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F8EEE4B-851D-4088-9465-0550C1FCED49}" xr6:coauthVersionLast="47" xr6:coauthVersionMax="47" xr10:uidLastSave="{00000000-0000-0000-0000-000000000000}"/>
  <bookViews>
    <workbookView xWindow="2448" yWindow="3384" windowWidth="17280" windowHeight="89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8" i="17"/>
</calcChain>
</file>

<file path=xl/sharedStrings.xml><?xml version="1.0" encoding="utf-8"?>
<sst xmlns="http://schemas.openxmlformats.org/spreadsheetml/2006/main" count="3339" uniqueCount="1208">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</sst>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43">
        <v>44825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57" t="s">
        <v>164</v>
      </c>
      <c r="C8" s="20">
        <v>15361.97206</v>
      </c>
      <c r="D8" s="20">
        <v>16328.39392</v>
      </c>
      <c r="E8" s="20">
        <v>16004.81892</v>
      </c>
      <c r="F8" s="20">
        <v>15083.379569999999</v>
      </c>
      <c r="G8" s="20">
        <v>15677.68835</v>
      </c>
      <c r="H8" s="20">
        <v>37434.848559999999</v>
      </c>
      <c r="I8" s="20">
        <v>39789.886019999998</v>
      </c>
      <c r="J8" s="20">
        <v>39001.379200000003</v>
      </c>
      <c r="K8" s="20">
        <v>36755.968330000003</v>
      </c>
      <c r="L8" s="20">
        <v>38204.168790000003</v>
      </c>
      <c r="M8" s="20">
        <v>37461.273889999997</v>
      </c>
      <c r="N8" s="20">
        <v>39817.976000000002</v>
      </c>
      <c r="O8" s="20">
        <v>39028.889260000004</v>
      </c>
      <c r="P8" s="20">
        <v>36781.9035</v>
      </c>
      <c r="Q8" s="20">
        <v>38231.13607</v>
      </c>
      <c r="R8" s="20">
        <v>369.60656999999998</v>
      </c>
      <c r="S8" s="20">
        <v>431.14620000000002</v>
      </c>
      <c r="T8" s="20">
        <v>406.72289000000001</v>
      </c>
      <c r="U8" s="20">
        <v>334.31903</v>
      </c>
      <c r="V8" s="20">
        <v>389.08485000000002</v>
      </c>
      <c r="W8" s="20">
        <v>443.54126000000002</v>
      </c>
      <c r="X8" s="20">
        <v>509.55072000000001</v>
      </c>
      <c r="Y8" s="20">
        <v>483.61770999999999</v>
      </c>
      <c r="Z8" s="20">
        <v>407.19162</v>
      </c>
      <c r="AA8" s="20">
        <v>464.54406</v>
      </c>
      <c r="AB8" s="20">
        <v>33063.634709999998</v>
      </c>
      <c r="AC8" s="20">
        <v>35143.702499999999</v>
      </c>
      <c r="AD8" s="20">
        <v>34447.248769999998</v>
      </c>
      <c r="AE8" s="20">
        <v>32464.013490000001</v>
      </c>
      <c r="AF8" s="20">
        <v>33743.155550000003</v>
      </c>
      <c r="AG8" s="20">
        <v>53.890619999999998</v>
      </c>
      <c r="AH8" s="20">
        <v>68.014499999999998</v>
      </c>
      <c r="AI8" s="20">
        <v>61.477679999999999</v>
      </c>
      <c r="AJ8" s="20">
        <v>41.702269999999999</v>
      </c>
      <c r="AK8" s="20">
        <v>57.428289999999997</v>
      </c>
      <c r="AL8" s="20">
        <v>117.58515</v>
      </c>
      <c r="AM8" s="20">
        <v>132.94188</v>
      </c>
      <c r="AN8" s="20">
        <v>126.47458</v>
      </c>
      <c r="AO8" s="20">
        <v>107.25251</v>
      </c>
      <c r="AP8" s="20">
        <v>121.82514999999999</v>
      </c>
      <c r="AQ8" s="20">
        <v>295.39143000000001</v>
      </c>
      <c r="AR8" s="20">
        <v>321.52454</v>
      </c>
      <c r="AS8" s="20">
        <v>311.54683999999997</v>
      </c>
      <c r="AT8" s="20">
        <v>282.28320000000002</v>
      </c>
      <c r="AU8" s="20">
        <v>303.19799</v>
      </c>
      <c r="AV8" s="20">
        <v>473.49335000000002</v>
      </c>
      <c r="AW8" s="20">
        <v>511.86119000000002</v>
      </c>
      <c r="AX8" s="20">
        <v>497.61801000000003</v>
      </c>
      <c r="AY8" s="20">
        <v>456.10691000000003</v>
      </c>
      <c r="AZ8" s="20">
        <v>485.21924000000001</v>
      </c>
      <c r="BA8" s="20">
        <v>525.83752000000004</v>
      </c>
      <c r="BB8" s="20">
        <v>566.69231000000002</v>
      </c>
      <c r="BC8" s="20">
        <v>551.79324999999994</v>
      </c>
      <c r="BD8" s="20">
        <v>508.39591999999999</v>
      </c>
      <c r="BE8" s="20">
        <v>538.46321999999998</v>
      </c>
      <c r="BF8" s="20">
        <v>550.54515000000004</v>
      </c>
      <c r="BG8" s="20">
        <v>592.99686999999994</v>
      </c>
      <c r="BH8" s="20">
        <v>577.49982</v>
      </c>
      <c r="BI8" s="20">
        <v>532.58896000000004</v>
      </c>
      <c r="BJ8" s="20">
        <v>563.70443999999998</v>
      </c>
      <c r="BK8" s="20">
        <v>1186.9758999999999</v>
      </c>
      <c r="BL8" s="20">
        <v>1262.48684</v>
      </c>
      <c r="BM8" s="20">
        <v>1237.2051200000001</v>
      </c>
      <c r="BN8" s="20">
        <v>1165.16929</v>
      </c>
      <c r="BO8" s="20">
        <v>1211.6502800000001</v>
      </c>
      <c r="BP8" s="20">
        <v>194.32801000000001</v>
      </c>
      <c r="BQ8" s="20">
        <v>255.60758000000001</v>
      </c>
      <c r="BR8" s="20">
        <v>229.82570999999999</v>
      </c>
      <c r="BS8" s="20">
        <v>152.57195999999999</v>
      </c>
      <c r="BT8" s="20">
        <v>213.31627</v>
      </c>
      <c r="BU8" s="20">
        <v>-15.11173</v>
      </c>
      <c r="BV8" s="20">
        <v>4.7422000000000004</v>
      </c>
      <c r="BW8" s="20">
        <v>-5.4575899999999997</v>
      </c>
      <c r="BX8" s="20">
        <v>-37.023969999999998</v>
      </c>
      <c r="BY8" s="20">
        <v>-10.628270000000001</v>
      </c>
      <c r="BZ8" s="20">
        <v>640.81872999999996</v>
      </c>
      <c r="CA8" s="20">
        <v>697.28444000000002</v>
      </c>
      <c r="CB8" s="20">
        <v>675.67780000000005</v>
      </c>
      <c r="CC8" s="20">
        <v>612.51784999999995</v>
      </c>
      <c r="CD8" s="20">
        <v>657.74955999999997</v>
      </c>
      <c r="CE8" s="20">
        <v>-49.406550000000003</v>
      </c>
      <c r="CF8" s="20">
        <v>232.53140999999999</v>
      </c>
      <c r="CG8" s="20">
        <v>289.14019999999999</v>
      </c>
      <c r="CH8" s="20">
        <v>265.94207999999998</v>
      </c>
      <c r="CI8" s="20">
        <v>195.58754999999999</v>
      </c>
      <c r="CJ8" s="20">
        <v>249.94990999999999</v>
      </c>
      <c r="CK8" s="20">
        <v>331.94868000000002</v>
      </c>
      <c r="CL8" s="20">
        <v>394.76378999999997</v>
      </c>
      <c r="CM8" s="20">
        <v>369.50947000000002</v>
      </c>
      <c r="CN8" s="20">
        <v>294.68887999999998</v>
      </c>
      <c r="CO8" s="20">
        <v>351.78134999999997</v>
      </c>
      <c r="CP8" s="20">
        <v>415.45584000000002</v>
      </c>
      <c r="CQ8" s="20">
        <v>483.1764</v>
      </c>
      <c r="CR8" s="20">
        <v>456.41163</v>
      </c>
      <c r="CS8" s="20">
        <v>376.39911999999998</v>
      </c>
      <c r="CT8" s="20">
        <v>436.83690999999999</v>
      </c>
      <c r="CU8" s="20">
        <v>431.30205000000001</v>
      </c>
      <c r="CV8" s="20">
        <v>496.97717</v>
      </c>
      <c r="CW8" s="20">
        <v>471.20193999999998</v>
      </c>
      <c r="CX8" s="20">
        <v>393.55160999999998</v>
      </c>
      <c r="CY8" s="20">
        <v>451.96352999999999</v>
      </c>
      <c r="CZ8" s="20">
        <v>453.01558</v>
      </c>
      <c r="DA8" s="20">
        <v>520.85433999999998</v>
      </c>
      <c r="DB8" s="20">
        <v>494.29486000000003</v>
      </c>
      <c r="DC8" s="20">
        <v>414.19427000000002</v>
      </c>
      <c r="DD8" s="20">
        <v>474.38801000000001</v>
      </c>
      <c r="DE8" s="20">
        <v>456.01020999999997</v>
      </c>
      <c r="DF8" s="20">
        <v>522.52652</v>
      </c>
      <c r="DG8" s="20">
        <v>496.56731000000002</v>
      </c>
      <c r="DH8" s="20">
        <v>418.32420000000002</v>
      </c>
      <c r="DI8" s="20">
        <v>476.99856999999997</v>
      </c>
      <c r="DJ8" s="20">
        <v>455.42387000000002</v>
      </c>
      <c r="DK8" s="20">
        <v>522.71574999999996</v>
      </c>
      <c r="DL8" s="20">
        <v>496.42685</v>
      </c>
      <c r="DM8" s="20">
        <v>417.92135999999999</v>
      </c>
      <c r="DN8" s="20">
        <v>476.79282999999998</v>
      </c>
      <c r="DO8" s="20">
        <v>377.14352000000002</v>
      </c>
      <c r="DP8" s="20">
        <v>433.90703000000002</v>
      </c>
      <c r="DQ8" s="20">
        <v>411.59359000000001</v>
      </c>
      <c r="DR8" s="20">
        <v>345.93060000000003</v>
      </c>
      <c r="DS8" s="20">
        <v>395.20737000000003</v>
      </c>
      <c r="DT8" s="20">
        <v>148.79147</v>
      </c>
      <c r="DU8" s="20">
        <v>173.16714999999999</v>
      </c>
      <c r="DV8" s="20">
        <v>162.50456</v>
      </c>
      <c r="DW8" s="20">
        <v>130.57182</v>
      </c>
      <c r="DX8" s="20">
        <v>155.29848000000001</v>
      </c>
      <c r="DY8" s="20">
        <v>268.27629999999999</v>
      </c>
      <c r="DZ8" s="20">
        <v>324.1318</v>
      </c>
      <c r="EA8" s="20">
        <v>301.49954000000002</v>
      </c>
      <c r="EB8" s="20">
        <v>233.85208</v>
      </c>
      <c r="EC8" s="20">
        <v>285.67236000000003</v>
      </c>
      <c r="ED8" s="20">
        <v>377.42543999999998</v>
      </c>
      <c r="EE8" s="20">
        <v>431.80450000000002</v>
      </c>
      <c r="EF8" s="20">
        <v>410.60043999999999</v>
      </c>
      <c r="EG8" s="20">
        <v>347.49833999999998</v>
      </c>
      <c r="EH8" s="20">
        <v>394.69107000000002</v>
      </c>
    </row>
    <row r="9" spans="2:138" x14ac:dyDescent="0.3">
      <c r="B9" s="58" t="s">
        <v>165</v>
      </c>
      <c r="C9" s="21">
        <v>-12208.65158</v>
      </c>
      <c r="D9" s="21">
        <v>-12976.698</v>
      </c>
      <c r="E9" s="21">
        <v>-12719.542579999999</v>
      </c>
      <c r="F9" s="21">
        <v>-11987.24519</v>
      </c>
      <c r="G9" s="21">
        <v>-12459.56143</v>
      </c>
      <c r="H9" s="21">
        <v>-32750.354159999999</v>
      </c>
      <c r="I9" s="21">
        <v>-34810.688679999999</v>
      </c>
      <c r="J9" s="21">
        <v>-34120.853439999999</v>
      </c>
      <c r="K9" s="21">
        <v>-32156.42714</v>
      </c>
      <c r="L9" s="21">
        <v>-33423.403760000001</v>
      </c>
      <c r="M9" s="21">
        <v>-36378.153839999999</v>
      </c>
      <c r="N9" s="21">
        <v>-38666.716480000003</v>
      </c>
      <c r="O9" s="21">
        <v>-37900.444649999998</v>
      </c>
      <c r="P9" s="21">
        <v>-35718.42613</v>
      </c>
      <c r="Q9" s="21">
        <v>-37125.756950000003</v>
      </c>
      <c r="R9" s="21">
        <v>-518.65741000000003</v>
      </c>
      <c r="S9" s="21">
        <v>-544.21014000000002</v>
      </c>
      <c r="T9" s="21">
        <v>-542.14833999999996</v>
      </c>
      <c r="U9" s="21">
        <v>-509.35948000000002</v>
      </c>
      <c r="V9" s="21">
        <v>-530.01563999999996</v>
      </c>
      <c r="W9" s="21">
        <v>-624.20236</v>
      </c>
      <c r="X9" s="21">
        <v>-656.52909999999997</v>
      </c>
      <c r="Y9" s="21">
        <v>-652.25044000000003</v>
      </c>
      <c r="Z9" s="21">
        <v>-613.01242000000002</v>
      </c>
      <c r="AA9" s="21">
        <v>-637.87211000000002</v>
      </c>
      <c r="AB9" s="21">
        <v>-30333.551329999998</v>
      </c>
      <c r="AC9" s="21">
        <v>-32241.866720000002</v>
      </c>
      <c r="AD9" s="21">
        <v>-31602.919580000002</v>
      </c>
      <c r="AE9" s="21">
        <v>-29783.441180000002</v>
      </c>
      <c r="AF9" s="21">
        <v>-30956.963739999999</v>
      </c>
      <c r="AG9" s="21">
        <v>-97.632069999999999</v>
      </c>
      <c r="AH9" s="21">
        <v>-100.75445000000001</v>
      </c>
      <c r="AI9" s="21">
        <v>-102.12841</v>
      </c>
      <c r="AJ9" s="21">
        <v>-95.842339999999993</v>
      </c>
      <c r="AK9" s="21">
        <v>-99.662120000000002</v>
      </c>
      <c r="AL9" s="21">
        <v>-198.01150999999999</v>
      </c>
      <c r="AM9" s="21">
        <v>-208.34025</v>
      </c>
      <c r="AN9" s="21">
        <v>-206.65361999999999</v>
      </c>
      <c r="AO9" s="21">
        <v>-194.37293</v>
      </c>
      <c r="AP9" s="21">
        <v>-202.12006</v>
      </c>
      <c r="AQ9" s="21">
        <v>-413.06545999999997</v>
      </c>
      <c r="AR9" s="21">
        <v>-437.20679999999999</v>
      </c>
      <c r="AS9" s="21">
        <v>-430.78359999999998</v>
      </c>
      <c r="AT9" s="21">
        <v>-405.47640000000001</v>
      </c>
      <c r="AU9" s="21">
        <v>-421.63560999999999</v>
      </c>
      <c r="AV9" s="21">
        <v>-525.23003000000006</v>
      </c>
      <c r="AW9" s="21">
        <v>-556.24936000000002</v>
      </c>
      <c r="AX9" s="21">
        <v>-547.71231</v>
      </c>
      <c r="AY9" s="21">
        <v>-515.61794999999995</v>
      </c>
      <c r="AZ9" s="21">
        <v>-536.1576</v>
      </c>
      <c r="BA9" s="21">
        <v>-910.36623999999995</v>
      </c>
      <c r="BB9" s="21">
        <v>-966.04233999999997</v>
      </c>
      <c r="BC9" s="21">
        <v>-949.09822999999994</v>
      </c>
      <c r="BD9" s="21">
        <v>-893.6404</v>
      </c>
      <c r="BE9" s="21">
        <v>-929.23537999999996</v>
      </c>
      <c r="BF9" s="21">
        <v>-1106.3624400000001</v>
      </c>
      <c r="BG9" s="21">
        <v>-1174.52944</v>
      </c>
      <c r="BH9" s="21">
        <v>-1153.35716</v>
      </c>
      <c r="BI9" s="21">
        <v>-1086.17031</v>
      </c>
      <c r="BJ9" s="21">
        <v>-1129.3783000000001</v>
      </c>
      <c r="BK9" s="21">
        <v>621.72799999999995</v>
      </c>
      <c r="BL9" s="21">
        <v>661.28</v>
      </c>
      <c r="BM9" s="21">
        <v>648.03764999999999</v>
      </c>
      <c r="BN9" s="21">
        <v>610.30588</v>
      </c>
      <c r="BO9" s="21">
        <v>634.65224000000001</v>
      </c>
      <c r="BP9" s="21">
        <v>-335.38459999999998</v>
      </c>
      <c r="BQ9" s="21">
        <v>-345.79534999999998</v>
      </c>
      <c r="BR9" s="21">
        <v>-351.25152000000003</v>
      </c>
      <c r="BS9" s="21">
        <v>-329.37193000000002</v>
      </c>
      <c r="BT9" s="21">
        <v>-342.72876000000002</v>
      </c>
      <c r="BU9" s="21">
        <v>-11.74316</v>
      </c>
      <c r="BV9" s="21">
        <v>-6.4537399999999998</v>
      </c>
      <c r="BW9" s="21">
        <v>-12.95276</v>
      </c>
      <c r="BX9" s="21">
        <v>-11.52787</v>
      </c>
      <c r="BY9" s="21">
        <v>-11.986079999999999</v>
      </c>
      <c r="BZ9" s="21">
        <v>-867.54166999999995</v>
      </c>
      <c r="CA9" s="21">
        <v>-918.12951999999996</v>
      </c>
      <c r="CB9" s="21">
        <v>-904.73072999999999</v>
      </c>
      <c r="CC9" s="21">
        <v>-851.72907999999995</v>
      </c>
      <c r="CD9" s="21">
        <v>-885.58570999999995</v>
      </c>
      <c r="CE9" s="21">
        <v>2.0000000000000002E-5</v>
      </c>
      <c r="CF9" s="21">
        <v>-387.08010000000002</v>
      </c>
      <c r="CG9" s="21">
        <v>-402.74405000000002</v>
      </c>
      <c r="CH9" s="21">
        <v>-405.01708000000002</v>
      </c>
      <c r="CI9" s="21">
        <v>-380.14080999999999</v>
      </c>
      <c r="CJ9" s="21">
        <v>-395.5566</v>
      </c>
      <c r="CK9" s="21">
        <v>-497.43875000000003</v>
      </c>
      <c r="CL9" s="21">
        <v>-520.74424999999997</v>
      </c>
      <c r="CM9" s="21">
        <v>-520.10450000000003</v>
      </c>
      <c r="CN9" s="21">
        <v>-488.52116000000001</v>
      </c>
      <c r="CO9" s="21">
        <v>-508.3322</v>
      </c>
      <c r="CP9" s="21">
        <v>-526.72310000000004</v>
      </c>
      <c r="CQ9" s="21">
        <v>-552.06023000000005</v>
      </c>
      <c r="CR9" s="21">
        <v>-550.66342999999995</v>
      </c>
      <c r="CS9" s="21">
        <v>-517.28054999999995</v>
      </c>
      <c r="CT9" s="21">
        <v>-538.25789999999995</v>
      </c>
      <c r="CU9" s="21">
        <v>-491.86214999999999</v>
      </c>
      <c r="CV9" s="21">
        <v>-515.33087</v>
      </c>
      <c r="CW9" s="21">
        <v>-514.23117000000002</v>
      </c>
      <c r="CX9" s="21">
        <v>-483.04455999999999</v>
      </c>
      <c r="CY9" s="21">
        <v>-502.63353000000001</v>
      </c>
      <c r="CZ9" s="21">
        <v>-602.69668000000001</v>
      </c>
      <c r="DA9" s="21">
        <v>-633.23991999999998</v>
      </c>
      <c r="DB9" s="21">
        <v>-629.89058999999997</v>
      </c>
      <c r="DC9" s="21">
        <v>-591.89224000000002</v>
      </c>
      <c r="DD9" s="21">
        <v>-615.89539000000002</v>
      </c>
      <c r="DE9" s="21">
        <v>-674.83536000000004</v>
      </c>
      <c r="DF9" s="21">
        <v>-710.44161999999994</v>
      </c>
      <c r="DG9" s="21">
        <v>-705.11302999999998</v>
      </c>
      <c r="DH9" s="21">
        <v>-662.73776999999995</v>
      </c>
      <c r="DI9" s="21">
        <v>-689.61398999999994</v>
      </c>
      <c r="DJ9" s="21">
        <v>-714.25971000000004</v>
      </c>
      <c r="DK9" s="21">
        <v>-752.55745000000002</v>
      </c>
      <c r="DL9" s="21">
        <v>-746.24314000000004</v>
      </c>
      <c r="DM9" s="21">
        <v>-701.45537999999999</v>
      </c>
      <c r="DN9" s="21">
        <v>-729.90174999999999</v>
      </c>
      <c r="DO9" s="21">
        <v>-417.63303999999999</v>
      </c>
      <c r="DP9" s="21">
        <v>-437.73003</v>
      </c>
      <c r="DQ9" s="21">
        <v>-436.59726000000001</v>
      </c>
      <c r="DR9" s="21">
        <v>-410.14616000000001</v>
      </c>
      <c r="DS9" s="21">
        <v>-426.77886999999998</v>
      </c>
      <c r="DT9" s="21">
        <v>-243.53288000000001</v>
      </c>
      <c r="DU9" s="21">
        <v>-254.75138999999999</v>
      </c>
      <c r="DV9" s="21">
        <v>-254.33757</v>
      </c>
      <c r="DW9" s="21">
        <v>-239.05747</v>
      </c>
      <c r="DX9" s="21">
        <v>-248.58335</v>
      </c>
      <c r="DY9" s="21">
        <v>-419.83217000000002</v>
      </c>
      <c r="DZ9" s="21">
        <v>-438.59097000000003</v>
      </c>
      <c r="EA9" s="21">
        <v>-439.08028999999999</v>
      </c>
      <c r="EB9" s="21">
        <v>-412.30579</v>
      </c>
      <c r="EC9" s="21">
        <v>-429.02602999999999</v>
      </c>
      <c r="ED9" s="21">
        <v>-517.90364999999997</v>
      </c>
      <c r="EE9" s="21">
        <v>-545.09042999999997</v>
      </c>
      <c r="EF9" s="21">
        <v>-541.16327999999999</v>
      </c>
      <c r="EG9" s="21">
        <v>-508.61932000000002</v>
      </c>
      <c r="EH9" s="21">
        <v>-529.24552000000006</v>
      </c>
    </row>
    <row r="10" spans="2:138" x14ac:dyDescent="0.3">
      <c r="B10" s="58" t="s">
        <v>166</v>
      </c>
      <c r="C10" s="21">
        <v>-14434.129139999999</v>
      </c>
      <c r="D10" s="21">
        <v>-15342.18039</v>
      </c>
      <c r="E10" s="21">
        <v>-15038.14889</v>
      </c>
      <c r="F10" s="21">
        <v>-14172.36327</v>
      </c>
      <c r="G10" s="21">
        <v>-14730.77658</v>
      </c>
      <c r="H10" s="21">
        <v>-43755.241929999997</v>
      </c>
      <c r="I10" s="21">
        <v>-46507.897219999999</v>
      </c>
      <c r="J10" s="21">
        <v>-45586.261149999998</v>
      </c>
      <c r="K10" s="21">
        <v>-42961.74149</v>
      </c>
      <c r="L10" s="21">
        <v>-44654.451999999997</v>
      </c>
      <c r="M10" s="21">
        <v>-42214.572209999998</v>
      </c>
      <c r="N10" s="21">
        <v>-44870.306020000004</v>
      </c>
      <c r="O10" s="21">
        <v>-43981.09549</v>
      </c>
      <c r="P10" s="21">
        <v>-41448.999470000002</v>
      </c>
      <c r="Q10" s="21">
        <v>-43082.118860000002</v>
      </c>
      <c r="R10" s="21">
        <v>-560.93575999999996</v>
      </c>
      <c r="S10" s="21">
        <v>-588.56259</v>
      </c>
      <c r="T10" s="21">
        <v>-584.39075000000003</v>
      </c>
      <c r="U10" s="21">
        <v>-549.20228999999995</v>
      </c>
      <c r="V10" s="21">
        <v>-573.72897</v>
      </c>
      <c r="W10" s="21">
        <v>-613.32996000000003</v>
      </c>
      <c r="X10" s="21">
        <v>-644.28796</v>
      </c>
      <c r="Y10" s="21">
        <v>-639.05904999999996</v>
      </c>
      <c r="Z10" s="21">
        <v>-600.67556000000002</v>
      </c>
      <c r="AA10" s="21">
        <v>-627.24958000000004</v>
      </c>
      <c r="AB10" s="21">
        <v>-36139.605349999998</v>
      </c>
      <c r="AC10" s="21">
        <v>-38413.185649999999</v>
      </c>
      <c r="AD10" s="21">
        <v>-37651.939559999999</v>
      </c>
      <c r="AE10" s="21">
        <v>-35484.200259999998</v>
      </c>
      <c r="AF10" s="21">
        <v>-36882.343249999998</v>
      </c>
      <c r="AG10" s="21">
        <v>-80.697500000000005</v>
      </c>
      <c r="AH10" s="21">
        <v>-82.368809999999996</v>
      </c>
      <c r="AI10" s="21">
        <v>-83.666690000000003</v>
      </c>
      <c r="AJ10" s="21">
        <v>-78.515090000000001</v>
      </c>
      <c r="AK10" s="21">
        <v>-82.463980000000006</v>
      </c>
      <c r="AL10" s="21">
        <v>-222.96772999999999</v>
      </c>
      <c r="AM10" s="21">
        <v>-234.61662999999999</v>
      </c>
      <c r="AN10" s="21">
        <v>-232.08023</v>
      </c>
      <c r="AO10" s="21">
        <v>-218.35839999999999</v>
      </c>
      <c r="AP10" s="21">
        <v>-227.66352000000001</v>
      </c>
      <c r="AQ10" s="21">
        <v>-462.20573000000002</v>
      </c>
      <c r="AR10" s="21">
        <v>-489.21775000000002</v>
      </c>
      <c r="AS10" s="21">
        <v>-481.45312000000001</v>
      </c>
      <c r="AT10" s="21">
        <v>-453.23423000000003</v>
      </c>
      <c r="AU10" s="21">
        <v>-471.85872000000001</v>
      </c>
      <c r="AV10" s="21">
        <v>-528.87658999999996</v>
      </c>
      <c r="AW10" s="21">
        <v>-559.83801000000005</v>
      </c>
      <c r="AX10" s="21">
        <v>-550.88824</v>
      </c>
      <c r="AY10" s="21">
        <v>-518.65432999999996</v>
      </c>
      <c r="AZ10" s="21">
        <v>-539.94835999999998</v>
      </c>
      <c r="BA10" s="21">
        <v>-836.23042999999996</v>
      </c>
      <c r="BB10" s="21">
        <v>-886.95374000000004</v>
      </c>
      <c r="BC10" s="21">
        <v>-871.28389000000004</v>
      </c>
      <c r="BD10" s="21">
        <v>-820.38319000000001</v>
      </c>
      <c r="BE10" s="21">
        <v>-853.63103999999998</v>
      </c>
      <c r="BF10" s="21">
        <v>-1023.0617</v>
      </c>
      <c r="BG10" s="21">
        <v>-1085.6716899999999</v>
      </c>
      <c r="BH10" s="21">
        <v>-1065.9727600000001</v>
      </c>
      <c r="BI10" s="21">
        <v>-1003.90175</v>
      </c>
      <c r="BJ10" s="21">
        <v>-1044.40644</v>
      </c>
      <c r="BK10" s="21">
        <v>-324.88855000000001</v>
      </c>
      <c r="BL10" s="21">
        <v>-345.55673999999999</v>
      </c>
      <c r="BM10" s="21">
        <v>-338.63684999999998</v>
      </c>
      <c r="BN10" s="21">
        <v>-318.91984000000002</v>
      </c>
      <c r="BO10" s="21">
        <v>-331.6422</v>
      </c>
      <c r="BP10" s="21">
        <v>-301.72208999999998</v>
      </c>
      <c r="BQ10" s="21">
        <v>-308.87455</v>
      </c>
      <c r="BR10" s="21">
        <v>-313.45274999999998</v>
      </c>
      <c r="BS10" s="21">
        <v>-294.08607000000001</v>
      </c>
      <c r="BT10" s="21">
        <v>-308.92950999999999</v>
      </c>
      <c r="BU10" s="21">
        <v>-11.83489</v>
      </c>
      <c r="BV10" s="21">
        <v>-5.8102099999999997</v>
      </c>
      <c r="BW10" s="21">
        <v>-11.453340000000001</v>
      </c>
      <c r="BX10" s="21">
        <v>-10.23211</v>
      </c>
      <c r="BY10" s="21">
        <v>-12.2559</v>
      </c>
      <c r="BZ10" s="21">
        <v>-944.90929000000006</v>
      </c>
      <c r="CA10" s="21">
        <v>-999.86347000000001</v>
      </c>
      <c r="CB10" s="21">
        <v>-984.17354</v>
      </c>
      <c r="CC10" s="21">
        <v>-926.65309999999999</v>
      </c>
      <c r="CD10" s="21">
        <v>-964.69402000000002</v>
      </c>
      <c r="CE10" s="21">
        <v>3.49071</v>
      </c>
      <c r="CF10" s="21">
        <v>-449.21848</v>
      </c>
      <c r="CG10" s="21">
        <v>-468.03787999999997</v>
      </c>
      <c r="CH10" s="21">
        <v>-467.59323000000001</v>
      </c>
      <c r="CI10" s="21">
        <v>-439.24511999999999</v>
      </c>
      <c r="CJ10" s="21">
        <v>-459.55669999999998</v>
      </c>
      <c r="CK10" s="21">
        <v>-561.36491999999998</v>
      </c>
      <c r="CL10" s="21">
        <v>-588.11833999999999</v>
      </c>
      <c r="CM10" s="21">
        <v>-584.77203999999995</v>
      </c>
      <c r="CN10" s="21">
        <v>-549.46612000000005</v>
      </c>
      <c r="CO10" s="21">
        <v>-574.22937999999999</v>
      </c>
      <c r="CP10" s="21">
        <v>-549.79229999999995</v>
      </c>
      <c r="CQ10" s="21">
        <v>-575.84031000000004</v>
      </c>
      <c r="CR10" s="21">
        <v>-572.65051000000005</v>
      </c>
      <c r="CS10" s="21">
        <v>-538.08473000000004</v>
      </c>
      <c r="CT10" s="21">
        <v>-562.36461999999995</v>
      </c>
      <c r="CU10" s="21">
        <v>-502.72978000000001</v>
      </c>
      <c r="CV10" s="21">
        <v>-526.08130000000006</v>
      </c>
      <c r="CW10" s="21">
        <v>-523.52574000000004</v>
      </c>
      <c r="CX10" s="21">
        <v>-491.96627999999998</v>
      </c>
      <c r="CY10" s="21">
        <v>-514.19308999999998</v>
      </c>
      <c r="CZ10" s="21">
        <v>-606.84175000000005</v>
      </c>
      <c r="DA10" s="21">
        <v>-636.80998999999997</v>
      </c>
      <c r="DB10" s="21">
        <v>-632.13108</v>
      </c>
      <c r="DC10" s="21">
        <v>-594.17463999999995</v>
      </c>
      <c r="DD10" s="21">
        <v>-620.59407999999996</v>
      </c>
      <c r="DE10" s="21">
        <v>-657.33173999999997</v>
      </c>
      <c r="DF10" s="21">
        <v>-690.98316</v>
      </c>
      <c r="DG10" s="21">
        <v>-684.85094000000004</v>
      </c>
      <c r="DH10" s="21">
        <v>-643.83091999999999</v>
      </c>
      <c r="DI10" s="21">
        <v>-672.17114000000004</v>
      </c>
      <c r="DJ10" s="21">
        <v>-694.19268999999997</v>
      </c>
      <c r="DK10" s="21">
        <v>-730.44745999999998</v>
      </c>
      <c r="DL10" s="21">
        <v>-723.39074000000005</v>
      </c>
      <c r="DM10" s="21">
        <v>-680.03503999999998</v>
      </c>
      <c r="DN10" s="21">
        <v>-709.88963000000001</v>
      </c>
      <c r="DO10" s="21">
        <v>-425.37522000000001</v>
      </c>
      <c r="DP10" s="21">
        <v>-445.41010999999997</v>
      </c>
      <c r="DQ10" s="21">
        <v>-443.08819999999997</v>
      </c>
      <c r="DR10" s="21">
        <v>-416.31848000000002</v>
      </c>
      <c r="DS10" s="21">
        <v>-435.13418999999999</v>
      </c>
      <c r="DT10" s="21">
        <v>-229.63489000000001</v>
      </c>
      <c r="DU10" s="21">
        <v>-239.46969999999999</v>
      </c>
      <c r="DV10" s="21">
        <v>-238.74773999999999</v>
      </c>
      <c r="DW10" s="21">
        <v>-224.44302999999999</v>
      </c>
      <c r="DX10" s="21">
        <v>-234.53073000000001</v>
      </c>
      <c r="DY10" s="21">
        <v>-492.68608</v>
      </c>
      <c r="DZ10" s="21">
        <v>-515.44831999999997</v>
      </c>
      <c r="EA10" s="21">
        <v>-513.11158</v>
      </c>
      <c r="EB10" s="21">
        <v>-482.11595999999997</v>
      </c>
      <c r="EC10" s="21">
        <v>-503.97039999999998</v>
      </c>
      <c r="ED10" s="21">
        <v>-510.98370999999997</v>
      </c>
      <c r="EE10" s="21">
        <v>-537.13804000000005</v>
      </c>
      <c r="EF10" s="21">
        <v>-532.42262000000005</v>
      </c>
      <c r="EG10" s="21">
        <v>-500.47064</v>
      </c>
      <c r="EH10" s="21">
        <v>-522.56298000000004</v>
      </c>
    </row>
    <row r="11" spans="2:138" x14ac:dyDescent="0.3">
      <c r="B11" s="58" t="s">
        <v>167</v>
      </c>
      <c r="C11" s="21">
        <v>-2145.92607</v>
      </c>
      <c r="D11" s="21">
        <v>-2280.9263000000001</v>
      </c>
      <c r="E11" s="21">
        <v>-2235.7258499999998</v>
      </c>
      <c r="F11" s="21">
        <v>-2107.0092599999998</v>
      </c>
      <c r="G11" s="21">
        <v>-2190.0287199999998</v>
      </c>
      <c r="H11" s="21">
        <v>-14538.323899999999</v>
      </c>
      <c r="I11" s="21">
        <v>-15452.93418</v>
      </c>
      <c r="J11" s="21">
        <v>-15146.70702</v>
      </c>
      <c r="K11" s="21">
        <v>-14274.671689999999</v>
      </c>
      <c r="L11" s="21">
        <v>-14837.099700000001</v>
      </c>
      <c r="M11" s="21">
        <v>-7043.5667899999999</v>
      </c>
      <c r="N11" s="21">
        <v>-7486.6800899999998</v>
      </c>
      <c r="O11" s="21">
        <v>-7338.31394</v>
      </c>
      <c r="P11" s="21">
        <v>-6915.8297899999998</v>
      </c>
      <c r="Q11" s="21">
        <v>-7188.3182900000002</v>
      </c>
      <c r="R11" s="21">
        <v>-202.27634</v>
      </c>
      <c r="S11" s="21">
        <v>-213.26832999999999</v>
      </c>
      <c r="T11" s="21">
        <v>-211.30292</v>
      </c>
      <c r="U11" s="21">
        <v>-198.64991000000001</v>
      </c>
      <c r="V11" s="21">
        <v>-206.70559</v>
      </c>
      <c r="W11" s="21">
        <v>-135.37222</v>
      </c>
      <c r="X11" s="21">
        <v>-141.97277</v>
      </c>
      <c r="Y11" s="21">
        <v>-141.49432999999999</v>
      </c>
      <c r="Z11" s="21">
        <v>-132.94513000000001</v>
      </c>
      <c r="AA11" s="21">
        <v>-138.33624</v>
      </c>
      <c r="AB11" s="21">
        <v>-7284.7636599999996</v>
      </c>
      <c r="AC11" s="21">
        <v>-7743.0557399999998</v>
      </c>
      <c r="AD11" s="21">
        <v>-7589.6091900000001</v>
      </c>
      <c r="AE11" s="21">
        <v>-7152.6517800000001</v>
      </c>
      <c r="AF11" s="21">
        <v>-7434.4794599999996</v>
      </c>
      <c r="AG11" s="21">
        <v>-19.871880000000001</v>
      </c>
      <c r="AH11" s="21">
        <v>-20.319379999999999</v>
      </c>
      <c r="AI11" s="21">
        <v>-20.806249999999999</v>
      </c>
      <c r="AJ11" s="21">
        <v>-19.506830000000001</v>
      </c>
      <c r="AK11" s="21">
        <v>-20.284510000000001</v>
      </c>
      <c r="AL11" s="21">
        <v>-96.397919999999999</v>
      </c>
      <c r="AM11" s="21">
        <v>-101.92621</v>
      </c>
      <c r="AN11" s="21">
        <v>-100.54313</v>
      </c>
      <c r="AO11" s="21">
        <v>-94.626180000000005</v>
      </c>
      <c r="AP11" s="21">
        <v>-98.397819999999996</v>
      </c>
      <c r="AQ11" s="21">
        <v>-170.88387</v>
      </c>
      <c r="AR11" s="21">
        <v>-181.18260000000001</v>
      </c>
      <c r="AS11" s="21">
        <v>-178.17424</v>
      </c>
      <c r="AT11" s="21">
        <v>-167.74391</v>
      </c>
      <c r="AU11" s="21">
        <v>-174.42903000000001</v>
      </c>
      <c r="AV11" s="21">
        <v>-113.55882</v>
      </c>
      <c r="AW11" s="21">
        <v>-120.14955</v>
      </c>
      <c r="AX11" s="21">
        <v>-118.43103000000001</v>
      </c>
      <c r="AY11" s="21">
        <v>-111.48000999999999</v>
      </c>
      <c r="AZ11" s="21">
        <v>-115.92102</v>
      </c>
      <c r="BA11" s="21">
        <v>-28.01202</v>
      </c>
      <c r="BB11" s="21">
        <v>-29.231819999999999</v>
      </c>
      <c r="BC11" s="21">
        <v>-29.26079</v>
      </c>
      <c r="BD11" s="21">
        <v>-27.49671</v>
      </c>
      <c r="BE11" s="21">
        <v>-28.592140000000001</v>
      </c>
      <c r="BF11" s="21">
        <v>40.086970000000001</v>
      </c>
      <c r="BG11" s="21">
        <v>43.20384</v>
      </c>
      <c r="BH11" s="21">
        <v>41.71537</v>
      </c>
      <c r="BI11" s="21">
        <v>39.356059999999999</v>
      </c>
      <c r="BJ11" s="21">
        <v>40.921419999999998</v>
      </c>
      <c r="BK11" s="21">
        <v>-226.04035999999999</v>
      </c>
      <c r="BL11" s="21">
        <v>-240.42019999999999</v>
      </c>
      <c r="BM11" s="21">
        <v>-235.60570000000001</v>
      </c>
      <c r="BN11" s="21">
        <v>-221.88764</v>
      </c>
      <c r="BO11" s="21">
        <v>-230.73920000000001</v>
      </c>
      <c r="BP11" s="21">
        <v>-91.093990000000005</v>
      </c>
      <c r="BQ11" s="21">
        <v>-93.998230000000007</v>
      </c>
      <c r="BR11" s="21">
        <v>-95.382270000000005</v>
      </c>
      <c r="BS11" s="21">
        <v>-89.460509999999999</v>
      </c>
      <c r="BT11" s="21">
        <v>-93.08802</v>
      </c>
      <c r="BU11" s="21">
        <v>-3.1112500000000001</v>
      </c>
      <c r="BV11" s="21">
        <v>-1.71333</v>
      </c>
      <c r="BW11" s="21">
        <v>-3.42502</v>
      </c>
      <c r="BX11" s="21">
        <v>-3.0527700000000002</v>
      </c>
      <c r="BY11" s="21">
        <v>-3.1745899999999998</v>
      </c>
      <c r="BZ11" s="21">
        <v>-330.85154</v>
      </c>
      <c r="CA11" s="21">
        <v>-350.67243999999999</v>
      </c>
      <c r="CB11" s="21">
        <v>-344.96697</v>
      </c>
      <c r="CC11" s="21">
        <v>-324.82024000000001</v>
      </c>
      <c r="CD11" s="21">
        <v>-337.73226</v>
      </c>
      <c r="CE11" s="21">
        <v>2.0000000000000002E-5</v>
      </c>
      <c r="CF11" s="21">
        <v>-201.41405</v>
      </c>
      <c r="CG11" s="21">
        <v>-212.00604000000001</v>
      </c>
      <c r="CH11" s="21">
        <v>-210.44107</v>
      </c>
      <c r="CI11" s="21">
        <v>-197.80304000000001</v>
      </c>
      <c r="CJ11" s="21">
        <v>-205.82433</v>
      </c>
      <c r="CK11" s="21">
        <v>-224.41049000000001</v>
      </c>
      <c r="CL11" s="21">
        <v>-236.61805000000001</v>
      </c>
      <c r="CM11" s="21">
        <v>-234.42060000000001</v>
      </c>
      <c r="CN11" s="21">
        <v>-220.38723999999999</v>
      </c>
      <c r="CO11" s="21">
        <v>-229.32443000000001</v>
      </c>
      <c r="CP11" s="21">
        <v>-185.53066000000001</v>
      </c>
      <c r="CQ11" s="21">
        <v>-195.23453000000001</v>
      </c>
      <c r="CR11" s="21">
        <v>-193.85681</v>
      </c>
      <c r="CS11" s="21">
        <v>-182.20437999999999</v>
      </c>
      <c r="CT11" s="21">
        <v>-189.59309999999999</v>
      </c>
      <c r="CU11" s="21">
        <v>-148.53717</v>
      </c>
      <c r="CV11" s="21">
        <v>-155.93718999999999</v>
      </c>
      <c r="CW11" s="21">
        <v>-155.24430000000001</v>
      </c>
      <c r="CX11" s="21">
        <v>-145.87407999999999</v>
      </c>
      <c r="CY11" s="21">
        <v>-151.78948</v>
      </c>
      <c r="CZ11" s="21">
        <v>-154.55453</v>
      </c>
      <c r="DA11" s="21">
        <v>-162.30448000000001</v>
      </c>
      <c r="DB11" s="21">
        <v>-161.52798999999999</v>
      </c>
      <c r="DC11" s="21">
        <v>-151.78355999999999</v>
      </c>
      <c r="DD11" s="21">
        <v>-157.93861000000001</v>
      </c>
      <c r="DE11" s="21">
        <v>-126.76179</v>
      </c>
      <c r="DF11" s="21">
        <v>-132.79356999999999</v>
      </c>
      <c r="DG11" s="21">
        <v>-132.51964000000001</v>
      </c>
      <c r="DH11" s="21">
        <v>-124.48905999999999</v>
      </c>
      <c r="DI11" s="21">
        <v>-129.53722999999999</v>
      </c>
      <c r="DJ11" s="21">
        <v>-109.64694</v>
      </c>
      <c r="DK11" s="21">
        <v>-114.5941</v>
      </c>
      <c r="DL11" s="21">
        <v>-114.66218000000001</v>
      </c>
      <c r="DM11" s="21">
        <v>-107.68098999999999</v>
      </c>
      <c r="DN11" s="21">
        <v>-112.04752999999999</v>
      </c>
      <c r="DO11" s="21">
        <v>-129.07763</v>
      </c>
      <c r="DP11" s="21">
        <v>-135.59918999999999</v>
      </c>
      <c r="DQ11" s="21">
        <v>-134.89333999999999</v>
      </c>
      <c r="DR11" s="21">
        <v>-126.76343</v>
      </c>
      <c r="DS11" s="21">
        <v>-131.90388999999999</v>
      </c>
      <c r="DT11" s="21">
        <v>-74.287700000000001</v>
      </c>
      <c r="DU11" s="21">
        <v>-77.881730000000005</v>
      </c>
      <c r="DV11" s="21">
        <v>-77.55856</v>
      </c>
      <c r="DW11" s="21">
        <v>-72.921580000000006</v>
      </c>
      <c r="DX11" s="21">
        <v>-75.827619999999996</v>
      </c>
      <c r="DY11" s="21">
        <v>-214.82153</v>
      </c>
      <c r="DZ11" s="21">
        <v>-226.54039</v>
      </c>
      <c r="EA11" s="21">
        <v>-224.40214</v>
      </c>
      <c r="EB11" s="21">
        <v>-210.97021000000001</v>
      </c>
      <c r="EC11" s="21">
        <v>-219.52551</v>
      </c>
      <c r="ED11" s="21">
        <v>-113.57724</v>
      </c>
      <c r="EE11" s="21">
        <v>-119.23161</v>
      </c>
      <c r="EF11" s="21">
        <v>-118.70826</v>
      </c>
      <c r="EG11" s="21">
        <v>-111.54092</v>
      </c>
      <c r="EH11" s="21">
        <v>-116.06406</v>
      </c>
    </row>
    <row r="12" spans="2:138" x14ac:dyDescent="0.3">
      <c r="B12" s="58" t="s">
        <v>168</v>
      </c>
      <c r="C12" s="21">
        <v>-22373.436129999998</v>
      </c>
      <c r="D12" s="21">
        <v>-23780.949270000001</v>
      </c>
      <c r="E12" s="21">
        <v>-23309.689160000002</v>
      </c>
      <c r="F12" s="21">
        <v>-21967.689299999998</v>
      </c>
      <c r="G12" s="21">
        <v>-22833.250660000002</v>
      </c>
      <c r="H12" s="21">
        <v>-40078.804900000003</v>
      </c>
      <c r="I12" s="21">
        <v>-42600.174440000003</v>
      </c>
      <c r="J12" s="21">
        <v>-41755.976790000001</v>
      </c>
      <c r="K12" s="21">
        <v>-39351.976569999999</v>
      </c>
      <c r="L12" s="21">
        <v>-40902.46084</v>
      </c>
      <c r="M12" s="21">
        <v>-26197.070179999999</v>
      </c>
      <c r="N12" s="21">
        <v>-27845.137210000001</v>
      </c>
      <c r="O12" s="21">
        <v>-27293.320400000001</v>
      </c>
      <c r="P12" s="21">
        <v>-25721.979189999998</v>
      </c>
      <c r="Q12" s="21">
        <v>-26735.443050000002</v>
      </c>
      <c r="R12" s="21">
        <v>-479.90926000000002</v>
      </c>
      <c r="S12" s="21">
        <v>-435.38335999999998</v>
      </c>
      <c r="T12" s="21">
        <v>-437.55239</v>
      </c>
      <c r="U12" s="21">
        <v>-475.91856000000001</v>
      </c>
      <c r="V12" s="21">
        <v>-461.72183000000001</v>
      </c>
      <c r="W12" s="21">
        <v>-362.54982999999999</v>
      </c>
      <c r="X12" s="21">
        <v>-310.18547000000001</v>
      </c>
      <c r="Y12" s="21">
        <v>-315.03120999999999</v>
      </c>
      <c r="Z12" s="21">
        <v>-360.62266</v>
      </c>
      <c r="AA12" s="21">
        <v>-341.21388999999999</v>
      </c>
      <c r="AB12" s="21">
        <v>-26840.61448</v>
      </c>
      <c r="AC12" s="21">
        <v>-28529.185560000002</v>
      </c>
      <c r="AD12" s="21">
        <v>-27963.81378</v>
      </c>
      <c r="AE12" s="21">
        <v>-26353.850030000001</v>
      </c>
      <c r="AF12" s="21">
        <v>-27392.24037</v>
      </c>
      <c r="AG12" s="21">
        <v>-99.989490000000004</v>
      </c>
      <c r="AH12" s="21">
        <v>-79.681060000000002</v>
      </c>
      <c r="AI12" s="21">
        <v>-81.705340000000007</v>
      </c>
      <c r="AJ12" s="21">
        <v>-99.580659999999995</v>
      </c>
      <c r="AK12" s="21">
        <v>-91.660570000000007</v>
      </c>
      <c r="AL12" s="21">
        <v>-275.82841999999999</v>
      </c>
      <c r="AM12" s="21">
        <v>-273.93446</v>
      </c>
      <c r="AN12" s="21">
        <v>-271.10876000000002</v>
      </c>
      <c r="AO12" s="21">
        <v>-271.79401000000001</v>
      </c>
      <c r="AP12" s="21">
        <v>-273.97003000000001</v>
      </c>
      <c r="AQ12" s="21">
        <v>-358.55585000000002</v>
      </c>
      <c r="AR12" s="21">
        <v>-363.18018999999998</v>
      </c>
      <c r="AS12" s="21">
        <v>-358.39413000000002</v>
      </c>
      <c r="AT12" s="21">
        <v>-352.93754999999999</v>
      </c>
      <c r="AU12" s="21">
        <v>-358.91260999999997</v>
      </c>
      <c r="AV12" s="21">
        <v>-349.57234999999997</v>
      </c>
      <c r="AW12" s="21">
        <v>-351.23737999999997</v>
      </c>
      <c r="AX12" s="21">
        <v>-346.98394999999999</v>
      </c>
      <c r="AY12" s="21">
        <v>-344.27906999999999</v>
      </c>
      <c r="AZ12" s="21">
        <v>-348.81713999999999</v>
      </c>
      <c r="BA12" s="21">
        <v>-30.60783</v>
      </c>
      <c r="BB12" s="21">
        <v>-14.219569999999999</v>
      </c>
      <c r="BC12" s="21">
        <v>-16.422709999999999</v>
      </c>
      <c r="BD12" s="21">
        <v>-31.027619999999999</v>
      </c>
      <c r="BE12" s="21">
        <v>-24.07405</v>
      </c>
      <c r="BF12" s="21">
        <v>98.958500000000001</v>
      </c>
      <c r="BG12" s="21">
        <v>123.97129</v>
      </c>
      <c r="BH12" s="21">
        <v>118.96155</v>
      </c>
      <c r="BI12" s="21">
        <v>96.130179999999996</v>
      </c>
      <c r="BJ12" s="21">
        <v>108.34344</v>
      </c>
      <c r="BK12" s="21">
        <v>4421.7443300000004</v>
      </c>
      <c r="BL12" s="21">
        <v>4703.0391</v>
      </c>
      <c r="BM12" s="21">
        <v>4608.8591699999997</v>
      </c>
      <c r="BN12" s="21">
        <v>4340.5099600000003</v>
      </c>
      <c r="BO12" s="21">
        <v>4513.6617999999999</v>
      </c>
      <c r="BP12" s="21">
        <v>-452.52928000000003</v>
      </c>
      <c r="BQ12" s="21">
        <v>-377.95747</v>
      </c>
      <c r="BR12" s="21">
        <v>-385.35557999999997</v>
      </c>
      <c r="BS12" s="21">
        <v>-450.88873000000001</v>
      </c>
      <c r="BT12" s="21">
        <v>-422.78474</v>
      </c>
      <c r="BU12" s="21">
        <v>-52.895060000000001</v>
      </c>
      <c r="BV12" s="21">
        <v>-3.6663100000000002</v>
      </c>
      <c r="BW12" s="21">
        <v>-10.66666</v>
      </c>
      <c r="BX12" s="21">
        <v>-54.832169999999998</v>
      </c>
      <c r="BY12" s="21">
        <v>-33.315080000000002</v>
      </c>
      <c r="BZ12" s="21">
        <v>-722.54714000000001</v>
      </c>
      <c r="CA12" s="21">
        <v>-729.09124999999995</v>
      </c>
      <c r="CB12" s="21">
        <v>-719.81628000000001</v>
      </c>
      <c r="CC12" s="21">
        <v>-711.52008000000001</v>
      </c>
      <c r="CD12" s="21">
        <v>-722.13449000000003</v>
      </c>
      <c r="CE12" s="21">
        <v>-5.6448700000000001</v>
      </c>
      <c r="CF12" s="21">
        <v>-505.21355999999997</v>
      </c>
      <c r="CG12" s="21">
        <v>-450.73437999999999</v>
      </c>
      <c r="CH12" s="21">
        <v>-454.20380999999998</v>
      </c>
      <c r="CI12" s="21">
        <v>-501.49382000000003</v>
      </c>
      <c r="CJ12" s="21">
        <v>-483.17561999999998</v>
      </c>
      <c r="CK12" s="21">
        <v>-519.15632000000005</v>
      </c>
      <c r="CL12" s="21">
        <v>-469.72611000000001</v>
      </c>
      <c r="CM12" s="21">
        <v>-472.35660000000001</v>
      </c>
      <c r="CN12" s="21">
        <v>-514.89259000000004</v>
      </c>
      <c r="CO12" s="21">
        <v>-498.90217999999999</v>
      </c>
      <c r="CP12" s="21">
        <v>-481.46244999999999</v>
      </c>
      <c r="CQ12" s="21">
        <v>-429.73599000000002</v>
      </c>
      <c r="CR12" s="21">
        <v>-433.00265000000002</v>
      </c>
      <c r="CS12" s="21">
        <v>-477.92052000000001</v>
      </c>
      <c r="CT12" s="21">
        <v>-460.55369999999999</v>
      </c>
      <c r="CU12" s="21">
        <v>-435.66183999999998</v>
      </c>
      <c r="CV12" s="21">
        <v>-384.81948</v>
      </c>
      <c r="CW12" s="21">
        <v>-388.37450000000001</v>
      </c>
      <c r="CX12" s="21">
        <v>-432.73595</v>
      </c>
      <c r="CY12" s="21">
        <v>-415.15732000000003</v>
      </c>
      <c r="CZ12" s="21">
        <v>-436.59325999999999</v>
      </c>
      <c r="DA12" s="21">
        <v>-384.17869000000002</v>
      </c>
      <c r="DB12" s="21">
        <v>-387.9624</v>
      </c>
      <c r="DC12" s="21">
        <v>-433.76326999999998</v>
      </c>
      <c r="DD12" s="21">
        <v>-415.48020000000002</v>
      </c>
      <c r="DE12" s="21">
        <v>-335.91212000000002</v>
      </c>
      <c r="DF12" s="21">
        <v>-280.05689999999998</v>
      </c>
      <c r="DG12" s="21">
        <v>-285.51686999999998</v>
      </c>
      <c r="DH12" s="21">
        <v>-334.69778000000002</v>
      </c>
      <c r="DI12" s="21">
        <v>-313.77456999999998</v>
      </c>
      <c r="DJ12" s="21">
        <v>-300.25916999999998</v>
      </c>
      <c r="DK12" s="21">
        <v>-242.91148000000001</v>
      </c>
      <c r="DL12" s="21">
        <v>-249.07606000000001</v>
      </c>
      <c r="DM12" s="21">
        <v>-299.60448000000002</v>
      </c>
      <c r="DN12" s="21">
        <v>-277.71080000000001</v>
      </c>
      <c r="DO12" s="21">
        <v>-365.22501</v>
      </c>
      <c r="DP12" s="21">
        <v>-323.98138</v>
      </c>
      <c r="DQ12" s="21">
        <v>-326.92360000000002</v>
      </c>
      <c r="DR12" s="21">
        <v>-362.61169999999998</v>
      </c>
      <c r="DS12" s="21">
        <v>-348.52640000000002</v>
      </c>
      <c r="DT12" s="21">
        <v>-342.22933</v>
      </c>
      <c r="DU12" s="21">
        <v>-327.22793999999999</v>
      </c>
      <c r="DV12" s="21">
        <v>-325.69405999999998</v>
      </c>
      <c r="DW12" s="21">
        <v>-337.90186</v>
      </c>
      <c r="DX12" s="21">
        <v>-334.97550000000001</v>
      </c>
      <c r="DY12" s="21">
        <v>-493.05157000000003</v>
      </c>
      <c r="DZ12" s="21">
        <v>-446.48637000000002</v>
      </c>
      <c r="EA12" s="21">
        <v>-448.84604000000002</v>
      </c>
      <c r="EB12" s="21">
        <v>-488.9855</v>
      </c>
      <c r="EC12" s="21">
        <v>-474.09708000000001</v>
      </c>
      <c r="ED12" s="21">
        <v>-309.82249999999999</v>
      </c>
      <c r="EE12" s="21">
        <v>-269.14988</v>
      </c>
      <c r="EF12" s="21">
        <v>-272.47561999999999</v>
      </c>
      <c r="EG12" s="21">
        <v>-307.99561</v>
      </c>
      <c r="EH12" s="21">
        <v>-293.57182</v>
      </c>
    </row>
    <row r="13" spans="2:138" x14ac:dyDescent="0.3">
      <c r="B13" s="58" t="s">
        <v>169</v>
      </c>
      <c r="C13" s="21">
        <v>-44895.55272</v>
      </c>
      <c r="D13" s="21">
        <v>-47719.932500000003</v>
      </c>
      <c r="E13" s="21">
        <v>-46774.280570000003</v>
      </c>
      <c r="F13" s="21">
        <v>-44081.362710000001</v>
      </c>
      <c r="G13" s="21">
        <v>-45818.237439999997</v>
      </c>
      <c r="H13" s="21">
        <v>-81462.711209999994</v>
      </c>
      <c r="I13" s="21">
        <v>-86587.554610000007</v>
      </c>
      <c r="J13" s="21">
        <v>-84871.669389999995</v>
      </c>
      <c r="K13" s="21">
        <v>-79985.386570000002</v>
      </c>
      <c r="L13" s="21">
        <v>-83136.844119999994</v>
      </c>
      <c r="M13" s="21">
        <v>-70750.629920000007</v>
      </c>
      <c r="N13" s="21">
        <v>-75201.577309999993</v>
      </c>
      <c r="O13" s="21">
        <v>-73711.28138</v>
      </c>
      <c r="P13" s="21">
        <v>-69467.548020000002</v>
      </c>
      <c r="Q13" s="21">
        <v>-72204.617700000003</v>
      </c>
      <c r="R13" s="21">
        <v>-1010.53632</v>
      </c>
      <c r="S13" s="21">
        <v>-988.54744000000005</v>
      </c>
      <c r="T13" s="21">
        <v>-993.15944000000002</v>
      </c>
      <c r="U13" s="21">
        <v>-997.20793000000003</v>
      </c>
      <c r="V13" s="21">
        <v>-1004.1746900000001</v>
      </c>
      <c r="W13" s="21">
        <v>-1010.74881</v>
      </c>
      <c r="X13" s="21">
        <v>-988.52509999999995</v>
      </c>
      <c r="Y13" s="21">
        <v>-993.38049999999998</v>
      </c>
      <c r="Z13" s="21">
        <v>-997.36730999999997</v>
      </c>
      <c r="AA13" s="21">
        <v>-1003.8586299999999</v>
      </c>
      <c r="AB13" s="21">
        <v>-66501.518840000004</v>
      </c>
      <c r="AC13" s="21">
        <v>-70685.198829999994</v>
      </c>
      <c r="AD13" s="21">
        <v>-69284.408169999995</v>
      </c>
      <c r="AE13" s="21">
        <v>-65295.489249999999</v>
      </c>
      <c r="AF13" s="21">
        <v>-67868.252049999996</v>
      </c>
      <c r="AG13" s="21">
        <v>-238.42572000000001</v>
      </c>
      <c r="AH13" s="21">
        <v>-222.20868999999999</v>
      </c>
      <c r="AI13" s="21">
        <v>-226.57512</v>
      </c>
      <c r="AJ13" s="21">
        <v>-235.58597</v>
      </c>
      <c r="AK13" s="21">
        <v>-232.98536999999999</v>
      </c>
      <c r="AL13" s="21">
        <v>-538.72650999999996</v>
      </c>
      <c r="AM13" s="21">
        <v>-550.13045999999997</v>
      </c>
      <c r="AN13" s="21">
        <v>-545.56827999999996</v>
      </c>
      <c r="AO13" s="21">
        <v>-529.93735000000004</v>
      </c>
      <c r="AP13" s="21">
        <v>-542.34032999999999</v>
      </c>
      <c r="AQ13" s="21">
        <v>-749.51464999999996</v>
      </c>
      <c r="AR13" s="21">
        <v>-775.82682</v>
      </c>
      <c r="AS13" s="21">
        <v>-766.31956000000002</v>
      </c>
      <c r="AT13" s="21">
        <v>-736.78330000000005</v>
      </c>
      <c r="AU13" s="21">
        <v>-758.00787000000003</v>
      </c>
      <c r="AV13" s="21">
        <v>-979.67598999999996</v>
      </c>
      <c r="AW13" s="21">
        <v>-1017.87354</v>
      </c>
      <c r="AX13" s="21">
        <v>-1004.23428</v>
      </c>
      <c r="AY13" s="21">
        <v>-962.92929000000004</v>
      </c>
      <c r="AZ13" s="21">
        <v>-992.07027000000005</v>
      </c>
      <c r="BA13" s="21">
        <v>-848.51027999999997</v>
      </c>
      <c r="BB13" s="21">
        <v>-880.93786</v>
      </c>
      <c r="BC13" s="21">
        <v>-869.39058999999997</v>
      </c>
      <c r="BD13" s="21">
        <v>-833.97001999999998</v>
      </c>
      <c r="BE13" s="21">
        <v>-858.98045999999999</v>
      </c>
      <c r="BF13" s="21">
        <v>-982.54350999999997</v>
      </c>
      <c r="BG13" s="21">
        <v>-1023.14392</v>
      </c>
      <c r="BH13" s="21">
        <v>-1008.76288</v>
      </c>
      <c r="BI13" s="21">
        <v>-965.70006000000001</v>
      </c>
      <c r="BJ13" s="21">
        <v>-995.72493999999995</v>
      </c>
      <c r="BK13" s="21">
        <v>5877.4516000000003</v>
      </c>
      <c r="BL13" s="21">
        <v>6251.3529900000003</v>
      </c>
      <c r="BM13" s="21">
        <v>6126.1675599999999</v>
      </c>
      <c r="BN13" s="21">
        <v>5769.4736000000003</v>
      </c>
      <c r="BO13" s="21">
        <v>5999.6297299999997</v>
      </c>
      <c r="BP13" s="21">
        <v>-904.40731000000005</v>
      </c>
      <c r="BQ13" s="21">
        <v>-842.25707</v>
      </c>
      <c r="BR13" s="21">
        <v>-859.22262999999998</v>
      </c>
      <c r="BS13" s="21">
        <v>-894.92561000000001</v>
      </c>
      <c r="BT13" s="21">
        <v>-884.73415999999997</v>
      </c>
      <c r="BU13" s="21">
        <v>-70.887590000000003</v>
      </c>
      <c r="BV13" s="21">
        <v>-13.5406</v>
      </c>
      <c r="BW13" s="21">
        <v>-30.510739999999998</v>
      </c>
      <c r="BX13" s="21">
        <v>-72.712140000000005</v>
      </c>
      <c r="BY13" s="21">
        <v>-51.684139999999999</v>
      </c>
      <c r="BZ13" s="21">
        <v>-1566.81791</v>
      </c>
      <c r="CA13" s="21">
        <v>-1620.1957500000001</v>
      </c>
      <c r="CB13" s="21">
        <v>-1600.6861100000001</v>
      </c>
      <c r="CC13" s="21">
        <v>-1540.55538</v>
      </c>
      <c r="CD13" s="21">
        <v>-1584.01927</v>
      </c>
      <c r="CE13" s="21">
        <v>-5.9166100000000004</v>
      </c>
      <c r="CF13" s="21">
        <v>-1000.2106</v>
      </c>
      <c r="CG13" s="21">
        <v>-963.91039999999998</v>
      </c>
      <c r="CH13" s="21">
        <v>-972.83307000000002</v>
      </c>
      <c r="CI13" s="21">
        <v>-987.82561999999996</v>
      </c>
      <c r="CJ13" s="21">
        <v>-989.20461999999998</v>
      </c>
      <c r="CK13" s="21">
        <v>-1050.67796</v>
      </c>
      <c r="CL13" s="21">
        <v>-1022.52661</v>
      </c>
      <c r="CM13" s="21">
        <v>-1029.04125</v>
      </c>
      <c r="CN13" s="21">
        <v>-1037.07978</v>
      </c>
      <c r="CO13" s="21">
        <v>-1042.2696900000001</v>
      </c>
      <c r="CP13" s="21">
        <v>-1091.4074000000001</v>
      </c>
      <c r="CQ13" s="21">
        <v>-1066.34061</v>
      </c>
      <c r="CR13" s="21">
        <v>-1071.5840800000001</v>
      </c>
      <c r="CS13" s="21">
        <v>-1077.1224400000001</v>
      </c>
      <c r="CT13" s="21">
        <v>-1084.0920900000001</v>
      </c>
      <c r="CU13" s="21">
        <v>-1062.34042</v>
      </c>
      <c r="CV13" s="21">
        <v>-1039.88563</v>
      </c>
      <c r="CW13" s="21">
        <v>-1044.33718</v>
      </c>
      <c r="CX13" s="21">
        <v>-1048.3602699999999</v>
      </c>
      <c r="CY13" s="21">
        <v>-1055.8021100000001</v>
      </c>
      <c r="CZ13" s="21">
        <v>-1098.5826099999999</v>
      </c>
      <c r="DA13" s="21">
        <v>-1076.65272</v>
      </c>
      <c r="DB13" s="21">
        <v>-1080.8286499999999</v>
      </c>
      <c r="DC13" s="21">
        <v>-1084.06819</v>
      </c>
      <c r="DD13" s="21">
        <v>-1092.2226499999999</v>
      </c>
      <c r="DE13" s="21">
        <v>-1026.35349</v>
      </c>
      <c r="DF13" s="21">
        <v>-1003.39728</v>
      </c>
      <c r="DG13" s="21">
        <v>-1008.029</v>
      </c>
      <c r="DH13" s="21">
        <v>-1012.93448</v>
      </c>
      <c r="DI13" s="21">
        <v>-1019.60301</v>
      </c>
      <c r="DJ13" s="21">
        <v>-1043.5618400000001</v>
      </c>
      <c r="DK13" s="21">
        <v>-1022.79587</v>
      </c>
      <c r="DL13" s="21">
        <v>-1026.7811200000001</v>
      </c>
      <c r="DM13" s="21">
        <v>-1029.7491199999999</v>
      </c>
      <c r="DN13" s="21">
        <v>-1037.57853</v>
      </c>
      <c r="DO13" s="21">
        <v>-903.73353999999995</v>
      </c>
      <c r="DP13" s="21">
        <v>-887.27957000000004</v>
      </c>
      <c r="DQ13" s="21">
        <v>-890.53558999999996</v>
      </c>
      <c r="DR13" s="21">
        <v>-891.61032</v>
      </c>
      <c r="DS13" s="21">
        <v>-899.03616999999997</v>
      </c>
      <c r="DT13" s="21">
        <v>-674.53258000000005</v>
      </c>
      <c r="DU13" s="21">
        <v>-674.17922999999996</v>
      </c>
      <c r="DV13" s="21">
        <v>-672.86571000000004</v>
      </c>
      <c r="DW13" s="21">
        <v>-664.24437</v>
      </c>
      <c r="DX13" s="21">
        <v>-674.19278999999995</v>
      </c>
      <c r="DY13" s="21">
        <v>-983.39171999999996</v>
      </c>
      <c r="DZ13" s="21">
        <v>-956.16499999999996</v>
      </c>
      <c r="EA13" s="21">
        <v>-962.44745</v>
      </c>
      <c r="EB13" s="21">
        <v>-970.71982000000003</v>
      </c>
      <c r="EC13" s="21">
        <v>-975.36532</v>
      </c>
      <c r="ED13" s="21">
        <v>-851.16462999999999</v>
      </c>
      <c r="EE13" s="21">
        <v>-836.29616999999996</v>
      </c>
      <c r="EF13" s="21">
        <v>-838.97089000000005</v>
      </c>
      <c r="EG13" s="21">
        <v>-839.76757999999995</v>
      </c>
      <c r="EH13" s="21">
        <v>-846.97825</v>
      </c>
    </row>
    <row r="14" spans="2:138" x14ac:dyDescent="0.3">
      <c r="B14" s="58" t="s">
        <v>170</v>
      </c>
      <c r="C14" s="21">
        <v>-31362.828699999998</v>
      </c>
      <c r="D14" s="21">
        <v>-33335.86464</v>
      </c>
      <c r="E14" s="21">
        <v>-32675.257580000001</v>
      </c>
      <c r="F14" s="21">
        <v>-30794.057410000001</v>
      </c>
      <c r="G14" s="21">
        <v>-32007.391500000002</v>
      </c>
      <c r="H14" s="21">
        <v>-64339.463409999997</v>
      </c>
      <c r="I14" s="21">
        <v>-68387.07819</v>
      </c>
      <c r="J14" s="21">
        <v>-67031.867540000007</v>
      </c>
      <c r="K14" s="21">
        <v>-63172.668519999999</v>
      </c>
      <c r="L14" s="21">
        <v>-65661.697979999997</v>
      </c>
      <c r="M14" s="21">
        <v>-64854.298419999999</v>
      </c>
      <c r="N14" s="21">
        <v>-68934.305489999999</v>
      </c>
      <c r="O14" s="21">
        <v>-67568.210269999996</v>
      </c>
      <c r="P14" s="21">
        <v>-63678.148090000002</v>
      </c>
      <c r="Q14" s="21">
        <v>-66187.111390000005</v>
      </c>
      <c r="R14" s="21">
        <v>-846.19341999999995</v>
      </c>
      <c r="S14" s="21">
        <v>-885.30277999999998</v>
      </c>
      <c r="T14" s="21">
        <v>-881.53504999999996</v>
      </c>
      <c r="U14" s="21">
        <v>-830.92011000000002</v>
      </c>
      <c r="V14" s="21">
        <v>-861.34549000000004</v>
      </c>
      <c r="W14" s="21">
        <v>-987.62207000000001</v>
      </c>
      <c r="X14" s="21">
        <v>-1035.6629800000001</v>
      </c>
      <c r="Y14" s="21">
        <v>-1028.9970599999999</v>
      </c>
      <c r="Z14" s="21">
        <v>-969.81475</v>
      </c>
      <c r="AA14" s="21">
        <v>-1005.8146400000001</v>
      </c>
      <c r="AB14" s="21">
        <v>-58477.158430000003</v>
      </c>
      <c r="AC14" s="21">
        <v>-62156.017520000001</v>
      </c>
      <c r="AD14" s="21">
        <v>-60924.252310000003</v>
      </c>
      <c r="AE14" s="21">
        <v>-57416.653570000002</v>
      </c>
      <c r="AF14" s="21">
        <v>-59678.975709999999</v>
      </c>
      <c r="AG14" s="21">
        <v>-194.84822</v>
      </c>
      <c r="AH14" s="21">
        <v>-201.18969000000001</v>
      </c>
      <c r="AI14" s="21">
        <v>-202.57337000000001</v>
      </c>
      <c r="AJ14" s="21">
        <v>-191.25575000000001</v>
      </c>
      <c r="AK14" s="21">
        <v>-197.60145</v>
      </c>
      <c r="AL14" s="21">
        <v>-401.02605999999997</v>
      </c>
      <c r="AM14" s="21">
        <v>-422.10476999999997</v>
      </c>
      <c r="AN14" s="21">
        <v>-417.61257000000001</v>
      </c>
      <c r="AO14" s="21">
        <v>-393.64186000000001</v>
      </c>
      <c r="AP14" s="21">
        <v>-408.40158000000002</v>
      </c>
      <c r="AQ14" s="21">
        <v>-636.55807000000004</v>
      </c>
      <c r="AR14" s="21">
        <v>-672.89523999999994</v>
      </c>
      <c r="AS14" s="21">
        <v>-663.12960999999996</v>
      </c>
      <c r="AT14" s="21">
        <v>-624.84842000000003</v>
      </c>
      <c r="AU14" s="21">
        <v>-648.88295000000005</v>
      </c>
      <c r="AV14" s="21">
        <v>-1040.5601899999999</v>
      </c>
      <c r="AW14" s="21">
        <v>-1102.07456</v>
      </c>
      <c r="AX14" s="21">
        <v>-1084.1440399999999</v>
      </c>
      <c r="AY14" s="21">
        <v>-1021.50137</v>
      </c>
      <c r="AZ14" s="21">
        <v>-1061.2127800000001</v>
      </c>
      <c r="BA14" s="21">
        <v>-1095.7901300000001</v>
      </c>
      <c r="BB14" s="21">
        <v>-1161.23389</v>
      </c>
      <c r="BC14" s="21">
        <v>-1141.7584899999999</v>
      </c>
      <c r="BD14" s="21">
        <v>-1075.64276</v>
      </c>
      <c r="BE14" s="21">
        <v>-1117.61562</v>
      </c>
      <c r="BF14" s="21">
        <v>-1344.03044</v>
      </c>
      <c r="BG14" s="21">
        <v>-1425.24074</v>
      </c>
      <c r="BH14" s="21">
        <v>-1400.43975</v>
      </c>
      <c r="BI14" s="21">
        <v>-1319.4868899999999</v>
      </c>
      <c r="BJ14" s="21">
        <v>-1371.0870199999999</v>
      </c>
      <c r="BK14" s="21">
        <v>-846.4855</v>
      </c>
      <c r="BL14" s="21">
        <v>-900.33573000000001</v>
      </c>
      <c r="BM14" s="21">
        <v>-882.30620999999996</v>
      </c>
      <c r="BN14" s="21">
        <v>-830.93424000000005</v>
      </c>
      <c r="BO14" s="21">
        <v>-864.08190999999999</v>
      </c>
      <c r="BP14" s="21">
        <v>-657.80300999999997</v>
      </c>
      <c r="BQ14" s="21">
        <v>-678.03727000000003</v>
      </c>
      <c r="BR14" s="21">
        <v>-684.17262000000005</v>
      </c>
      <c r="BS14" s="21">
        <v>-645.88693999999998</v>
      </c>
      <c r="BT14" s="21">
        <v>-667.52431999999999</v>
      </c>
      <c r="BU14" s="21">
        <v>-23.664480000000001</v>
      </c>
      <c r="BV14" s="21">
        <v>-13.254009999999999</v>
      </c>
      <c r="BW14" s="21">
        <v>-23.57206</v>
      </c>
      <c r="BX14" s="21">
        <v>-23.194240000000001</v>
      </c>
      <c r="BY14" s="21">
        <v>-21.572980000000001</v>
      </c>
      <c r="BZ14" s="21">
        <v>-1366.2889299999999</v>
      </c>
      <c r="CA14" s="21">
        <v>-1444.18974</v>
      </c>
      <c r="CB14" s="21">
        <v>-1423.2163499999999</v>
      </c>
      <c r="CC14" s="21">
        <v>-1341.3570099999999</v>
      </c>
      <c r="CD14" s="21">
        <v>-1392.7838899999999</v>
      </c>
      <c r="CE14" s="21">
        <v>0.17871000000000001</v>
      </c>
      <c r="CF14" s="21">
        <v>-767.12107000000003</v>
      </c>
      <c r="CG14" s="21">
        <v>-798.35122000000001</v>
      </c>
      <c r="CH14" s="21">
        <v>-798.77993000000004</v>
      </c>
      <c r="CI14" s="21">
        <v>-753.25175000000002</v>
      </c>
      <c r="CJ14" s="21">
        <v>-780.01480000000004</v>
      </c>
      <c r="CK14" s="21">
        <v>-844.43979000000002</v>
      </c>
      <c r="CL14" s="21">
        <v>-881.75103999999999</v>
      </c>
      <c r="CM14" s="21">
        <v>-879.55105000000003</v>
      </c>
      <c r="CN14" s="21">
        <v>-829.18808000000001</v>
      </c>
      <c r="CO14" s="21">
        <v>-859.20762999999999</v>
      </c>
      <c r="CP14" s="21">
        <v>-949.37525000000005</v>
      </c>
      <c r="CQ14" s="21">
        <v>-993.73553000000004</v>
      </c>
      <c r="CR14" s="21">
        <v>-989.06795999999997</v>
      </c>
      <c r="CS14" s="21">
        <v>-932.24158999999997</v>
      </c>
      <c r="CT14" s="21">
        <v>-966.46460000000002</v>
      </c>
      <c r="CU14" s="21">
        <v>-974.86222999999995</v>
      </c>
      <c r="CV14" s="21">
        <v>-1021.54419</v>
      </c>
      <c r="CW14" s="21">
        <v>-1015.6719399999999</v>
      </c>
      <c r="CX14" s="21">
        <v>-957.27976000000001</v>
      </c>
      <c r="CY14" s="21">
        <v>-992.68006000000003</v>
      </c>
      <c r="CZ14" s="21">
        <v>-1050.8225199999999</v>
      </c>
      <c r="DA14" s="21">
        <v>-1102.14598</v>
      </c>
      <c r="DB14" s="21">
        <v>-1094.89392</v>
      </c>
      <c r="DC14" s="21">
        <v>-1031.8761099999999</v>
      </c>
      <c r="DD14" s="21">
        <v>-1070.23289</v>
      </c>
      <c r="DE14" s="21">
        <v>-1021.50599</v>
      </c>
      <c r="DF14" s="21">
        <v>-1071.6096199999999</v>
      </c>
      <c r="DG14" s="21">
        <v>-1064.36465</v>
      </c>
      <c r="DH14" s="21">
        <v>-1003.08941</v>
      </c>
      <c r="DI14" s="21">
        <v>-1040.4172900000001</v>
      </c>
      <c r="DJ14" s="21">
        <v>-1064.59032</v>
      </c>
      <c r="DK14" s="21">
        <v>-1117.8873000000001</v>
      </c>
      <c r="DL14" s="21">
        <v>-1109.3921700000001</v>
      </c>
      <c r="DM14" s="21">
        <v>-1045.3998899999999</v>
      </c>
      <c r="DN14" s="21">
        <v>-1084.4921099999999</v>
      </c>
      <c r="DO14" s="21">
        <v>-827.79962</v>
      </c>
      <c r="DP14" s="21">
        <v>-867.93205999999998</v>
      </c>
      <c r="DQ14" s="21">
        <v>-862.52149999999995</v>
      </c>
      <c r="DR14" s="21">
        <v>-812.87158999999997</v>
      </c>
      <c r="DS14" s="21">
        <v>-843.02854000000002</v>
      </c>
      <c r="DT14" s="21">
        <v>-486.01490999999999</v>
      </c>
      <c r="DU14" s="21">
        <v>-508.57423999999997</v>
      </c>
      <c r="DV14" s="21">
        <v>-505.85847999999999</v>
      </c>
      <c r="DW14" s="21">
        <v>-477.05466999999999</v>
      </c>
      <c r="DX14" s="21">
        <v>-494.30374999999998</v>
      </c>
      <c r="DY14" s="21">
        <v>-773.63504</v>
      </c>
      <c r="DZ14" s="21">
        <v>-807.29956000000004</v>
      </c>
      <c r="EA14" s="21">
        <v>-805.78525000000002</v>
      </c>
      <c r="EB14" s="21">
        <v>-759.65866000000005</v>
      </c>
      <c r="EC14" s="21">
        <v>-787.06845999999996</v>
      </c>
      <c r="ED14" s="21">
        <v>-841.75822000000005</v>
      </c>
      <c r="EE14" s="21">
        <v>-883.83218999999997</v>
      </c>
      <c r="EF14" s="21">
        <v>-877.18077000000005</v>
      </c>
      <c r="EG14" s="21">
        <v>-826.58474999999999</v>
      </c>
      <c r="EH14" s="21">
        <v>-857.49012000000005</v>
      </c>
    </row>
    <row r="15" spans="2:138" x14ac:dyDescent="0.3">
      <c r="B15" s="58" t="s">
        <v>171</v>
      </c>
      <c r="C15" s="21">
        <v>11714.706389999999</v>
      </c>
      <c r="D15" s="21">
        <v>12451.67871</v>
      </c>
      <c r="E15" s="21">
        <v>12204.927439999999</v>
      </c>
      <c r="F15" s="21">
        <v>11502.257799999999</v>
      </c>
      <c r="G15" s="21">
        <v>11955.46477</v>
      </c>
      <c r="H15" s="21">
        <v>31136.093110000002</v>
      </c>
      <c r="I15" s="21">
        <v>33094.87399</v>
      </c>
      <c r="J15" s="21">
        <v>32439.040649999999</v>
      </c>
      <c r="K15" s="21">
        <v>30571.44068</v>
      </c>
      <c r="L15" s="21">
        <v>31775.96818</v>
      </c>
      <c r="M15" s="21">
        <v>25086.646690000001</v>
      </c>
      <c r="N15" s="21">
        <v>26664.856589999999</v>
      </c>
      <c r="O15" s="21">
        <v>26136.429810000001</v>
      </c>
      <c r="P15" s="21">
        <v>24631.69353</v>
      </c>
      <c r="Q15" s="21">
        <v>25602.199379999998</v>
      </c>
      <c r="R15" s="21">
        <v>325.96989000000002</v>
      </c>
      <c r="S15" s="21">
        <v>343.26889999999997</v>
      </c>
      <c r="T15" s="21">
        <v>340.55896000000001</v>
      </c>
      <c r="U15" s="21">
        <v>320.12689999999998</v>
      </c>
      <c r="V15" s="21">
        <v>333.10960999999998</v>
      </c>
      <c r="W15" s="21">
        <v>327.25054</v>
      </c>
      <c r="X15" s="21">
        <v>344.57952</v>
      </c>
      <c r="Y15" s="21">
        <v>341.88751999999999</v>
      </c>
      <c r="Z15" s="21">
        <v>321.38459</v>
      </c>
      <c r="AA15" s="21">
        <v>334.41829999999999</v>
      </c>
      <c r="AB15" s="21">
        <v>23141.74438</v>
      </c>
      <c r="AC15" s="21">
        <v>24597.615679999999</v>
      </c>
      <c r="AD15" s="21">
        <v>24110.157050000002</v>
      </c>
      <c r="AE15" s="21">
        <v>22722.060300000001</v>
      </c>
      <c r="AF15" s="21">
        <v>23617.351419999999</v>
      </c>
      <c r="AG15" s="21">
        <v>33.717120000000001</v>
      </c>
      <c r="AH15" s="21">
        <v>34.402569999999997</v>
      </c>
      <c r="AI15" s="21">
        <v>35.308059999999998</v>
      </c>
      <c r="AJ15" s="21">
        <v>33.100340000000003</v>
      </c>
      <c r="AK15" s="21">
        <v>34.419139999999999</v>
      </c>
      <c r="AL15" s="21">
        <v>123.09871</v>
      </c>
      <c r="AM15" s="21">
        <v>129.85307</v>
      </c>
      <c r="AN15" s="21">
        <v>128.42515</v>
      </c>
      <c r="AO15" s="21">
        <v>120.83786000000001</v>
      </c>
      <c r="AP15" s="21">
        <v>125.65374</v>
      </c>
      <c r="AQ15" s="21">
        <v>274.66975000000002</v>
      </c>
      <c r="AR15" s="21">
        <v>291.12002999999999</v>
      </c>
      <c r="AS15" s="21">
        <v>286.39787000000001</v>
      </c>
      <c r="AT15" s="21">
        <v>269.62448999999998</v>
      </c>
      <c r="AU15" s="21">
        <v>280.36932999999999</v>
      </c>
      <c r="AV15" s="21">
        <v>267.66647</v>
      </c>
      <c r="AW15" s="21">
        <v>283.55568</v>
      </c>
      <c r="AX15" s="21">
        <v>279.10732999999999</v>
      </c>
      <c r="AY15" s="21">
        <v>262.76916</v>
      </c>
      <c r="AZ15" s="21">
        <v>273.2362</v>
      </c>
      <c r="BA15" s="21">
        <v>341.82040999999998</v>
      </c>
      <c r="BB15" s="21">
        <v>362.51184999999998</v>
      </c>
      <c r="BC15" s="21">
        <v>356.38292999999999</v>
      </c>
      <c r="BD15" s="21">
        <v>335.54118999999997</v>
      </c>
      <c r="BE15" s="21">
        <v>348.90598999999997</v>
      </c>
      <c r="BF15" s="21">
        <v>258.11234000000002</v>
      </c>
      <c r="BG15" s="21">
        <v>273.49369000000002</v>
      </c>
      <c r="BH15" s="21">
        <v>269.13184999999999</v>
      </c>
      <c r="BI15" s="21">
        <v>253.40239</v>
      </c>
      <c r="BJ15" s="21">
        <v>263.48252000000002</v>
      </c>
      <c r="BK15" s="21">
        <v>-3398.9176900000002</v>
      </c>
      <c r="BL15" s="21">
        <v>-3615.1440699999998</v>
      </c>
      <c r="BM15" s="21">
        <v>-3542.7496000000001</v>
      </c>
      <c r="BN15" s="21">
        <v>-3336.4742500000002</v>
      </c>
      <c r="BO15" s="21">
        <v>-3469.57305</v>
      </c>
      <c r="BP15" s="21">
        <v>157.47994</v>
      </c>
      <c r="BQ15" s="21">
        <v>162.3082</v>
      </c>
      <c r="BR15" s="21">
        <v>164.90705</v>
      </c>
      <c r="BS15" s="21">
        <v>154.65745000000001</v>
      </c>
      <c r="BT15" s="21">
        <v>160.92985999999999</v>
      </c>
      <c r="BU15" s="21">
        <v>5.5680100000000001</v>
      </c>
      <c r="BV15" s="21">
        <v>3.0710600000000001</v>
      </c>
      <c r="BW15" s="21">
        <v>6.1233000000000004</v>
      </c>
      <c r="BX15" s="21">
        <v>5.4688400000000001</v>
      </c>
      <c r="BY15" s="21">
        <v>5.6852900000000002</v>
      </c>
      <c r="BZ15" s="21">
        <v>554.30483000000004</v>
      </c>
      <c r="CA15" s="21">
        <v>587.37113999999997</v>
      </c>
      <c r="CB15" s="21">
        <v>577.96552999999994</v>
      </c>
      <c r="CC15" s="21">
        <v>544.20399999999995</v>
      </c>
      <c r="CD15" s="21">
        <v>565.83559000000002</v>
      </c>
      <c r="CE15" s="21">
        <v>2.0000000000000002E-5</v>
      </c>
      <c r="CF15" s="21">
        <v>249.97721999999999</v>
      </c>
      <c r="CG15" s="21">
        <v>261.71399000000002</v>
      </c>
      <c r="CH15" s="21">
        <v>261.33814999999998</v>
      </c>
      <c r="CI15" s="21">
        <v>245.49652</v>
      </c>
      <c r="CJ15" s="21">
        <v>255.45273</v>
      </c>
      <c r="CK15" s="21">
        <v>326.36496</v>
      </c>
      <c r="CL15" s="21">
        <v>343.28359</v>
      </c>
      <c r="CM15" s="21">
        <v>341.01362</v>
      </c>
      <c r="CN15" s="21">
        <v>320.51492000000002</v>
      </c>
      <c r="CO15" s="21">
        <v>333.51339000000002</v>
      </c>
      <c r="CP15" s="21">
        <v>315.87432999999999</v>
      </c>
      <c r="CQ15" s="21">
        <v>332.16458</v>
      </c>
      <c r="CR15" s="21">
        <v>330.07060000000001</v>
      </c>
      <c r="CS15" s="21">
        <v>310.21235000000001</v>
      </c>
      <c r="CT15" s="21">
        <v>322.79302000000001</v>
      </c>
      <c r="CU15" s="21">
        <v>281.96841999999998</v>
      </c>
      <c r="CV15" s="21">
        <v>296.24385999999998</v>
      </c>
      <c r="CW15" s="21">
        <v>294.66739000000001</v>
      </c>
      <c r="CX15" s="21">
        <v>276.91419999999999</v>
      </c>
      <c r="CY15" s="21">
        <v>288.14449000000002</v>
      </c>
      <c r="CZ15" s="21">
        <v>320.17207000000002</v>
      </c>
      <c r="DA15" s="21">
        <v>336.85897999999997</v>
      </c>
      <c r="DB15" s="21">
        <v>334.53715</v>
      </c>
      <c r="DC15" s="21">
        <v>314.43302</v>
      </c>
      <c r="DD15" s="21">
        <v>327.18484000000001</v>
      </c>
      <c r="DE15" s="21">
        <v>332.26805999999999</v>
      </c>
      <c r="DF15" s="21">
        <v>349.90983</v>
      </c>
      <c r="DG15" s="21">
        <v>347.13844</v>
      </c>
      <c r="DH15" s="21">
        <v>326.31216000000001</v>
      </c>
      <c r="DI15" s="21">
        <v>339.54570999999999</v>
      </c>
      <c r="DJ15" s="21">
        <v>310.49437</v>
      </c>
      <c r="DK15" s="21">
        <v>326.77418999999998</v>
      </c>
      <c r="DL15" s="21">
        <v>324.41944000000001</v>
      </c>
      <c r="DM15" s="21">
        <v>304.92880000000002</v>
      </c>
      <c r="DN15" s="21">
        <v>317.29518000000002</v>
      </c>
      <c r="DO15" s="21">
        <v>244.59618</v>
      </c>
      <c r="DP15" s="21">
        <v>257.13641000000001</v>
      </c>
      <c r="DQ15" s="21">
        <v>255.59028000000001</v>
      </c>
      <c r="DR15" s="21">
        <v>240.21184</v>
      </c>
      <c r="DS15" s="21">
        <v>249.95364000000001</v>
      </c>
      <c r="DT15" s="21">
        <v>122.39373000000001</v>
      </c>
      <c r="DU15" s="21">
        <v>128.15731</v>
      </c>
      <c r="DV15" s="21">
        <v>127.79684</v>
      </c>
      <c r="DW15" s="21">
        <v>120.14653</v>
      </c>
      <c r="DX15" s="21">
        <v>124.93344999999999</v>
      </c>
      <c r="DY15" s="21">
        <v>282.92264999999998</v>
      </c>
      <c r="DZ15" s="21">
        <v>297.25637</v>
      </c>
      <c r="EA15" s="21">
        <v>295.66332</v>
      </c>
      <c r="EB15" s="21">
        <v>277.85133999999999</v>
      </c>
      <c r="EC15" s="21">
        <v>289.11962999999997</v>
      </c>
      <c r="ED15" s="21">
        <v>270.60856000000001</v>
      </c>
      <c r="EE15" s="21">
        <v>285.09802999999999</v>
      </c>
      <c r="EF15" s="21">
        <v>282.70796000000001</v>
      </c>
      <c r="EG15" s="21">
        <v>265.75790999999998</v>
      </c>
      <c r="EH15" s="21">
        <v>276.53568000000001</v>
      </c>
    </row>
    <row r="16" spans="2:138" x14ac:dyDescent="0.3">
      <c r="B16" s="58" t="s">
        <v>172</v>
      </c>
      <c r="C16" s="21">
        <v>-4953.3395700000001</v>
      </c>
      <c r="D16" s="21">
        <v>-5264.9542300000003</v>
      </c>
      <c r="E16" s="21">
        <v>-5160.6201700000001</v>
      </c>
      <c r="F16" s="21">
        <v>-4863.5097500000002</v>
      </c>
      <c r="G16" s="21">
        <v>-5055.1396500000001</v>
      </c>
      <c r="H16" s="21">
        <v>7494.7981099999997</v>
      </c>
      <c r="I16" s="21">
        <v>7966.2980900000002</v>
      </c>
      <c r="J16" s="21">
        <v>7808.4318400000002</v>
      </c>
      <c r="K16" s="21">
        <v>7358.8801000000003</v>
      </c>
      <c r="L16" s="21">
        <v>7648.8230400000002</v>
      </c>
      <c r="M16" s="21">
        <v>4908.74766</v>
      </c>
      <c r="N16" s="21">
        <v>5217.5587299999997</v>
      </c>
      <c r="O16" s="21">
        <v>5114.1605399999999</v>
      </c>
      <c r="P16" s="21">
        <v>4819.7261900000003</v>
      </c>
      <c r="Q16" s="21">
        <v>5009.6267500000004</v>
      </c>
      <c r="R16" s="21">
        <v>52.330390000000001</v>
      </c>
      <c r="S16" s="21">
        <v>60.451039999999999</v>
      </c>
      <c r="T16" s="21">
        <v>50.688650000000003</v>
      </c>
      <c r="U16" s="21">
        <v>51.080869999999997</v>
      </c>
      <c r="V16" s="21">
        <v>50.058459999999997</v>
      </c>
      <c r="W16" s="21">
        <v>54.186979999999998</v>
      </c>
      <c r="X16" s="21">
        <v>62.404440000000001</v>
      </c>
      <c r="Y16" s="21">
        <v>52.568040000000003</v>
      </c>
      <c r="Z16" s="21">
        <v>52.907339999999998</v>
      </c>
      <c r="AA16" s="21">
        <v>51.892339999999997</v>
      </c>
      <c r="AB16" s="21">
        <v>4416.5465100000001</v>
      </c>
      <c r="AC16" s="21">
        <v>4694.3960699999998</v>
      </c>
      <c r="AD16" s="21">
        <v>4601.3657499999999</v>
      </c>
      <c r="AE16" s="21">
        <v>4336.4508100000003</v>
      </c>
      <c r="AF16" s="21">
        <v>4507.3149800000001</v>
      </c>
      <c r="AG16" s="21">
        <v>-33.697580000000002</v>
      </c>
      <c r="AH16" s="21">
        <v>-34.114420000000003</v>
      </c>
      <c r="AI16" s="21">
        <v>-36.563360000000003</v>
      </c>
      <c r="AJ16" s="21">
        <v>-33.206650000000003</v>
      </c>
      <c r="AK16" s="21">
        <v>-35.697479999999999</v>
      </c>
      <c r="AL16" s="21">
        <v>11.25595</v>
      </c>
      <c r="AM16" s="21">
        <v>13.239710000000001</v>
      </c>
      <c r="AN16" s="21">
        <v>10.68163</v>
      </c>
      <c r="AO16" s="21">
        <v>10.956849999999999</v>
      </c>
      <c r="AP16" s="21">
        <v>10.54129</v>
      </c>
      <c r="AQ16" s="21">
        <v>78.856030000000004</v>
      </c>
      <c r="AR16" s="21">
        <v>85.046409999999995</v>
      </c>
      <c r="AS16" s="21">
        <v>81.207660000000004</v>
      </c>
      <c r="AT16" s="21">
        <v>77.320700000000002</v>
      </c>
      <c r="AU16" s="21">
        <v>79.604979999999998</v>
      </c>
      <c r="AV16" s="21">
        <v>-21.740290000000002</v>
      </c>
      <c r="AW16" s="21">
        <v>-21.800419999999999</v>
      </c>
      <c r="AX16" s="21">
        <v>-23.773679999999999</v>
      </c>
      <c r="AY16" s="21">
        <v>-21.44061</v>
      </c>
      <c r="AZ16" s="21">
        <v>-23.1967</v>
      </c>
      <c r="BA16" s="21">
        <v>312.68444</v>
      </c>
      <c r="BB16" s="21">
        <v>333.71695999999997</v>
      </c>
      <c r="BC16" s="21">
        <v>324.90785</v>
      </c>
      <c r="BD16" s="21">
        <v>306.85203000000001</v>
      </c>
      <c r="BE16" s="21">
        <v>318.26850999999999</v>
      </c>
      <c r="BF16" s="21">
        <v>554.73887000000002</v>
      </c>
      <c r="BG16" s="21">
        <v>591.18222000000003</v>
      </c>
      <c r="BH16" s="21">
        <v>577.15105000000005</v>
      </c>
      <c r="BI16" s="21">
        <v>544.52593999999999</v>
      </c>
      <c r="BJ16" s="21">
        <v>565.36199999999997</v>
      </c>
      <c r="BK16" s="21">
        <v>917.26103999999998</v>
      </c>
      <c r="BL16" s="21">
        <v>975.61374000000001</v>
      </c>
      <c r="BM16" s="21">
        <v>956.07674999999995</v>
      </c>
      <c r="BN16" s="21">
        <v>900.40952000000004</v>
      </c>
      <c r="BO16" s="21">
        <v>936.32870000000003</v>
      </c>
      <c r="BP16" s="21">
        <v>-102.00798</v>
      </c>
      <c r="BQ16" s="21">
        <v>-102.49815</v>
      </c>
      <c r="BR16" s="21">
        <v>-111.93568</v>
      </c>
      <c r="BS16" s="21">
        <v>-100.58884999999999</v>
      </c>
      <c r="BT16" s="21">
        <v>-108.94821</v>
      </c>
      <c r="BU16" s="21">
        <v>-5.8471700000000002</v>
      </c>
      <c r="BV16" s="21">
        <v>-2.9211999999999998</v>
      </c>
      <c r="BW16" s="21">
        <v>-8.9818099999999994</v>
      </c>
      <c r="BX16" s="21">
        <v>-5.9900399999999996</v>
      </c>
      <c r="BY16" s="21">
        <v>-8.54908</v>
      </c>
      <c r="BZ16" s="21">
        <v>115.15966</v>
      </c>
      <c r="CA16" s="21">
        <v>124.99052</v>
      </c>
      <c r="CB16" s="21">
        <v>117.86817000000001</v>
      </c>
      <c r="CC16" s="21">
        <v>112.87426000000001</v>
      </c>
      <c r="CD16" s="21">
        <v>115.62217</v>
      </c>
      <c r="CE16" s="21">
        <v>-0.44816</v>
      </c>
      <c r="CF16" s="21">
        <v>42.610880000000002</v>
      </c>
      <c r="CG16" s="21">
        <v>50.665880000000001</v>
      </c>
      <c r="CH16" s="21">
        <v>39.921669999999999</v>
      </c>
      <c r="CI16" s="21">
        <v>41.490989999999996</v>
      </c>
      <c r="CJ16" s="21">
        <v>39.604010000000002</v>
      </c>
      <c r="CK16" s="21">
        <v>76.059669999999997</v>
      </c>
      <c r="CL16" s="21">
        <v>86.217870000000005</v>
      </c>
      <c r="CM16" s="21">
        <v>75.053529999999995</v>
      </c>
      <c r="CN16" s="21">
        <v>74.35566</v>
      </c>
      <c r="CO16" s="21">
        <v>73.960890000000006</v>
      </c>
      <c r="CP16" s="21">
        <v>-17.613379999999999</v>
      </c>
      <c r="CQ16" s="21">
        <v>-13.679830000000001</v>
      </c>
      <c r="CR16" s="21">
        <v>-22.658760000000001</v>
      </c>
      <c r="CS16" s="21">
        <v>-17.64076</v>
      </c>
      <c r="CT16" s="21">
        <v>-21.740790000000001</v>
      </c>
      <c r="CU16" s="21">
        <v>-54.356650000000002</v>
      </c>
      <c r="CV16" s="21">
        <v>-53.190350000000002</v>
      </c>
      <c r="CW16" s="21">
        <v>-60.828949999999999</v>
      </c>
      <c r="CX16" s="21">
        <v>-53.707000000000001</v>
      </c>
      <c r="CY16" s="21">
        <v>-59.118099999999998</v>
      </c>
      <c r="CZ16" s="21">
        <v>21.427980000000002</v>
      </c>
      <c r="DA16" s="21">
        <v>27.61581</v>
      </c>
      <c r="DB16" s="21">
        <v>18.150220000000001</v>
      </c>
      <c r="DC16" s="21">
        <v>20.711510000000001</v>
      </c>
      <c r="DD16" s="21">
        <v>18.2484</v>
      </c>
      <c r="DE16" s="21">
        <v>96.142920000000004</v>
      </c>
      <c r="DF16" s="21">
        <v>107.00824</v>
      </c>
      <c r="DG16" s="21">
        <v>96.266139999999993</v>
      </c>
      <c r="DH16" s="21">
        <v>94.099760000000003</v>
      </c>
      <c r="DI16" s="21">
        <v>94.740449999999996</v>
      </c>
      <c r="DJ16" s="21">
        <v>153.05923000000001</v>
      </c>
      <c r="DK16" s="21">
        <v>167.71531999999999</v>
      </c>
      <c r="DL16" s="21">
        <v>155.72848999999999</v>
      </c>
      <c r="DM16" s="21">
        <v>149.99659</v>
      </c>
      <c r="DN16" s="21">
        <v>152.94560000000001</v>
      </c>
      <c r="DO16" s="21">
        <v>-59.749420000000001</v>
      </c>
      <c r="DP16" s="21">
        <v>-59.583100000000002</v>
      </c>
      <c r="DQ16" s="21">
        <v>-65.692390000000003</v>
      </c>
      <c r="DR16" s="21">
        <v>-58.943370000000002</v>
      </c>
      <c r="DS16" s="21">
        <v>-63.990789999999997</v>
      </c>
      <c r="DT16" s="21">
        <v>-54.931690000000003</v>
      </c>
      <c r="DU16" s="21">
        <v>-56.028489999999998</v>
      </c>
      <c r="DV16" s="21">
        <v>-59.24024</v>
      </c>
      <c r="DW16" s="21">
        <v>-54.0974</v>
      </c>
      <c r="DX16" s="21">
        <v>-57.864100000000001</v>
      </c>
      <c r="DY16" s="21">
        <v>73.66216</v>
      </c>
      <c r="DZ16" s="21">
        <v>83.338610000000003</v>
      </c>
      <c r="EA16" s="21">
        <v>72.798670000000001</v>
      </c>
      <c r="EB16" s="21">
        <v>72.019360000000006</v>
      </c>
      <c r="EC16" s="21">
        <v>71.7303</v>
      </c>
      <c r="ED16" s="21">
        <v>38.711419999999997</v>
      </c>
      <c r="EE16" s="21">
        <v>44.95581</v>
      </c>
      <c r="EF16" s="21">
        <v>37.25318</v>
      </c>
      <c r="EG16" s="21">
        <v>37.766129999999997</v>
      </c>
      <c r="EH16" s="21">
        <v>36.818460000000002</v>
      </c>
    </row>
    <row r="17" spans="2:138" x14ac:dyDescent="0.3">
      <c r="B17" s="58" t="s">
        <v>173</v>
      </c>
      <c r="C17" s="21">
        <v>-22418.992129999999</v>
      </c>
      <c r="D17" s="21">
        <v>-23829.371210000001</v>
      </c>
      <c r="E17" s="21">
        <v>-23357.151529999999</v>
      </c>
      <c r="F17" s="21">
        <v>-22012.419140000002</v>
      </c>
      <c r="G17" s="21">
        <v>-22879.74293</v>
      </c>
      <c r="H17" s="21">
        <v>-42378.797980000003</v>
      </c>
      <c r="I17" s="21">
        <v>-45044.860769999999</v>
      </c>
      <c r="J17" s="21">
        <v>-44152.217349999999</v>
      </c>
      <c r="K17" s="21">
        <v>-41610.259330000001</v>
      </c>
      <c r="L17" s="21">
        <v>-43249.720880000001</v>
      </c>
      <c r="M17" s="21">
        <v>-40048.257579999998</v>
      </c>
      <c r="N17" s="21">
        <v>-42567.707770000001</v>
      </c>
      <c r="O17" s="21">
        <v>-41724.128629999999</v>
      </c>
      <c r="P17" s="21">
        <v>-39321.971550000002</v>
      </c>
      <c r="Q17" s="21">
        <v>-40871.28456</v>
      </c>
      <c r="R17" s="21">
        <v>-544.03864999999996</v>
      </c>
      <c r="S17" s="21">
        <v>-565.93659000000002</v>
      </c>
      <c r="T17" s="21">
        <v>-553.10388999999998</v>
      </c>
      <c r="U17" s="21">
        <v>-536.22204999999997</v>
      </c>
      <c r="V17" s="21">
        <v>-547.49381000000005</v>
      </c>
      <c r="W17" s="21">
        <v>-576.98229000000003</v>
      </c>
      <c r="X17" s="21">
        <v>-600.65458000000001</v>
      </c>
      <c r="Y17" s="21">
        <v>-587.26877999999999</v>
      </c>
      <c r="Z17" s="21">
        <v>-568.55449999999996</v>
      </c>
      <c r="AA17" s="21">
        <v>-580.85672</v>
      </c>
      <c r="AB17" s="21">
        <v>-36798.890200000002</v>
      </c>
      <c r="AC17" s="21">
        <v>-39113.946810000001</v>
      </c>
      <c r="AD17" s="21">
        <v>-38338.81351</v>
      </c>
      <c r="AE17" s="21">
        <v>-36131.528749999998</v>
      </c>
      <c r="AF17" s="21">
        <v>-37555.177669999997</v>
      </c>
      <c r="AG17" s="21">
        <v>-119.48168</v>
      </c>
      <c r="AH17" s="21">
        <v>-122.64239999999999</v>
      </c>
      <c r="AI17" s="21">
        <v>-119.6978</v>
      </c>
      <c r="AJ17" s="21">
        <v>-117.31068999999999</v>
      </c>
      <c r="AK17" s="21">
        <v>-119.11091999999999</v>
      </c>
      <c r="AL17" s="21">
        <v>-193.10695000000001</v>
      </c>
      <c r="AM17" s="21">
        <v>-202.18922000000001</v>
      </c>
      <c r="AN17" s="21">
        <v>-197.7758</v>
      </c>
      <c r="AO17" s="21">
        <v>-189.56713999999999</v>
      </c>
      <c r="AP17" s="21">
        <v>-195.05157</v>
      </c>
      <c r="AQ17" s="21">
        <v>-420.28698000000003</v>
      </c>
      <c r="AR17" s="21">
        <v>-444.00035000000003</v>
      </c>
      <c r="AS17" s="21">
        <v>-434.78958999999998</v>
      </c>
      <c r="AT17" s="21">
        <v>-412.57335999999998</v>
      </c>
      <c r="AU17" s="21">
        <v>-427.07933000000003</v>
      </c>
      <c r="AV17" s="21">
        <v>-666.02916000000005</v>
      </c>
      <c r="AW17" s="21">
        <v>-704.94358999999997</v>
      </c>
      <c r="AX17" s="21">
        <v>-690.45489999999995</v>
      </c>
      <c r="AY17" s="21">
        <v>-653.85781999999995</v>
      </c>
      <c r="AZ17" s="21">
        <v>-677.68901000000005</v>
      </c>
      <c r="BA17" s="21">
        <v>-480.38182999999998</v>
      </c>
      <c r="BB17" s="21">
        <v>-507.89431999999999</v>
      </c>
      <c r="BC17" s="21">
        <v>-497.41009000000003</v>
      </c>
      <c r="BD17" s="21">
        <v>-471.56380999999999</v>
      </c>
      <c r="BE17" s="21">
        <v>-488.41005000000001</v>
      </c>
      <c r="BF17" s="21">
        <v>-433.90107999999998</v>
      </c>
      <c r="BG17" s="21">
        <v>-458.33161999999999</v>
      </c>
      <c r="BH17" s="21">
        <v>-448.81522000000001</v>
      </c>
      <c r="BI17" s="21">
        <v>-426.02839</v>
      </c>
      <c r="BJ17" s="21">
        <v>-440.92637000000002</v>
      </c>
      <c r="BK17" s="21">
        <v>8131.9225699999997</v>
      </c>
      <c r="BL17" s="21">
        <v>8649.2449300000007</v>
      </c>
      <c r="BM17" s="21">
        <v>8476.0409099999997</v>
      </c>
      <c r="BN17" s="21">
        <v>7982.5263999999997</v>
      </c>
      <c r="BO17" s="21">
        <v>8300.9657499999994</v>
      </c>
      <c r="BP17" s="21">
        <v>-382.47671000000003</v>
      </c>
      <c r="BQ17" s="21">
        <v>-387.20612999999997</v>
      </c>
      <c r="BR17" s="21">
        <v>-378.05176</v>
      </c>
      <c r="BS17" s="21">
        <v>-378.70375999999999</v>
      </c>
      <c r="BT17" s="21">
        <v>-378.73424</v>
      </c>
      <c r="BU17" s="21">
        <v>-15.49028</v>
      </c>
      <c r="BV17" s="21">
        <v>-7.5592499999999996</v>
      </c>
      <c r="BW17" s="21">
        <v>-6.4522599999999999</v>
      </c>
      <c r="BX17" s="21">
        <v>-15.38016</v>
      </c>
      <c r="BY17" s="21">
        <v>-10.136810000000001</v>
      </c>
      <c r="BZ17" s="21">
        <v>-923.94168000000002</v>
      </c>
      <c r="CA17" s="21">
        <v>-976.02808000000005</v>
      </c>
      <c r="CB17" s="21">
        <v>-955.76733000000002</v>
      </c>
      <c r="CC17" s="21">
        <v>-907.19824000000006</v>
      </c>
      <c r="CD17" s="21">
        <v>-938.92582000000004</v>
      </c>
      <c r="CE17" s="21">
        <v>2.97479</v>
      </c>
      <c r="CF17" s="21">
        <v>-378.22046999999998</v>
      </c>
      <c r="CG17" s="21">
        <v>-386.29757999999998</v>
      </c>
      <c r="CH17" s="21">
        <v>-377.35867999999999</v>
      </c>
      <c r="CI17" s="21">
        <v>-373.75416000000001</v>
      </c>
      <c r="CJ17" s="21">
        <v>-376.37934999999999</v>
      </c>
      <c r="CK17" s="21">
        <v>-495.58094</v>
      </c>
      <c r="CL17" s="21">
        <v>-512.96501999999998</v>
      </c>
      <c r="CM17" s="21">
        <v>-501.10365000000002</v>
      </c>
      <c r="CN17" s="21">
        <v>-488.81601999999998</v>
      </c>
      <c r="CO17" s="21">
        <v>-497.10698000000002</v>
      </c>
      <c r="CP17" s="21">
        <v>-621.16873999999996</v>
      </c>
      <c r="CQ17" s="21">
        <v>-646.60938999999996</v>
      </c>
      <c r="CR17" s="21">
        <v>-632.09132</v>
      </c>
      <c r="CS17" s="21">
        <v>-612.16785000000004</v>
      </c>
      <c r="CT17" s="21">
        <v>-625.42318</v>
      </c>
      <c r="CU17" s="21">
        <v>-630.09198000000004</v>
      </c>
      <c r="CV17" s="21">
        <v>-656.14503000000002</v>
      </c>
      <c r="CW17" s="21">
        <v>-641.78796999999997</v>
      </c>
      <c r="CX17" s="21">
        <v>-620.91666999999995</v>
      </c>
      <c r="CY17" s="21">
        <v>-634.73815000000002</v>
      </c>
      <c r="CZ17" s="21">
        <v>-634.46495000000004</v>
      </c>
      <c r="DA17" s="21">
        <v>-660.48248999999998</v>
      </c>
      <c r="DB17" s="21">
        <v>-646.01921000000004</v>
      </c>
      <c r="DC17" s="21">
        <v>-625.26274999999998</v>
      </c>
      <c r="DD17" s="21">
        <v>-639.01522</v>
      </c>
      <c r="DE17" s="21">
        <v>-568.29998999999998</v>
      </c>
      <c r="DF17" s="21">
        <v>-590.60213999999996</v>
      </c>
      <c r="DG17" s="21">
        <v>-577.60684000000003</v>
      </c>
      <c r="DH17" s="21">
        <v>-560.20140000000004</v>
      </c>
      <c r="DI17" s="21">
        <v>-571.76576</v>
      </c>
      <c r="DJ17" s="21">
        <v>-548.64534000000003</v>
      </c>
      <c r="DK17" s="21">
        <v>-570.52678000000003</v>
      </c>
      <c r="DL17" s="21">
        <v>-557.64709000000005</v>
      </c>
      <c r="DM17" s="21">
        <v>-540.79016000000001</v>
      </c>
      <c r="DN17" s="21">
        <v>-552.03202999999996</v>
      </c>
      <c r="DO17" s="21">
        <v>-550.16337999999996</v>
      </c>
      <c r="DP17" s="21">
        <v>-574.39011000000005</v>
      </c>
      <c r="DQ17" s="21">
        <v>-561.57924000000003</v>
      </c>
      <c r="DR17" s="21">
        <v>-541.94899999999996</v>
      </c>
      <c r="DS17" s="21">
        <v>-554.94386999999995</v>
      </c>
      <c r="DT17" s="21">
        <v>-264.07792000000001</v>
      </c>
      <c r="DU17" s="21">
        <v>-274.84014000000002</v>
      </c>
      <c r="DV17" s="21">
        <v>-268.63654000000002</v>
      </c>
      <c r="DW17" s="21">
        <v>-259.24144999999999</v>
      </c>
      <c r="DX17" s="21">
        <v>-265.66192000000001</v>
      </c>
      <c r="DY17" s="21">
        <v>-407.83312000000001</v>
      </c>
      <c r="DZ17" s="21">
        <v>-420.06446</v>
      </c>
      <c r="EA17" s="21">
        <v>-410.29163</v>
      </c>
      <c r="EB17" s="21">
        <v>-402.52915999999999</v>
      </c>
      <c r="EC17" s="21">
        <v>-407.85766999999998</v>
      </c>
      <c r="ED17" s="21">
        <v>-497.54036000000002</v>
      </c>
      <c r="EE17" s="21">
        <v>-518.96492000000001</v>
      </c>
      <c r="EF17" s="21">
        <v>-507.40373</v>
      </c>
      <c r="EG17" s="21">
        <v>-490.18239</v>
      </c>
      <c r="EH17" s="21">
        <v>-501.59926999999999</v>
      </c>
    </row>
    <row r="18" spans="2:138" x14ac:dyDescent="0.3">
      <c r="B18" s="58" t="s">
        <v>174</v>
      </c>
      <c r="C18" s="21">
        <v>11546.436729999999</v>
      </c>
      <c r="D18" s="21">
        <v>12272.82321</v>
      </c>
      <c r="E18" s="21">
        <v>12029.616260000001</v>
      </c>
      <c r="F18" s="21">
        <v>11337.03974</v>
      </c>
      <c r="G18" s="21">
        <v>11783.736870000001</v>
      </c>
      <c r="H18" s="21">
        <v>13476.622009999999</v>
      </c>
      <c r="I18" s="21">
        <v>14324.44031</v>
      </c>
      <c r="J18" s="21">
        <v>14040.57624</v>
      </c>
      <c r="K18" s="21">
        <v>13232.223739999999</v>
      </c>
      <c r="L18" s="21">
        <v>13753.57886</v>
      </c>
      <c r="M18" s="21">
        <v>9449.0776000000005</v>
      </c>
      <c r="N18" s="21">
        <v>10043.52245</v>
      </c>
      <c r="O18" s="21">
        <v>9844.4864500000003</v>
      </c>
      <c r="P18" s="21">
        <v>9277.7160100000001</v>
      </c>
      <c r="Q18" s="21">
        <v>9643.2644700000001</v>
      </c>
      <c r="R18" s="21">
        <v>18.940709999999999</v>
      </c>
      <c r="S18" s="21">
        <v>22.731300000000001</v>
      </c>
      <c r="T18" s="21">
        <v>35.727849999999997</v>
      </c>
      <c r="U18" s="21">
        <v>16.651340000000001</v>
      </c>
      <c r="V18" s="21">
        <v>27.88109</v>
      </c>
      <c r="W18" s="21">
        <v>9.8603900000000007</v>
      </c>
      <c r="X18" s="21">
        <v>13.28402</v>
      </c>
      <c r="Y18" s="21">
        <v>26.44304</v>
      </c>
      <c r="Z18" s="21">
        <v>7.7538400000000003</v>
      </c>
      <c r="AA18" s="21">
        <v>18.90692</v>
      </c>
      <c r="AB18" s="21">
        <v>8862.6679600000007</v>
      </c>
      <c r="AC18" s="21">
        <v>9420.2276600000005</v>
      </c>
      <c r="AD18" s="21">
        <v>9233.5440600000002</v>
      </c>
      <c r="AE18" s="21">
        <v>8701.9401999999991</v>
      </c>
      <c r="AF18" s="21">
        <v>9044.8127100000002</v>
      </c>
      <c r="AG18" s="21">
        <v>-9.0744299999999996</v>
      </c>
      <c r="AH18" s="21">
        <v>-9.3378899999999998</v>
      </c>
      <c r="AI18" s="21">
        <v>-4.1344599999999998</v>
      </c>
      <c r="AJ18" s="21">
        <v>-8.9262499999999996</v>
      </c>
      <c r="AK18" s="21">
        <v>-6.4053100000000001</v>
      </c>
      <c r="AL18" s="21">
        <v>69.765730000000005</v>
      </c>
      <c r="AM18" s="21">
        <v>74.375780000000006</v>
      </c>
      <c r="AN18" s="21">
        <v>76.574889999999996</v>
      </c>
      <c r="AO18" s="21">
        <v>68.476039999999998</v>
      </c>
      <c r="AP18" s="21">
        <v>73.280609999999996</v>
      </c>
      <c r="AQ18" s="21">
        <v>-0.52888000000000002</v>
      </c>
      <c r="AR18" s="21">
        <v>-0.37974999999999998</v>
      </c>
      <c r="AS18" s="21">
        <v>3.0620699999999998</v>
      </c>
      <c r="AT18" s="21">
        <v>-0.52663000000000004</v>
      </c>
      <c r="AU18" s="21">
        <v>1.3953800000000001</v>
      </c>
      <c r="AV18" s="21">
        <v>-49.172089999999997</v>
      </c>
      <c r="AW18" s="21">
        <v>-52.034500000000001</v>
      </c>
      <c r="AX18" s="21">
        <v>-47.134450000000001</v>
      </c>
      <c r="AY18" s="21">
        <v>-48.288780000000003</v>
      </c>
      <c r="AZ18" s="21">
        <v>-47.986910000000002</v>
      </c>
      <c r="BA18" s="21">
        <v>-139.16355999999999</v>
      </c>
      <c r="BB18" s="21">
        <v>-147.83134000000001</v>
      </c>
      <c r="BC18" s="21">
        <v>-141.42608000000001</v>
      </c>
      <c r="BD18" s="21">
        <v>-136.61438999999999</v>
      </c>
      <c r="BE18" s="21">
        <v>-140.11337</v>
      </c>
      <c r="BF18" s="21">
        <v>-363.96161000000001</v>
      </c>
      <c r="BG18" s="21">
        <v>-386.81616000000002</v>
      </c>
      <c r="BH18" s="21">
        <v>-375.58434999999997</v>
      </c>
      <c r="BI18" s="21">
        <v>-357.36534</v>
      </c>
      <c r="BJ18" s="21">
        <v>-369.53071999999997</v>
      </c>
      <c r="BK18" s="21">
        <v>4387.5228200000001</v>
      </c>
      <c r="BL18" s="21">
        <v>4666.6405400000003</v>
      </c>
      <c r="BM18" s="21">
        <v>4573.1895000000004</v>
      </c>
      <c r="BN18" s="21">
        <v>4306.9171500000002</v>
      </c>
      <c r="BO18" s="21">
        <v>4478.7289099999998</v>
      </c>
      <c r="BP18" s="21">
        <v>107.58960999999999</v>
      </c>
      <c r="BQ18" s="21">
        <v>119.52112</v>
      </c>
      <c r="BR18" s="21">
        <v>135.11279999999999</v>
      </c>
      <c r="BS18" s="21">
        <v>102.56544</v>
      </c>
      <c r="BT18" s="21">
        <v>122.12224000000001</v>
      </c>
      <c r="BU18" s="21">
        <v>0.19137000000000001</v>
      </c>
      <c r="BV18" s="21">
        <v>1.0525100000000001</v>
      </c>
      <c r="BW18" s="21">
        <v>10.83093</v>
      </c>
      <c r="BX18" s="21">
        <v>1.661E-2</v>
      </c>
      <c r="BY18" s="21">
        <v>5.8713600000000001</v>
      </c>
      <c r="BZ18" s="21">
        <v>-16.617550000000001</v>
      </c>
      <c r="CA18" s="21">
        <v>-17.112500000000001</v>
      </c>
      <c r="CB18" s="21">
        <v>-9.3755900000000008</v>
      </c>
      <c r="CC18" s="21">
        <v>-16.410350000000001</v>
      </c>
      <c r="CD18" s="21">
        <v>-12.713710000000001</v>
      </c>
      <c r="CE18" s="21">
        <v>2.97479</v>
      </c>
      <c r="CF18" s="21">
        <v>108.45343</v>
      </c>
      <c r="CG18" s="21">
        <v>119.32602</v>
      </c>
      <c r="CH18" s="21">
        <v>132.04143999999999</v>
      </c>
      <c r="CI18" s="21">
        <v>104.18352</v>
      </c>
      <c r="CJ18" s="21">
        <v>121.01002</v>
      </c>
      <c r="CK18" s="21">
        <v>53.922179999999997</v>
      </c>
      <c r="CL18" s="21">
        <v>60.189190000000004</v>
      </c>
      <c r="CM18" s="21">
        <v>73.789879999999997</v>
      </c>
      <c r="CN18" s="21">
        <v>50.823050000000002</v>
      </c>
      <c r="CO18" s="21">
        <v>64.494969999999995</v>
      </c>
      <c r="CP18" s="21">
        <v>30.36711</v>
      </c>
      <c r="CQ18" s="21">
        <v>35.407389999999999</v>
      </c>
      <c r="CR18" s="21">
        <v>49.285209999999999</v>
      </c>
      <c r="CS18" s="21">
        <v>27.672370000000001</v>
      </c>
      <c r="CT18" s="21">
        <v>40.458030000000001</v>
      </c>
      <c r="CU18" s="21">
        <v>29.598849999999999</v>
      </c>
      <c r="CV18" s="21">
        <v>35.104140000000001</v>
      </c>
      <c r="CW18" s="21">
        <v>48.018999999999998</v>
      </c>
      <c r="CX18" s="21">
        <v>26.93215</v>
      </c>
      <c r="CY18" s="21">
        <v>39.477589999999999</v>
      </c>
      <c r="CZ18" s="21">
        <v>9.4589999999999994E-2</v>
      </c>
      <c r="DA18" s="21">
        <v>3.7835700000000001</v>
      </c>
      <c r="DB18" s="21">
        <v>17.589870000000001</v>
      </c>
      <c r="DC18" s="21">
        <v>-2.0941100000000001</v>
      </c>
      <c r="DD18" s="21">
        <v>9.5158900000000006</v>
      </c>
      <c r="DE18" s="21">
        <v>-11.36013</v>
      </c>
      <c r="DF18" s="21">
        <v>-8.5527800000000003</v>
      </c>
      <c r="DG18" s="21">
        <v>4.94597</v>
      </c>
      <c r="DH18" s="21">
        <v>-13.2591</v>
      </c>
      <c r="DI18" s="21">
        <v>-2.5633400000000002</v>
      </c>
      <c r="DJ18" s="21">
        <v>-61.27975</v>
      </c>
      <c r="DK18" s="21">
        <v>-62.4328</v>
      </c>
      <c r="DL18" s="21">
        <v>-47.703099999999999</v>
      </c>
      <c r="DM18" s="21">
        <v>-62.173200000000001</v>
      </c>
      <c r="DN18" s="21">
        <v>-53.935760000000002</v>
      </c>
      <c r="DO18" s="21">
        <v>30.004960000000001</v>
      </c>
      <c r="DP18" s="21">
        <v>34.111179999999997</v>
      </c>
      <c r="DQ18" s="21">
        <v>44.994669999999999</v>
      </c>
      <c r="DR18" s="21">
        <v>27.804819999999999</v>
      </c>
      <c r="DS18" s="21">
        <v>37.998480000000001</v>
      </c>
      <c r="DT18" s="21">
        <v>93.369669999999999</v>
      </c>
      <c r="DU18" s="21">
        <v>99.631969999999995</v>
      </c>
      <c r="DV18" s="21">
        <v>104.60361</v>
      </c>
      <c r="DW18" s="21">
        <v>91.639259999999993</v>
      </c>
      <c r="DX18" s="21">
        <v>99.206019999999995</v>
      </c>
      <c r="DY18" s="21">
        <v>82.590990000000005</v>
      </c>
      <c r="DZ18" s="21">
        <v>90.837630000000004</v>
      </c>
      <c r="EA18" s="21">
        <v>102.87898</v>
      </c>
      <c r="EB18" s="21">
        <v>79.091419999999999</v>
      </c>
      <c r="EC18" s="21">
        <v>93.36448</v>
      </c>
      <c r="ED18" s="21">
        <v>0.47804999999999997</v>
      </c>
      <c r="EE18" s="21">
        <v>2.7492800000000002</v>
      </c>
      <c r="EF18" s="21">
        <v>13.37613</v>
      </c>
      <c r="EG18" s="21">
        <v>-1.1038399999999999</v>
      </c>
      <c r="EH18" s="21">
        <v>7.3843899999999998</v>
      </c>
    </row>
    <row r="19" spans="2:138" x14ac:dyDescent="0.3">
      <c r="B19" s="58" t="s">
        <v>175</v>
      </c>
      <c r="C19" s="21">
        <v>30813.034970000001</v>
      </c>
      <c r="D19" s="21">
        <v>32751.483380000001</v>
      </c>
      <c r="E19" s="21">
        <v>32102.456819999999</v>
      </c>
      <c r="F19" s="21">
        <v>30254.23429</v>
      </c>
      <c r="G19" s="21">
        <v>31446.298510000001</v>
      </c>
      <c r="H19" s="21">
        <v>55066.487840000002</v>
      </c>
      <c r="I19" s="21">
        <v>58530.736969999998</v>
      </c>
      <c r="J19" s="21">
        <v>57370.847119999999</v>
      </c>
      <c r="K19" s="21">
        <v>54067.858180000003</v>
      </c>
      <c r="L19" s="21">
        <v>56198.154320000001</v>
      </c>
      <c r="M19" s="21">
        <v>48827.716200000003</v>
      </c>
      <c r="N19" s="21">
        <v>51899.485260000001</v>
      </c>
      <c r="O19" s="21">
        <v>50870.975030000001</v>
      </c>
      <c r="P19" s="21">
        <v>47942.212290000003</v>
      </c>
      <c r="Q19" s="21">
        <v>49831.168790000003</v>
      </c>
      <c r="R19" s="21">
        <v>493.51398999999998</v>
      </c>
      <c r="S19" s="21">
        <v>517.14184999999998</v>
      </c>
      <c r="T19" s="21">
        <v>515.92471</v>
      </c>
      <c r="U19" s="21">
        <v>484.66757000000001</v>
      </c>
      <c r="V19" s="21">
        <v>504.32303000000002</v>
      </c>
      <c r="W19" s="21">
        <v>515.04201</v>
      </c>
      <c r="X19" s="21">
        <v>539.95321999999999</v>
      </c>
      <c r="Y19" s="21">
        <v>538.36941000000002</v>
      </c>
      <c r="Z19" s="21">
        <v>505.80966999999998</v>
      </c>
      <c r="AA19" s="21">
        <v>526.32253000000003</v>
      </c>
      <c r="AB19" s="21">
        <v>44664.630530000002</v>
      </c>
      <c r="AC19" s="21">
        <v>47474.529069999997</v>
      </c>
      <c r="AD19" s="21">
        <v>46533.711499999998</v>
      </c>
      <c r="AE19" s="21">
        <v>43854.62096</v>
      </c>
      <c r="AF19" s="21">
        <v>45582.573980000001</v>
      </c>
      <c r="AG19" s="21">
        <v>83.306910000000002</v>
      </c>
      <c r="AH19" s="21">
        <v>85.453239999999994</v>
      </c>
      <c r="AI19" s="21">
        <v>87.195920000000001</v>
      </c>
      <c r="AJ19" s="21">
        <v>81.781570000000002</v>
      </c>
      <c r="AK19" s="21">
        <v>85.040409999999994</v>
      </c>
      <c r="AL19" s="21">
        <v>245.10042000000001</v>
      </c>
      <c r="AM19" s="21">
        <v>258.36698000000001</v>
      </c>
      <c r="AN19" s="21">
        <v>255.73336</v>
      </c>
      <c r="AO19" s="21">
        <v>240.59816000000001</v>
      </c>
      <c r="AP19" s="21">
        <v>250.18717000000001</v>
      </c>
      <c r="AQ19" s="21">
        <v>381.92502999999999</v>
      </c>
      <c r="AR19" s="21">
        <v>404.03149000000002</v>
      </c>
      <c r="AS19" s="21">
        <v>398.32670000000002</v>
      </c>
      <c r="AT19" s="21">
        <v>374.90938999999997</v>
      </c>
      <c r="AU19" s="21">
        <v>389.85003</v>
      </c>
      <c r="AV19" s="21">
        <v>446.72793999999999</v>
      </c>
      <c r="AW19" s="21">
        <v>472.69193999999999</v>
      </c>
      <c r="AX19" s="21">
        <v>465.89289000000002</v>
      </c>
      <c r="AY19" s="21">
        <v>438.55392000000001</v>
      </c>
      <c r="AZ19" s="21">
        <v>456.02328</v>
      </c>
      <c r="BA19" s="21">
        <v>515.95609999999999</v>
      </c>
      <c r="BB19" s="21">
        <v>546.53503000000001</v>
      </c>
      <c r="BC19" s="21">
        <v>538.01832999999999</v>
      </c>
      <c r="BD19" s="21">
        <v>506.47766999999999</v>
      </c>
      <c r="BE19" s="21">
        <v>526.65107999999998</v>
      </c>
      <c r="BF19" s="21">
        <v>527.83952999999997</v>
      </c>
      <c r="BG19" s="21">
        <v>559.17232999999999</v>
      </c>
      <c r="BH19" s="21">
        <v>550.39477999999997</v>
      </c>
      <c r="BI19" s="21">
        <v>518.20699999999999</v>
      </c>
      <c r="BJ19" s="21">
        <v>538.82101</v>
      </c>
      <c r="BK19" s="21">
        <v>-844.99486000000002</v>
      </c>
      <c r="BL19" s="21">
        <v>-898.75026000000003</v>
      </c>
      <c r="BM19" s="21">
        <v>-880.75248999999997</v>
      </c>
      <c r="BN19" s="21">
        <v>-829.47098000000005</v>
      </c>
      <c r="BO19" s="21">
        <v>-862.56028000000003</v>
      </c>
      <c r="BP19" s="21">
        <v>400.33186000000001</v>
      </c>
      <c r="BQ19" s="21">
        <v>414.65647000000001</v>
      </c>
      <c r="BR19" s="21">
        <v>419.01920999999999</v>
      </c>
      <c r="BS19" s="21">
        <v>393.15595999999999</v>
      </c>
      <c r="BT19" s="21">
        <v>409.10041000000001</v>
      </c>
      <c r="BU19" s="21">
        <v>11.971880000000001</v>
      </c>
      <c r="BV19" s="21">
        <v>6.5756600000000001</v>
      </c>
      <c r="BW19" s="21">
        <v>13.18727</v>
      </c>
      <c r="BX19" s="21">
        <v>11.756360000000001</v>
      </c>
      <c r="BY19" s="21">
        <v>12.2224</v>
      </c>
      <c r="BZ19" s="21">
        <v>780.23060999999996</v>
      </c>
      <c r="CA19" s="21">
        <v>825.14844000000005</v>
      </c>
      <c r="CB19" s="21">
        <v>813.73157000000003</v>
      </c>
      <c r="CC19" s="21">
        <v>766.01221999999996</v>
      </c>
      <c r="CD19" s="21">
        <v>796.46065999999996</v>
      </c>
      <c r="CE19" s="21">
        <v>2.0000000000000002E-5</v>
      </c>
      <c r="CF19" s="21">
        <v>453.81882000000002</v>
      </c>
      <c r="CG19" s="21">
        <v>473.53782000000001</v>
      </c>
      <c r="CH19" s="21">
        <v>474.65591000000001</v>
      </c>
      <c r="CI19" s="21">
        <v>445.68401999999998</v>
      </c>
      <c r="CJ19" s="21">
        <v>463.75860999999998</v>
      </c>
      <c r="CK19" s="21">
        <v>509.66564</v>
      </c>
      <c r="CL19" s="21">
        <v>533.46555999999998</v>
      </c>
      <c r="CM19" s="21">
        <v>532.87081999999998</v>
      </c>
      <c r="CN19" s="21">
        <v>500.52972</v>
      </c>
      <c r="CO19" s="21">
        <v>520.82848999999999</v>
      </c>
      <c r="CP19" s="21">
        <v>505.12696999999997</v>
      </c>
      <c r="CQ19" s="21">
        <v>528.75216999999998</v>
      </c>
      <c r="CR19" s="21">
        <v>528.14076999999997</v>
      </c>
      <c r="CS19" s="21">
        <v>496.07242000000002</v>
      </c>
      <c r="CT19" s="21">
        <v>516.19042999999999</v>
      </c>
      <c r="CU19" s="21">
        <v>482.39141000000001</v>
      </c>
      <c r="CV19" s="21">
        <v>504.95334000000003</v>
      </c>
      <c r="CW19" s="21">
        <v>504.35896000000002</v>
      </c>
      <c r="CX19" s="21">
        <v>473.74437999999998</v>
      </c>
      <c r="CY19" s="21">
        <v>492.95688999999999</v>
      </c>
      <c r="CZ19" s="21">
        <v>527.14030000000002</v>
      </c>
      <c r="DA19" s="21">
        <v>552.44925999999998</v>
      </c>
      <c r="DB19" s="21">
        <v>551.06985999999995</v>
      </c>
      <c r="DC19" s="21">
        <v>517.69110999999998</v>
      </c>
      <c r="DD19" s="21">
        <v>538.68583000000001</v>
      </c>
      <c r="DE19" s="21">
        <v>528.85536000000002</v>
      </c>
      <c r="DF19" s="21">
        <v>554.63724000000002</v>
      </c>
      <c r="DG19" s="21">
        <v>552.81686000000002</v>
      </c>
      <c r="DH19" s="21">
        <v>519.37540000000001</v>
      </c>
      <c r="DI19" s="21">
        <v>540.43840999999998</v>
      </c>
      <c r="DJ19" s="21">
        <v>526.45047</v>
      </c>
      <c r="DK19" s="21">
        <v>552.19632999999999</v>
      </c>
      <c r="DL19" s="21">
        <v>550.30493000000001</v>
      </c>
      <c r="DM19" s="21">
        <v>517.01363000000003</v>
      </c>
      <c r="DN19" s="21">
        <v>537.98086000000001</v>
      </c>
      <c r="DO19" s="21">
        <v>407.98178000000001</v>
      </c>
      <c r="DP19" s="21">
        <v>427.20913000000002</v>
      </c>
      <c r="DQ19" s="21">
        <v>426.53545000000003</v>
      </c>
      <c r="DR19" s="21">
        <v>400.66856999999999</v>
      </c>
      <c r="DS19" s="21">
        <v>416.91750000000002</v>
      </c>
      <c r="DT19" s="21">
        <v>305.76485000000002</v>
      </c>
      <c r="DU19" s="21">
        <v>320.83960999999999</v>
      </c>
      <c r="DV19" s="21">
        <v>319.19922000000003</v>
      </c>
      <c r="DW19" s="21">
        <v>300.14886000000001</v>
      </c>
      <c r="DX19" s="21">
        <v>312.10813999999999</v>
      </c>
      <c r="DY19" s="21">
        <v>464.50977999999998</v>
      </c>
      <c r="DZ19" s="21">
        <v>485.90048000000002</v>
      </c>
      <c r="EA19" s="21">
        <v>485.70265999999998</v>
      </c>
      <c r="EB19" s="21">
        <v>456.18331000000001</v>
      </c>
      <c r="EC19" s="21">
        <v>474.68364000000003</v>
      </c>
      <c r="ED19" s="21">
        <v>428.6207</v>
      </c>
      <c r="EE19" s="21">
        <v>449.74455</v>
      </c>
      <c r="EF19" s="21">
        <v>448.01945000000001</v>
      </c>
      <c r="EG19" s="21">
        <v>420.93749000000003</v>
      </c>
      <c r="EH19" s="21">
        <v>438.00839999999999</v>
      </c>
    </row>
    <row r="20" spans="2:138" x14ac:dyDescent="0.3">
      <c r="B20" s="58" t="s">
        <v>176</v>
      </c>
      <c r="C20" s="21">
        <v>28953.49481</v>
      </c>
      <c r="D20" s="21">
        <v>30774.95952</v>
      </c>
      <c r="E20" s="21">
        <v>30165.101159999998</v>
      </c>
      <c r="F20" s="21">
        <v>28428.417270000002</v>
      </c>
      <c r="G20" s="21">
        <v>29548.541440000001</v>
      </c>
      <c r="H20" s="21">
        <v>51671.836739999999</v>
      </c>
      <c r="I20" s="21">
        <v>54922.52736</v>
      </c>
      <c r="J20" s="21">
        <v>53834.140549999996</v>
      </c>
      <c r="K20" s="21">
        <v>50734.769010000004</v>
      </c>
      <c r="L20" s="21">
        <v>52733.74005</v>
      </c>
      <c r="M20" s="21">
        <v>47572.635560000002</v>
      </c>
      <c r="N20" s="21">
        <v>50565.447050000002</v>
      </c>
      <c r="O20" s="21">
        <v>49563.373919999998</v>
      </c>
      <c r="P20" s="21">
        <v>46709.892890000003</v>
      </c>
      <c r="Q20" s="21">
        <v>48550.295140000002</v>
      </c>
      <c r="R20" s="21">
        <v>565.39586999999995</v>
      </c>
      <c r="S20" s="21">
        <v>589.45849999999996</v>
      </c>
      <c r="T20" s="21">
        <v>591.41764999999998</v>
      </c>
      <c r="U20" s="21">
        <v>555.26088000000004</v>
      </c>
      <c r="V20" s="21">
        <v>577.77918</v>
      </c>
      <c r="W20" s="21">
        <v>603.35991000000001</v>
      </c>
      <c r="X20" s="21">
        <v>629.71501999999998</v>
      </c>
      <c r="Y20" s="21">
        <v>631.00315999999998</v>
      </c>
      <c r="Z20" s="21">
        <v>592.54436999999996</v>
      </c>
      <c r="AA20" s="21">
        <v>616.57465000000002</v>
      </c>
      <c r="AB20" s="21">
        <v>43087.310790000003</v>
      </c>
      <c r="AC20" s="21">
        <v>45797.978499999997</v>
      </c>
      <c r="AD20" s="21">
        <v>44890.38566</v>
      </c>
      <c r="AE20" s="21">
        <v>42305.906510000001</v>
      </c>
      <c r="AF20" s="21">
        <v>43972.837319999999</v>
      </c>
      <c r="AG20" s="21">
        <v>114.72938000000001</v>
      </c>
      <c r="AH20" s="21">
        <v>117.30768</v>
      </c>
      <c r="AI20" s="21">
        <v>120.12529000000001</v>
      </c>
      <c r="AJ20" s="21">
        <v>112.62835</v>
      </c>
      <c r="AK20" s="21">
        <v>117.11648</v>
      </c>
      <c r="AL20" s="21">
        <v>228.97481999999999</v>
      </c>
      <c r="AM20" s="21">
        <v>240.07355999999999</v>
      </c>
      <c r="AN20" s="21">
        <v>239.05597</v>
      </c>
      <c r="AO20" s="21">
        <v>224.76881</v>
      </c>
      <c r="AP20" s="21">
        <v>233.72694000000001</v>
      </c>
      <c r="AQ20" s="21">
        <v>444.32607999999999</v>
      </c>
      <c r="AR20" s="21">
        <v>469.32542000000001</v>
      </c>
      <c r="AS20" s="21">
        <v>463.48885999999999</v>
      </c>
      <c r="AT20" s="21">
        <v>436.16406999999998</v>
      </c>
      <c r="AU20" s="21">
        <v>453.54584</v>
      </c>
      <c r="AV20" s="21">
        <v>479.37360000000001</v>
      </c>
      <c r="AW20" s="21">
        <v>506.20458000000002</v>
      </c>
      <c r="AX20" s="21">
        <v>500.05646999999999</v>
      </c>
      <c r="AY20" s="21">
        <v>470.60219000000001</v>
      </c>
      <c r="AZ20" s="21">
        <v>489.34818000000001</v>
      </c>
      <c r="BA20" s="21">
        <v>709.89295000000004</v>
      </c>
      <c r="BB20" s="21">
        <v>751.69897000000003</v>
      </c>
      <c r="BC20" s="21">
        <v>740.27641000000006</v>
      </c>
      <c r="BD20" s="21">
        <v>696.85154999999997</v>
      </c>
      <c r="BE20" s="21">
        <v>724.60775999999998</v>
      </c>
      <c r="BF20" s="21">
        <v>745.60437999999999</v>
      </c>
      <c r="BG20" s="21">
        <v>789.67178999999999</v>
      </c>
      <c r="BH20" s="21">
        <v>777.48442999999997</v>
      </c>
      <c r="BI20" s="21">
        <v>731.99757999999997</v>
      </c>
      <c r="BJ20" s="21">
        <v>761.11617000000001</v>
      </c>
      <c r="BK20" s="21">
        <v>6171.0147900000002</v>
      </c>
      <c r="BL20" s="21">
        <v>6563.5915699999996</v>
      </c>
      <c r="BM20" s="21">
        <v>6432.1534600000005</v>
      </c>
      <c r="BN20" s="21">
        <v>6057.6435799999999</v>
      </c>
      <c r="BO20" s="21">
        <v>6299.2954</v>
      </c>
      <c r="BP20" s="21">
        <v>440.26673</v>
      </c>
      <c r="BQ20" s="21">
        <v>451.34530000000001</v>
      </c>
      <c r="BR20" s="21">
        <v>461.3331</v>
      </c>
      <c r="BS20" s="21">
        <v>432.37495000000001</v>
      </c>
      <c r="BT20" s="21">
        <v>449.90987999999999</v>
      </c>
      <c r="BU20" s="21">
        <v>17.907830000000001</v>
      </c>
      <c r="BV20" s="21">
        <v>9.8300699999999992</v>
      </c>
      <c r="BW20" s="21">
        <v>19.718889999999998</v>
      </c>
      <c r="BX20" s="21">
        <v>17.584510000000002</v>
      </c>
      <c r="BY20" s="21">
        <v>18.281849999999999</v>
      </c>
      <c r="BZ20" s="21">
        <v>907.72076000000004</v>
      </c>
      <c r="CA20" s="21">
        <v>958.42097000000001</v>
      </c>
      <c r="CB20" s="21">
        <v>946.86958000000004</v>
      </c>
      <c r="CC20" s="21">
        <v>891.17881999999997</v>
      </c>
      <c r="CD20" s="21">
        <v>926.60266000000001</v>
      </c>
      <c r="CE20" s="21">
        <v>2.0000000000000002E-5</v>
      </c>
      <c r="CF20" s="21">
        <v>427.77553999999998</v>
      </c>
      <c r="CG20" s="21">
        <v>440.90897000000001</v>
      </c>
      <c r="CH20" s="21">
        <v>448.04800999999998</v>
      </c>
      <c r="CI20" s="21">
        <v>420.10759999999999</v>
      </c>
      <c r="CJ20" s="21">
        <v>437.14496000000003</v>
      </c>
      <c r="CK20" s="21">
        <v>553.06344000000001</v>
      </c>
      <c r="CL20" s="21">
        <v>575.01050999999995</v>
      </c>
      <c r="CM20" s="21">
        <v>578.69005000000004</v>
      </c>
      <c r="CN20" s="21">
        <v>543.14957000000004</v>
      </c>
      <c r="CO20" s="21">
        <v>565.17673000000002</v>
      </c>
      <c r="CP20" s="21">
        <v>536.96487000000002</v>
      </c>
      <c r="CQ20" s="21">
        <v>558.04512999999997</v>
      </c>
      <c r="CR20" s="21">
        <v>561.90134</v>
      </c>
      <c r="CS20" s="21">
        <v>527.33959000000004</v>
      </c>
      <c r="CT20" s="21">
        <v>548.72559999999999</v>
      </c>
      <c r="CU20" s="21">
        <v>485.94788999999997</v>
      </c>
      <c r="CV20" s="21">
        <v>504.33497999999997</v>
      </c>
      <c r="CW20" s="21">
        <v>508.58206999999999</v>
      </c>
      <c r="CX20" s="21">
        <v>477.23710999999997</v>
      </c>
      <c r="CY20" s="21">
        <v>496.59125999999998</v>
      </c>
      <c r="CZ20" s="21">
        <v>598.58816000000002</v>
      </c>
      <c r="DA20" s="21">
        <v>624.05007000000001</v>
      </c>
      <c r="DB20" s="21">
        <v>626.13959999999997</v>
      </c>
      <c r="DC20" s="21">
        <v>587.85816999999997</v>
      </c>
      <c r="DD20" s="21">
        <v>611.69844000000001</v>
      </c>
      <c r="DE20" s="21">
        <v>631.96145999999999</v>
      </c>
      <c r="DF20" s="21">
        <v>660.13288999999997</v>
      </c>
      <c r="DG20" s="21">
        <v>660.89733000000001</v>
      </c>
      <c r="DH20" s="21">
        <v>620.63319999999999</v>
      </c>
      <c r="DI20" s="21">
        <v>645.80260999999996</v>
      </c>
      <c r="DJ20" s="21">
        <v>635.6069</v>
      </c>
      <c r="DK20" s="21">
        <v>664.19525999999996</v>
      </c>
      <c r="DL20" s="21">
        <v>664.69677999999999</v>
      </c>
      <c r="DM20" s="21">
        <v>624.21330999999998</v>
      </c>
      <c r="DN20" s="21">
        <v>649.52790000000005</v>
      </c>
      <c r="DO20" s="21">
        <v>400.27785</v>
      </c>
      <c r="DP20" s="21">
        <v>415.35129999999998</v>
      </c>
      <c r="DQ20" s="21">
        <v>418.91842000000003</v>
      </c>
      <c r="DR20" s="21">
        <v>393.10273999999998</v>
      </c>
      <c r="DS20" s="21">
        <v>409.04485</v>
      </c>
      <c r="DT20" s="21">
        <v>318.84390000000002</v>
      </c>
      <c r="DU20" s="21">
        <v>332.59264999999999</v>
      </c>
      <c r="DV20" s="21">
        <v>333.07729999999998</v>
      </c>
      <c r="DW20" s="21">
        <v>312.98761000000002</v>
      </c>
      <c r="DX20" s="21">
        <v>325.45846</v>
      </c>
      <c r="DY20" s="21">
        <v>461.06002000000001</v>
      </c>
      <c r="DZ20" s="21">
        <v>477.81754999999998</v>
      </c>
      <c r="EA20" s="21">
        <v>482.61590999999999</v>
      </c>
      <c r="EB20" s="21">
        <v>452.79539</v>
      </c>
      <c r="EC20" s="21">
        <v>471.15832999999998</v>
      </c>
      <c r="ED20" s="21">
        <v>501.59944000000002</v>
      </c>
      <c r="EE20" s="21">
        <v>524.08546999999999</v>
      </c>
      <c r="EF20" s="21">
        <v>524.56030999999996</v>
      </c>
      <c r="EG20" s="21">
        <v>492.60800999999998</v>
      </c>
      <c r="EH20" s="21">
        <v>512.58542</v>
      </c>
    </row>
    <row r="21" spans="2:138" x14ac:dyDescent="0.3">
      <c r="B21" s="58" t="s">
        <v>177</v>
      </c>
      <c r="C21" s="21">
        <v>25653.31019</v>
      </c>
      <c r="D21" s="21">
        <v>27267.160250000001</v>
      </c>
      <c r="E21" s="21">
        <v>26726.814920000001</v>
      </c>
      <c r="F21" s="21">
        <v>25188.082170000001</v>
      </c>
      <c r="G21" s="21">
        <v>26180.532060000001</v>
      </c>
      <c r="H21" s="21">
        <v>69034.948149999997</v>
      </c>
      <c r="I21" s="21">
        <v>73377.957280000002</v>
      </c>
      <c r="J21" s="21">
        <v>71923.843550000005</v>
      </c>
      <c r="K21" s="21">
        <v>67783.000740000003</v>
      </c>
      <c r="L21" s="21">
        <v>70453.679210000002</v>
      </c>
      <c r="M21" s="21">
        <v>81511.323640000002</v>
      </c>
      <c r="N21" s="21">
        <v>86639.230110000004</v>
      </c>
      <c r="O21" s="21">
        <v>84922.270220000006</v>
      </c>
      <c r="P21" s="21">
        <v>80033.093630000003</v>
      </c>
      <c r="Q21" s="21">
        <v>83186.453150000001</v>
      </c>
      <c r="R21" s="21">
        <v>862.86351999999999</v>
      </c>
      <c r="S21" s="21">
        <v>908.71195</v>
      </c>
      <c r="T21" s="21">
        <v>901.49712</v>
      </c>
      <c r="U21" s="21">
        <v>847.39607999999998</v>
      </c>
      <c r="V21" s="21">
        <v>881.76158999999996</v>
      </c>
      <c r="W21" s="21">
        <v>1086.2181599999999</v>
      </c>
      <c r="X21" s="21">
        <v>1146.4469300000001</v>
      </c>
      <c r="Y21" s="21">
        <v>1134.51782</v>
      </c>
      <c r="Z21" s="21">
        <v>1066.74683</v>
      </c>
      <c r="AA21" s="21">
        <v>1110.00785</v>
      </c>
      <c r="AB21" s="21">
        <v>69460.713340000002</v>
      </c>
      <c r="AC21" s="21">
        <v>73830.559340000007</v>
      </c>
      <c r="AD21" s="21">
        <v>72367.436090000003</v>
      </c>
      <c r="AE21" s="21">
        <v>68201.017659999998</v>
      </c>
      <c r="AF21" s="21">
        <v>70888.263649999994</v>
      </c>
      <c r="AG21" s="21">
        <v>93.214820000000003</v>
      </c>
      <c r="AH21" s="21">
        <v>95.328630000000004</v>
      </c>
      <c r="AI21" s="21">
        <v>97.59684</v>
      </c>
      <c r="AJ21" s="21">
        <v>91.50797</v>
      </c>
      <c r="AK21" s="21">
        <v>95.154409999999999</v>
      </c>
      <c r="AL21" s="21">
        <v>185.75708</v>
      </c>
      <c r="AM21" s="21">
        <v>194.77131</v>
      </c>
      <c r="AN21" s="21">
        <v>193.93441000000001</v>
      </c>
      <c r="AO21" s="21">
        <v>182.34505999999999</v>
      </c>
      <c r="AP21" s="21">
        <v>189.61236</v>
      </c>
      <c r="AQ21" s="21">
        <v>719.11964</v>
      </c>
      <c r="AR21" s="21">
        <v>762.18285000000003</v>
      </c>
      <c r="AS21" s="21">
        <v>749.83175000000006</v>
      </c>
      <c r="AT21" s="21">
        <v>705.90941999999995</v>
      </c>
      <c r="AU21" s="21">
        <v>734.04103999999995</v>
      </c>
      <c r="AV21" s="21">
        <v>1125.7079900000001</v>
      </c>
      <c r="AW21" s="21">
        <v>1194.3012200000001</v>
      </c>
      <c r="AX21" s="21">
        <v>1173.62916</v>
      </c>
      <c r="AY21" s="21">
        <v>1105.10914</v>
      </c>
      <c r="AZ21" s="21">
        <v>1149.1304399999999</v>
      </c>
      <c r="BA21" s="21">
        <v>1712.2512400000001</v>
      </c>
      <c r="BB21" s="21">
        <v>1818.2624699999999</v>
      </c>
      <c r="BC21" s="21">
        <v>1784.93442</v>
      </c>
      <c r="BD21" s="21">
        <v>1680.79459</v>
      </c>
      <c r="BE21" s="21">
        <v>1747.7424599999999</v>
      </c>
      <c r="BF21" s="21">
        <v>2255.34121</v>
      </c>
      <c r="BG21" s="21">
        <v>2395.9397199999999</v>
      </c>
      <c r="BH21" s="21">
        <v>2350.9365899999998</v>
      </c>
      <c r="BI21" s="21">
        <v>2214.1812500000001</v>
      </c>
      <c r="BJ21" s="21">
        <v>2302.2609900000002</v>
      </c>
      <c r="BK21" s="21">
        <v>4183.7949200000003</v>
      </c>
      <c r="BL21" s="21">
        <v>4449.9522299999999</v>
      </c>
      <c r="BM21" s="21">
        <v>4360.8404499999997</v>
      </c>
      <c r="BN21" s="21">
        <v>4106.9320500000003</v>
      </c>
      <c r="BO21" s="21">
        <v>4270.7659899999999</v>
      </c>
      <c r="BP21" s="21">
        <v>412.87545</v>
      </c>
      <c r="BQ21" s="21">
        <v>425.54388</v>
      </c>
      <c r="BR21" s="21">
        <v>432.37569999999999</v>
      </c>
      <c r="BS21" s="21">
        <v>405.47469999999998</v>
      </c>
      <c r="BT21" s="21">
        <v>421.91872000000001</v>
      </c>
      <c r="BU21" s="21">
        <v>14.487539999999999</v>
      </c>
      <c r="BV21" s="21">
        <v>7.9568599999999998</v>
      </c>
      <c r="BW21" s="21">
        <v>15.952529999999999</v>
      </c>
      <c r="BX21" s="21">
        <v>14.226330000000001</v>
      </c>
      <c r="BY21" s="21">
        <v>14.79036</v>
      </c>
      <c r="BZ21" s="21">
        <v>1594.8890699999999</v>
      </c>
      <c r="CA21" s="21">
        <v>1690.5744500000001</v>
      </c>
      <c r="CB21" s="21">
        <v>1662.91877</v>
      </c>
      <c r="CC21" s="21">
        <v>1565.8233499999999</v>
      </c>
      <c r="CD21" s="21">
        <v>1628.0642600000001</v>
      </c>
      <c r="CE21" s="21">
        <v>2.0000000000000002E-5</v>
      </c>
      <c r="CF21" s="21">
        <v>343.99070999999998</v>
      </c>
      <c r="CG21" s="21">
        <v>354.49846000000002</v>
      </c>
      <c r="CH21" s="21">
        <v>360.29962999999998</v>
      </c>
      <c r="CI21" s="21">
        <v>337.82470999999998</v>
      </c>
      <c r="CJ21" s="21">
        <v>351.52519000000001</v>
      </c>
      <c r="CK21" s="21">
        <v>691.15697</v>
      </c>
      <c r="CL21" s="21">
        <v>724.77927</v>
      </c>
      <c r="CM21" s="21">
        <v>722.45708999999999</v>
      </c>
      <c r="CN21" s="21">
        <v>678.76760999999999</v>
      </c>
      <c r="CO21" s="21">
        <v>706.29461000000003</v>
      </c>
      <c r="CP21" s="21">
        <v>971.61206000000004</v>
      </c>
      <c r="CQ21" s="21">
        <v>1023.61315</v>
      </c>
      <c r="CR21" s="21">
        <v>1015.08138</v>
      </c>
      <c r="CS21" s="21">
        <v>954.19523000000004</v>
      </c>
      <c r="CT21" s="21">
        <v>992.89188000000001</v>
      </c>
      <c r="CU21" s="21">
        <v>980.25288999999998</v>
      </c>
      <c r="CV21" s="21">
        <v>1033.3186499999999</v>
      </c>
      <c r="CW21" s="21">
        <v>1024.0244399999999</v>
      </c>
      <c r="CX21" s="21">
        <v>962.68111999999996</v>
      </c>
      <c r="CY21" s="21">
        <v>1001.72189</v>
      </c>
      <c r="CZ21" s="21">
        <v>1054.8085699999999</v>
      </c>
      <c r="DA21" s="21">
        <v>1112.5237500000001</v>
      </c>
      <c r="DB21" s="21">
        <v>1101.83923</v>
      </c>
      <c r="DC21" s="21">
        <v>1035.90031</v>
      </c>
      <c r="DD21" s="21">
        <v>1077.91041</v>
      </c>
      <c r="DE21" s="21">
        <v>1184.5722499999999</v>
      </c>
      <c r="DF21" s="21">
        <v>1251.1613500000001</v>
      </c>
      <c r="DG21" s="21">
        <v>1237.1794500000001</v>
      </c>
      <c r="DH21" s="21">
        <v>1163.33781</v>
      </c>
      <c r="DI21" s="21">
        <v>1210.5159699999999</v>
      </c>
      <c r="DJ21" s="21">
        <v>1301.7035699999999</v>
      </c>
      <c r="DK21" s="21">
        <v>1376.0535400000001</v>
      </c>
      <c r="DL21" s="21">
        <v>1359.38716</v>
      </c>
      <c r="DM21" s="21">
        <v>1278.36943</v>
      </c>
      <c r="DN21" s="21">
        <v>1330.2125599999999</v>
      </c>
      <c r="DO21" s="21">
        <v>877.71456000000001</v>
      </c>
      <c r="DP21" s="21">
        <v>925.93570999999997</v>
      </c>
      <c r="DQ21" s="21">
        <v>916.81439</v>
      </c>
      <c r="DR21" s="21">
        <v>861.98083999999994</v>
      </c>
      <c r="DS21" s="21">
        <v>896.93777</v>
      </c>
      <c r="DT21" s="21">
        <v>304.91430000000003</v>
      </c>
      <c r="DU21" s="21">
        <v>319.02271999999999</v>
      </c>
      <c r="DV21" s="21">
        <v>318.41494</v>
      </c>
      <c r="DW21" s="21">
        <v>299.31391000000002</v>
      </c>
      <c r="DX21" s="21">
        <v>311.23993000000002</v>
      </c>
      <c r="DY21" s="21">
        <v>466.66455999999999</v>
      </c>
      <c r="DZ21" s="21">
        <v>486.32945999999998</v>
      </c>
      <c r="EA21" s="21">
        <v>488.16395</v>
      </c>
      <c r="EB21" s="21">
        <v>458.29946000000001</v>
      </c>
      <c r="EC21" s="21">
        <v>476.88560999999999</v>
      </c>
      <c r="ED21" s="21">
        <v>910.96978999999999</v>
      </c>
      <c r="EE21" s="21">
        <v>962.02305000000001</v>
      </c>
      <c r="EF21" s="21">
        <v>951.45182</v>
      </c>
      <c r="EG21" s="21">
        <v>894.63991999999996</v>
      </c>
      <c r="EH21" s="21">
        <v>930.92127000000005</v>
      </c>
    </row>
    <row r="22" spans="2:138" x14ac:dyDescent="0.3">
      <c r="B22" s="58" t="s">
        <v>178</v>
      </c>
      <c r="C22" s="21">
        <v>22693.20203</v>
      </c>
      <c r="D22" s="21">
        <v>24120.83165</v>
      </c>
      <c r="E22" s="21">
        <v>23642.836190000002</v>
      </c>
      <c r="F22" s="21">
        <v>22281.656180000002</v>
      </c>
      <c r="G22" s="21">
        <v>23159.588329999999</v>
      </c>
      <c r="H22" s="21">
        <v>64872.579010000001</v>
      </c>
      <c r="I22" s="21">
        <v>68953.732250000001</v>
      </c>
      <c r="J22" s="21">
        <v>67587.292350000003</v>
      </c>
      <c r="K22" s="21">
        <v>63696.11608</v>
      </c>
      <c r="L22" s="21">
        <v>66205.769589999996</v>
      </c>
      <c r="M22" s="21">
        <v>75586.958469999998</v>
      </c>
      <c r="N22" s="21">
        <v>80342.16102</v>
      </c>
      <c r="O22" s="21">
        <v>78749.992339999997</v>
      </c>
      <c r="P22" s="21">
        <v>74216.168439999994</v>
      </c>
      <c r="Q22" s="21">
        <v>77140.337060000005</v>
      </c>
      <c r="R22" s="21">
        <v>812.00783000000001</v>
      </c>
      <c r="S22" s="21">
        <v>931.59447</v>
      </c>
      <c r="T22" s="21">
        <v>911.38692000000003</v>
      </c>
      <c r="U22" s="21">
        <v>775.51621</v>
      </c>
      <c r="V22" s="21">
        <v>860.20681999999999</v>
      </c>
      <c r="W22" s="21">
        <v>1007.07882</v>
      </c>
      <c r="X22" s="21">
        <v>1139.165</v>
      </c>
      <c r="Y22" s="21">
        <v>1114.8742199999999</v>
      </c>
      <c r="Z22" s="21">
        <v>967.25735999999995</v>
      </c>
      <c r="AA22" s="21">
        <v>1059.9637299999999</v>
      </c>
      <c r="AB22" s="21">
        <v>64479.535660000001</v>
      </c>
      <c r="AC22" s="21">
        <v>68536.010580000002</v>
      </c>
      <c r="AD22" s="21">
        <v>67177.811050000004</v>
      </c>
      <c r="AE22" s="21">
        <v>63310.175479999998</v>
      </c>
      <c r="AF22" s="21">
        <v>65804.713260000004</v>
      </c>
      <c r="AG22" s="21">
        <v>94.675269999999998</v>
      </c>
      <c r="AH22" s="21">
        <v>121.43119</v>
      </c>
      <c r="AI22" s="21">
        <v>119.38083</v>
      </c>
      <c r="AJ22" s="21">
        <v>85.468519999999998</v>
      </c>
      <c r="AK22" s="21">
        <v>106.08929000000001</v>
      </c>
      <c r="AL22" s="21">
        <v>200.44093000000001</v>
      </c>
      <c r="AM22" s="21">
        <v>228.35956999999999</v>
      </c>
      <c r="AN22" s="21">
        <v>224.05482000000001</v>
      </c>
      <c r="AO22" s="21">
        <v>191.30564000000001</v>
      </c>
      <c r="AP22" s="21">
        <v>211.5222</v>
      </c>
      <c r="AQ22" s="21">
        <v>665.18568000000005</v>
      </c>
      <c r="AR22" s="21">
        <v>721.70033999999998</v>
      </c>
      <c r="AS22" s="21">
        <v>707.53809999999999</v>
      </c>
      <c r="AT22" s="21">
        <v>647.82744000000002</v>
      </c>
      <c r="AU22" s="21">
        <v>685.48099999999999</v>
      </c>
      <c r="AV22" s="21">
        <v>1103.2021199999999</v>
      </c>
      <c r="AW22" s="21">
        <v>1189.47344</v>
      </c>
      <c r="AX22" s="21">
        <v>1165.9535900000001</v>
      </c>
      <c r="AY22" s="21">
        <v>1077.1691599999999</v>
      </c>
      <c r="AZ22" s="21">
        <v>1133.5137099999999</v>
      </c>
      <c r="BA22" s="21">
        <v>1535.91578</v>
      </c>
      <c r="BB22" s="21">
        <v>1647.89708</v>
      </c>
      <c r="BC22" s="21">
        <v>1615.2908299999999</v>
      </c>
      <c r="BD22" s="21">
        <v>1502.46558</v>
      </c>
      <c r="BE22" s="21">
        <v>1574.3721800000001</v>
      </c>
      <c r="BF22" s="21">
        <v>2126.01404</v>
      </c>
      <c r="BG22" s="21">
        <v>2275.8798000000002</v>
      </c>
      <c r="BH22" s="21">
        <v>2230.5835299999999</v>
      </c>
      <c r="BI22" s="21">
        <v>2081.86249</v>
      </c>
      <c r="BJ22" s="21">
        <v>2176.9964300000001</v>
      </c>
      <c r="BK22" s="21">
        <v>3332.8837699999999</v>
      </c>
      <c r="BL22" s="21">
        <v>3544.90931</v>
      </c>
      <c r="BM22" s="21">
        <v>3473.9213199999999</v>
      </c>
      <c r="BN22" s="21">
        <v>3271.6534700000002</v>
      </c>
      <c r="BO22" s="21">
        <v>3402.1664300000002</v>
      </c>
      <c r="BP22" s="21">
        <v>389.70882</v>
      </c>
      <c r="BQ22" s="21">
        <v>504.04316</v>
      </c>
      <c r="BR22" s="21">
        <v>492.7724</v>
      </c>
      <c r="BS22" s="21">
        <v>353.46881000000002</v>
      </c>
      <c r="BT22" s="21">
        <v>439.26544999999999</v>
      </c>
      <c r="BU22" s="21">
        <v>-27.399249999999999</v>
      </c>
      <c r="BV22" s="21">
        <v>11.64725</v>
      </c>
      <c r="BW22" s="21">
        <v>12.15794</v>
      </c>
      <c r="BX22" s="21">
        <v>-41.70729</v>
      </c>
      <c r="BY22" s="21">
        <v>-9.2241900000000001</v>
      </c>
      <c r="BZ22" s="21">
        <v>1462.7662600000001</v>
      </c>
      <c r="CA22" s="21">
        <v>1586.5185200000001</v>
      </c>
      <c r="CB22" s="21">
        <v>1555.31755</v>
      </c>
      <c r="CC22" s="21">
        <v>1424.98117</v>
      </c>
      <c r="CD22" s="21">
        <v>1507.3101300000001</v>
      </c>
      <c r="CE22" s="21">
        <v>-36.504649999999998</v>
      </c>
      <c r="CF22" s="21">
        <v>397.93445000000003</v>
      </c>
      <c r="CG22" s="21">
        <v>499.13875999999999</v>
      </c>
      <c r="CH22" s="21">
        <v>488.11982</v>
      </c>
      <c r="CI22" s="21">
        <v>365.78661</v>
      </c>
      <c r="CJ22" s="21">
        <v>440.97134</v>
      </c>
      <c r="CK22" s="21">
        <v>682.51098000000002</v>
      </c>
      <c r="CL22" s="21">
        <v>800.00742000000002</v>
      </c>
      <c r="CM22" s="21">
        <v>782.36571000000004</v>
      </c>
      <c r="CN22" s="21">
        <v>646.35121000000004</v>
      </c>
      <c r="CO22" s="21">
        <v>730.90382</v>
      </c>
      <c r="CP22" s="21">
        <v>904.55139999999994</v>
      </c>
      <c r="CQ22" s="21">
        <v>1036.4072200000001</v>
      </c>
      <c r="CR22" s="21">
        <v>1014.05244</v>
      </c>
      <c r="CS22" s="21">
        <v>864.14490000000001</v>
      </c>
      <c r="CT22" s="21">
        <v>957.55974000000003</v>
      </c>
      <c r="CU22" s="21">
        <v>930.64430000000004</v>
      </c>
      <c r="CV22" s="21">
        <v>1060.05225</v>
      </c>
      <c r="CW22" s="21">
        <v>1037.62411</v>
      </c>
      <c r="CX22" s="21">
        <v>890.95155999999997</v>
      </c>
      <c r="CY22" s="21">
        <v>982.39359999999999</v>
      </c>
      <c r="CZ22" s="21">
        <v>1018.71295</v>
      </c>
      <c r="DA22" s="21">
        <v>1155.3436200000001</v>
      </c>
      <c r="DB22" s="21">
        <v>1130.9503</v>
      </c>
      <c r="DC22" s="21">
        <v>976.90292999999997</v>
      </c>
      <c r="DD22" s="21">
        <v>1073.0713699999999</v>
      </c>
      <c r="DE22" s="21">
        <v>1093.93489</v>
      </c>
      <c r="DF22" s="21">
        <v>1232.78747</v>
      </c>
      <c r="DG22" s="21">
        <v>1206.83728</v>
      </c>
      <c r="DH22" s="21">
        <v>1051.66221</v>
      </c>
      <c r="DI22" s="21">
        <v>1148.7194</v>
      </c>
      <c r="DJ22" s="21">
        <v>1220.8001300000001</v>
      </c>
      <c r="DK22" s="21">
        <v>1368.11438</v>
      </c>
      <c r="DL22" s="21">
        <v>1339.0302999999999</v>
      </c>
      <c r="DM22" s="21">
        <v>1176.37662</v>
      </c>
      <c r="DN22" s="21">
        <v>1278.39267</v>
      </c>
      <c r="DO22" s="21">
        <v>814.85305000000005</v>
      </c>
      <c r="DP22" s="21">
        <v>925.17156999999997</v>
      </c>
      <c r="DQ22" s="21">
        <v>905.25252999999998</v>
      </c>
      <c r="DR22" s="21">
        <v>781.51561000000004</v>
      </c>
      <c r="DS22" s="21">
        <v>858.90138999999999</v>
      </c>
      <c r="DT22" s="21">
        <v>285.63479000000001</v>
      </c>
      <c r="DU22" s="21">
        <v>332.50067000000001</v>
      </c>
      <c r="DV22" s="21">
        <v>326.33578</v>
      </c>
      <c r="DW22" s="21">
        <v>270.05545000000001</v>
      </c>
      <c r="DX22" s="21">
        <v>304.65769</v>
      </c>
      <c r="DY22" s="21">
        <v>500.93351999999999</v>
      </c>
      <c r="DZ22" s="21">
        <v>602.15444000000002</v>
      </c>
      <c r="EA22" s="21">
        <v>588.80742999999995</v>
      </c>
      <c r="EB22" s="21">
        <v>469.35057</v>
      </c>
      <c r="EC22" s="21">
        <v>543.12330999999995</v>
      </c>
      <c r="ED22" s="21">
        <v>857.52328</v>
      </c>
      <c r="EE22" s="21">
        <v>966.93336999999997</v>
      </c>
      <c r="EF22" s="21">
        <v>946.30359999999996</v>
      </c>
      <c r="EG22" s="21">
        <v>824.39171999999996</v>
      </c>
      <c r="EH22" s="21">
        <v>900.67749000000003</v>
      </c>
    </row>
    <row r="23" spans="2:138" x14ac:dyDescent="0.3">
      <c r="B23" s="58" t="s">
        <v>179</v>
      </c>
      <c r="C23" s="21">
        <v>559.12447999999995</v>
      </c>
      <c r="D23" s="21">
        <v>594.29900999999995</v>
      </c>
      <c r="E23" s="21">
        <v>582.52196000000004</v>
      </c>
      <c r="F23" s="21">
        <v>548.98464000000001</v>
      </c>
      <c r="G23" s="21">
        <v>570.6155</v>
      </c>
      <c r="H23" s="21">
        <v>-5703.3353399999996</v>
      </c>
      <c r="I23" s="21">
        <v>-6062.1338599999999</v>
      </c>
      <c r="J23" s="21">
        <v>-5942.00198</v>
      </c>
      <c r="K23" s="21">
        <v>-5599.9054699999997</v>
      </c>
      <c r="L23" s="21">
        <v>-5820.5440799999997</v>
      </c>
      <c r="M23" s="21">
        <v>-8851.7837400000008</v>
      </c>
      <c r="N23" s="21">
        <v>-9408.6526099999992</v>
      </c>
      <c r="O23" s="21">
        <v>-9222.1980600000006</v>
      </c>
      <c r="P23" s="21">
        <v>-8691.2542300000005</v>
      </c>
      <c r="Q23" s="21">
        <v>-9033.6956900000005</v>
      </c>
      <c r="R23" s="21">
        <v>-160.48705000000001</v>
      </c>
      <c r="S23" s="21">
        <v>-94.027889999999999</v>
      </c>
      <c r="T23" s="21">
        <v>-105.42487</v>
      </c>
      <c r="U23" s="21">
        <v>-179.27798000000001</v>
      </c>
      <c r="V23" s="21">
        <v>-133.96883</v>
      </c>
      <c r="W23" s="21">
        <v>-216.64366000000001</v>
      </c>
      <c r="X23" s="21">
        <v>-154.12612999999999</v>
      </c>
      <c r="Y23" s="21">
        <v>-164.24309</v>
      </c>
      <c r="Z23" s="21">
        <v>-234.19175999999999</v>
      </c>
      <c r="AA23" s="21">
        <v>-191.04039</v>
      </c>
      <c r="AB23" s="21">
        <v>-7177.8837800000001</v>
      </c>
      <c r="AC23" s="21">
        <v>-7629.4519499999997</v>
      </c>
      <c r="AD23" s="21">
        <v>-7478.2567200000003</v>
      </c>
      <c r="AE23" s="21">
        <v>-7047.7102100000002</v>
      </c>
      <c r="AF23" s="21">
        <v>-7325.4030000000002</v>
      </c>
      <c r="AG23" s="21">
        <v>-20.4419</v>
      </c>
      <c r="AH23" s="21">
        <v>3.10527</v>
      </c>
      <c r="AI23" s="21">
        <v>-1.1066</v>
      </c>
      <c r="AJ23" s="21">
        <v>-27.534469999999999</v>
      </c>
      <c r="AK23" s="21">
        <v>-11.428750000000001</v>
      </c>
      <c r="AL23" s="21">
        <v>-66.134450000000001</v>
      </c>
      <c r="AM23" s="21">
        <v>-52.172899999999998</v>
      </c>
      <c r="AN23" s="21">
        <v>-54.182940000000002</v>
      </c>
      <c r="AO23" s="21">
        <v>-70.360519999999994</v>
      </c>
      <c r="AP23" s="21">
        <v>-60.599969999999999</v>
      </c>
      <c r="AQ23" s="21">
        <v>-129.39914999999999</v>
      </c>
      <c r="AR23" s="21">
        <v>-120.64413999999999</v>
      </c>
      <c r="AS23" s="21">
        <v>-121.07837000000001</v>
      </c>
      <c r="AT23" s="21">
        <v>-132.12527</v>
      </c>
      <c r="AU23" s="21">
        <v>-125.63505000000001</v>
      </c>
      <c r="AV23" s="21">
        <v>-237.82060999999999</v>
      </c>
      <c r="AW23" s="21">
        <v>-233.78258</v>
      </c>
      <c r="AX23" s="21">
        <v>-232.28892999999999</v>
      </c>
      <c r="AY23" s="21">
        <v>-239.25501</v>
      </c>
      <c r="AZ23" s="21">
        <v>-235.48589999999999</v>
      </c>
      <c r="BA23" s="21">
        <v>-295.37567000000001</v>
      </c>
      <c r="BB23" s="21">
        <v>-297.01612999999998</v>
      </c>
      <c r="BC23" s="21">
        <v>-293.96832000000001</v>
      </c>
      <c r="BD23" s="21">
        <v>-295.10118</v>
      </c>
      <c r="BE23" s="21">
        <v>-294.97991000000002</v>
      </c>
      <c r="BF23" s="21">
        <v>-339.58030000000002</v>
      </c>
      <c r="BG23" s="21">
        <v>-343.81668999999999</v>
      </c>
      <c r="BH23" s="21">
        <v>-339.81835999999998</v>
      </c>
      <c r="BI23" s="21">
        <v>-338.62581</v>
      </c>
      <c r="BJ23" s="21">
        <v>-340.02924999999999</v>
      </c>
      <c r="BK23" s="21">
        <v>5683.8882999999996</v>
      </c>
      <c r="BL23" s="21">
        <v>6045.4759199999999</v>
      </c>
      <c r="BM23" s="21">
        <v>5924.4132499999996</v>
      </c>
      <c r="BN23" s="21">
        <v>5579.4663600000003</v>
      </c>
      <c r="BO23" s="21">
        <v>5802.0427099999997</v>
      </c>
      <c r="BP23" s="21">
        <v>-101.24930000000001</v>
      </c>
      <c r="BQ23" s="21">
        <v>-3.9893999999999998</v>
      </c>
      <c r="BR23" s="21">
        <v>-21.648589999999999</v>
      </c>
      <c r="BS23" s="21">
        <v>-128.55322000000001</v>
      </c>
      <c r="BT23" s="21">
        <v>-62.638069999999999</v>
      </c>
      <c r="BU23" s="21">
        <v>-43.02364</v>
      </c>
      <c r="BV23" s="21">
        <v>3.0928100000000001</v>
      </c>
      <c r="BW23" s="21">
        <v>-5.0748699999999998</v>
      </c>
      <c r="BX23" s="21">
        <v>-57.047159999999998</v>
      </c>
      <c r="BY23" s="21">
        <v>-25.17455</v>
      </c>
      <c r="BZ23" s="21">
        <v>-311.02352999999999</v>
      </c>
      <c r="CA23" s="21">
        <v>-294.12281000000002</v>
      </c>
      <c r="CB23" s="21">
        <v>-294.34359000000001</v>
      </c>
      <c r="CC23" s="21">
        <v>-316.40305999999998</v>
      </c>
      <c r="CD23" s="21">
        <v>-303.47422999999998</v>
      </c>
      <c r="CE23" s="21">
        <v>-36.504649999999998</v>
      </c>
      <c r="CF23" s="21">
        <v>-100.10894</v>
      </c>
      <c r="CG23" s="21">
        <v>-18.958970000000001</v>
      </c>
      <c r="CH23" s="21">
        <v>-33.47316</v>
      </c>
      <c r="CI23" s="21">
        <v>-123.19174</v>
      </c>
      <c r="CJ23" s="21">
        <v>-68.175420000000003</v>
      </c>
      <c r="CK23" s="21">
        <v>-129.58507</v>
      </c>
      <c r="CL23" s="21">
        <v>-53.468330000000002</v>
      </c>
      <c r="CM23" s="21">
        <v>-67.085380000000001</v>
      </c>
      <c r="CN23" s="21">
        <v>-150.96361999999999</v>
      </c>
      <c r="CO23" s="21">
        <v>-99.297079999999994</v>
      </c>
      <c r="CP23" s="21">
        <v>-229.85392999999999</v>
      </c>
      <c r="CQ23" s="21">
        <v>-160.83333999999999</v>
      </c>
      <c r="CR23" s="21">
        <v>-171.95582999999999</v>
      </c>
      <c r="CS23" s="21">
        <v>-249.61276000000001</v>
      </c>
      <c r="CT23" s="21">
        <v>-202.13598999999999</v>
      </c>
      <c r="CU23" s="21">
        <v>-240.18489</v>
      </c>
      <c r="CV23" s="21">
        <v>-176.56314</v>
      </c>
      <c r="CW23" s="21">
        <v>-186.33693</v>
      </c>
      <c r="CX23" s="21">
        <v>-258.56700000000001</v>
      </c>
      <c r="CY23" s="21">
        <v>-214.53802999999999</v>
      </c>
      <c r="CZ23" s="21">
        <v>-206.97015999999999</v>
      </c>
      <c r="DA23" s="21">
        <v>-139.52790999999999</v>
      </c>
      <c r="DB23" s="21">
        <v>-150.31781000000001</v>
      </c>
      <c r="DC23" s="21">
        <v>-226.47112999999999</v>
      </c>
      <c r="DD23" s="21">
        <v>-179.93708000000001</v>
      </c>
      <c r="DE23" s="21">
        <v>-228.24162000000001</v>
      </c>
      <c r="DF23" s="21">
        <v>-165.42528999999999</v>
      </c>
      <c r="DG23" s="21">
        <v>-175.13120000000001</v>
      </c>
      <c r="DH23" s="21">
        <v>-246.44893999999999</v>
      </c>
      <c r="DI23" s="21">
        <v>-202.93367000000001</v>
      </c>
      <c r="DJ23" s="21">
        <v>-236.07613000000001</v>
      </c>
      <c r="DK23" s="21">
        <v>-173.85051999999999</v>
      </c>
      <c r="DL23" s="21">
        <v>-183.58632</v>
      </c>
      <c r="DM23" s="21">
        <v>-253.98257000000001</v>
      </c>
      <c r="DN23" s="21">
        <v>-210.96315999999999</v>
      </c>
      <c r="DO23" s="21">
        <v>-230.90960999999999</v>
      </c>
      <c r="DP23" s="21">
        <v>-180.0899</v>
      </c>
      <c r="DQ23" s="21">
        <v>-187.86605</v>
      </c>
      <c r="DR23" s="21">
        <v>-245.21279000000001</v>
      </c>
      <c r="DS23" s="21">
        <v>-210.17546999999999</v>
      </c>
      <c r="DT23" s="21">
        <v>-88.594899999999996</v>
      </c>
      <c r="DU23" s="21">
        <v>-59.860889999999998</v>
      </c>
      <c r="DV23" s="21">
        <v>-64.436909999999997</v>
      </c>
      <c r="DW23" s="21">
        <v>-97.282660000000007</v>
      </c>
      <c r="DX23" s="21">
        <v>-77.355360000000005</v>
      </c>
      <c r="DY23" s="21">
        <v>-104.58557999999999</v>
      </c>
      <c r="DZ23" s="21">
        <v>-31.795529999999999</v>
      </c>
      <c r="EA23" s="21">
        <v>-44.866599999999998</v>
      </c>
      <c r="EB23" s="21">
        <v>-125.14727999999999</v>
      </c>
      <c r="EC23" s="21">
        <v>-75.895219999999995</v>
      </c>
      <c r="ED23" s="21">
        <v>-177.05356</v>
      </c>
      <c r="EE23" s="21">
        <v>-127.12350000000001</v>
      </c>
      <c r="EF23" s="21">
        <v>-135.06925000000001</v>
      </c>
      <c r="EG23" s="21">
        <v>-191.35445999999999</v>
      </c>
      <c r="EH23" s="21">
        <v>-156.96417</v>
      </c>
    </row>
    <row r="24" spans="2:138" x14ac:dyDescent="0.3">
      <c r="B24" s="58" t="s">
        <v>180</v>
      </c>
      <c r="C24" s="21">
        <v>-6162.6007099999997</v>
      </c>
      <c r="D24" s="21">
        <v>-6550.29</v>
      </c>
      <c r="E24" s="21">
        <v>-6420.4848199999997</v>
      </c>
      <c r="F24" s="21">
        <v>-6050.84069</v>
      </c>
      <c r="G24" s="21">
        <v>-6289.2532899999997</v>
      </c>
      <c r="H24" s="21">
        <v>-14778.66021</v>
      </c>
      <c r="I24" s="21">
        <v>-15708.39012</v>
      </c>
      <c r="J24" s="21">
        <v>-15397.10065</v>
      </c>
      <c r="K24" s="21">
        <v>-14510.6495</v>
      </c>
      <c r="L24" s="21">
        <v>-15082.37514</v>
      </c>
      <c r="M24" s="21">
        <v>-12007.91692</v>
      </c>
      <c r="N24" s="21">
        <v>-12763.339260000001</v>
      </c>
      <c r="O24" s="21">
        <v>-12510.403710000001</v>
      </c>
      <c r="P24" s="21">
        <v>-11790.150079999999</v>
      </c>
      <c r="Q24" s="21">
        <v>-12254.690189999999</v>
      </c>
      <c r="R24" s="21">
        <v>-299.54381999999998</v>
      </c>
      <c r="S24" s="21">
        <v>-311.44353999999998</v>
      </c>
      <c r="T24" s="21">
        <v>-313.43087000000003</v>
      </c>
      <c r="U24" s="21">
        <v>-294.17376000000002</v>
      </c>
      <c r="V24" s="21">
        <v>-306.10331000000002</v>
      </c>
      <c r="W24" s="21">
        <v>-256.86856</v>
      </c>
      <c r="X24" s="21">
        <v>-265.87797</v>
      </c>
      <c r="Y24" s="21">
        <v>-268.89094999999998</v>
      </c>
      <c r="Z24" s="21">
        <v>-252.26351</v>
      </c>
      <c r="AA24" s="21">
        <v>-262.49344000000002</v>
      </c>
      <c r="AB24" s="21">
        <v>-11660.28563</v>
      </c>
      <c r="AC24" s="21">
        <v>-12393.846369999999</v>
      </c>
      <c r="AD24" s="21">
        <v>-12148.23365</v>
      </c>
      <c r="AE24" s="21">
        <v>-11448.822039999999</v>
      </c>
      <c r="AF24" s="21">
        <v>-11899.92676</v>
      </c>
      <c r="AG24" s="21">
        <v>-72.752189999999999</v>
      </c>
      <c r="AH24" s="21">
        <v>-74.534739999999999</v>
      </c>
      <c r="AI24" s="21">
        <v>-76.157259999999994</v>
      </c>
      <c r="AJ24" s="21">
        <v>-71.418310000000005</v>
      </c>
      <c r="AK24" s="21">
        <v>-74.264740000000003</v>
      </c>
      <c r="AL24" s="21">
        <v>-125.75851</v>
      </c>
      <c r="AM24" s="21">
        <v>-131.67320000000001</v>
      </c>
      <c r="AN24" s="21">
        <v>-131.31657000000001</v>
      </c>
      <c r="AO24" s="21">
        <v>-123.44737000000001</v>
      </c>
      <c r="AP24" s="21">
        <v>-128.36768000000001</v>
      </c>
      <c r="AQ24" s="21">
        <v>-224.35558</v>
      </c>
      <c r="AR24" s="21">
        <v>-236.67243999999999</v>
      </c>
      <c r="AS24" s="21">
        <v>-234.06738000000001</v>
      </c>
      <c r="AT24" s="21">
        <v>-220.23329000000001</v>
      </c>
      <c r="AU24" s="21">
        <v>-229.01022</v>
      </c>
      <c r="AV24" s="21">
        <v>-318.68036999999998</v>
      </c>
      <c r="AW24" s="21">
        <v>-336.75373999999999</v>
      </c>
      <c r="AX24" s="21">
        <v>-332.40294999999998</v>
      </c>
      <c r="AY24" s="21">
        <v>-312.84802000000002</v>
      </c>
      <c r="AZ24" s="21">
        <v>-325.31040000000002</v>
      </c>
      <c r="BA24" s="21">
        <v>-128.66091</v>
      </c>
      <c r="BB24" s="21">
        <v>-134.88307</v>
      </c>
      <c r="BC24" s="21">
        <v>-134.32533000000001</v>
      </c>
      <c r="BD24" s="21">
        <v>-126.29647</v>
      </c>
      <c r="BE24" s="21">
        <v>-131.32722999999999</v>
      </c>
      <c r="BF24" s="21">
        <v>-158.62302</v>
      </c>
      <c r="BG24" s="21">
        <v>-166.72014999999999</v>
      </c>
      <c r="BH24" s="21">
        <v>-165.55215000000001</v>
      </c>
      <c r="BI24" s="21">
        <v>-155.72740999999999</v>
      </c>
      <c r="BJ24" s="21">
        <v>-161.92243999999999</v>
      </c>
      <c r="BK24" s="21">
        <v>4411.2681499999999</v>
      </c>
      <c r="BL24" s="21">
        <v>4691.8964599999999</v>
      </c>
      <c r="BM24" s="21">
        <v>4597.93966</v>
      </c>
      <c r="BN24" s="21">
        <v>4330.22624</v>
      </c>
      <c r="BO24" s="21">
        <v>4502.9678400000003</v>
      </c>
      <c r="BP24" s="21">
        <v>-249.99599000000001</v>
      </c>
      <c r="BQ24" s="21">
        <v>-255.73340999999999</v>
      </c>
      <c r="BR24" s="21">
        <v>-262.02024</v>
      </c>
      <c r="BS24" s="21">
        <v>-245.51401000000001</v>
      </c>
      <c r="BT24" s="21">
        <v>-255.47009</v>
      </c>
      <c r="BU24" s="21">
        <v>-10.83722</v>
      </c>
      <c r="BV24" s="21">
        <v>-5.9646299999999997</v>
      </c>
      <c r="BW24" s="21">
        <v>-11.932259999999999</v>
      </c>
      <c r="BX24" s="21">
        <v>-10.63837</v>
      </c>
      <c r="BY24" s="21">
        <v>-11.061249999999999</v>
      </c>
      <c r="BZ24" s="21">
        <v>-491.95684999999997</v>
      </c>
      <c r="CA24" s="21">
        <v>-519.02926000000002</v>
      </c>
      <c r="CB24" s="21">
        <v>-513.22143000000005</v>
      </c>
      <c r="CC24" s="21">
        <v>-482.98939000000001</v>
      </c>
      <c r="CD24" s="21">
        <v>-502.18862999999999</v>
      </c>
      <c r="CE24" s="21">
        <v>2.0000000000000002E-5</v>
      </c>
      <c r="CF24" s="21">
        <v>-227.86184</v>
      </c>
      <c r="CG24" s="21">
        <v>-233.88449</v>
      </c>
      <c r="CH24" s="21">
        <v>-238.77467999999999</v>
      </c>
      <c r="CI24" s="21">
        <v>-223.77672000000001</v>
      </c>
      <c r="CJ24" s="21">
        <v>-232.85133999999999</v>
      </c>
      <c r="CK24" s="21">
        <v>-277.88479999999998</v>
      </c>
      <c r="CL24" s="21">
        <v>-287.5779</v>
      </c>
      <c r="CM24" s="21">
        <v>-290.91744999999997</v>
      </c>
      <c r="CN24" s="21">
        <v>-272.90296999999998</v>
      </c>
      <c r="CO24" s="21">
        <v>-283.96987000000001</v>
      </c>
      <c r="CP24" s="21">
        <v>-335.52381000000003</v>
      </c>
      <c r="CQ24" s="21">
        <v>-349.08693</v>
      </c>
      <c r="CR24" s="21">
        <v>-351.05937999999998</v>
      </c>
      <c r="CS24" s="21">
        <v>-329.50873000000001</v>
      </c>
      <c r="CT24" s="21">
        <v>-342.87121000000002</v>
      </c>
      <c r="CU24" s="21">
        <v>-325.62495000000001</v>
      </c>
      <c r="CV24" s="21">
        <v>-338.91735999999997</v>
      </c>
      <c r="CW24" s="21">
        <v>-340.67743999999999</v>
      </c>
      <c r="CX24" s="21">
        <v>-319.78735999999998</v>
      </c>
      <c r="CY24" s="21">
        <v>-332.75562000000002</v>
      </c>
      <c r="CZ24" s="21">
        <v>-309.14697999999999</v>
      </c>
      <c r="DA24" s="21">
        <v>-321.21632</v>
      </c>
      <c r="DB24" s="21">
        <v>-323.50457</v>
      </c>
      <c r="DC24" s="21">
        <v>-303.60476</v>
      </c>
      <c r="DD24" s="21">
        <v>-315.91674999999998</v>
      </c>
      <c r="DE24" s="21">
        <v>-248.61018000000001</v>
      </c>
      <c r="DF24" s="21">
        <v>-257.05495999999999</v>
      </c>
      <c r="DG24" s="21">
        <v>-260.30612000000002</v>
      </c>
      <c r="DH24" s="21">
        <v>-244.15317999999999</v>
      </c>
      <c r="DI24" s="21">
        <v>-254.05418</v>
      </c>
      <c r="DJ24" s="21">
        <v>-250.70968999999999</v>
      </c>
      <c r="DK24" s="21">
        <v>-259.40010999999998</v>
      </c>
      <c r="DL24" s="21">
        <v>-262.49414000000002</v>
      </c>
      <c r="DM24" s="21">
        <v>-246.21503000000001</v>
      </c>
      <c r="DN24" s="21">
        <v>-256.19965999999999</v>
      </c>
      <c r="DO24" s="21">
        <v>-285.56358999999998</v>
      </c>
      <c r="DP24" s="21">
        <v>-297.60111000000001</v>
      </c>
      <c r="DQ24" s="21">
        <v>-298.71211</v>
      </c>
      <c r="DR24" s="21">
        <v>-280.44420000000002</v>
      </c>
      <c r="DS24" s="21">
        <v>-291.81700999999998</v>
      </c>
      <c r="DT24" s="21">
        <v>-181.80018999999999</v>
      </c>
      <c r="DU24" s="21">
        <v>-189.4316</v>
      </c>
      <c r="DV24" s="21">
        <v>-189.94058000000001</v>
      </c>
      <c r="DW24" s="21">
        <v>-178.45889</v>
      </c>
      <c r="DX24" s="21">
        <v>-185.57015999999999</v>
      </c>
      <c r="DY24" s="21">
        <v>-233.38614000000001</v>
      </c>
      <c r="DZ24" s="21">
        <v>-240.65110000000001</v>
      </c>
      <c r="EA24" s="21">
        <v>-244.44174000000001</v>
      </c>
      <c r="EB24" s="21">
        <v>-229.20202</v>
      </c>
      <c r="EC24" s="21">
        <v>-238.4967</v>
      </c>
      <c r="ED24" s="21">
        <v>-224.23436000000001</v>
      </c>
      <c r="EE24" s="21">
        <v>-232.76920999999999</v>
      </c>
      <c r="EF24" s="21">
        <v>-234.68015</v>
      </c>
      <c r="EG24" s="21">
        <v>-220.21438000000001</v>
      </c>
      <c r="EH24" s="21">
        <v>-229.14465999999999</v>
      </c>
    </row>
    <row r="25" spans="2:138" x14ac:dyDescent="0.3">
      <c r="B25" s="58" t="s">
        <v>181</v>
      </c>
      <c r="C25" s="21">
        <v>-523.01721999999995</v>
      </c>
      <c r="D25" s="21">
        <v>-555.92024000000004</v>
      </c>
      <c r="E25" s="21">
        <v>-544.90373999999997</v>
      </c>
      <c r="F25" s="21">
        <v>-513.53219999999999</v>
      </c>
      <c r="G25" s="21">
        <v>-533.76616999999999</v>
      </c>
      <c r="H25" s="21">
        <v>-1007.06445</v>
      </c>
      <c r="I25" s="21">
        <v>-1070.4191699999999</v>
      </c>
      <c r="J25" s="21">
        <v>-1049.2069300000001</v>
      </c>
      <c r="K25" s="21">
        <v>-988.80136000000005</v>
      </c>
      <c r="L25" s="21">
        <v>-1027.76054</v>
      </c>
      <c r="M25" s="21">
        <v>-2164.1275500000002</v>
      </c>
      <c r="N25" s="21">
        <v>-2300.2735899999998</v>
      </c>
      <c r="O25" s="21">
        <v>-2254.6882700000001</v>
      </c>
      <c r="P25" s="21">
        <v>-2124.88051</v>
      </c>
      <c r="Q25" s="21">
        <v>-2208.6022800000001</v>
      </c>
      <c r="R25" s="21">
        <v>-60.826900000000002</v>
      </c>
      <c r="S25" s="21">
        <v>-61.73048</v>
      </c>
      <c r="T25" s="21">
        <v>-63.80659</v>
      </c>
      <c r="U25" s="21">
        <v>-59.537680000000002</v>
      </c>
      <c r="V25" s="21">
        <v>-62.156999999999996</v>
      </c>
      <c r="W25" s="21">
        <v>-75.773560000000003</v>
      </c>
      <c r="X25" s="21">
        <v>-77.610529999999997</v>
      </c>
      <c r="Y25" s="21">
        <v>-79.395390000000006</v>
      </c>
      <c r="Z25" s="21">
        <v>-74.218459999999993</v>
      </c>
      <c r="AA25" s="21">
        <v>-77.431020000000004</v>
      </c>
      <c r="AB25" s="21">
        <v>-1943.91273</v>
      </c>
      <c r="AC25" s="21">
        <v>-2066.20631</v>
      </c>
      <c r="AD25" s="21">
        <v>-2025.25965</v>
      </c>
      <c r="AE25" s="21">
        <v>-1908.6591599999999</v>
      </c>
      <c r="AF25" s="21">
        <v>-1983.86385</v>
      </c>
      <c r="AG25" s="21">
        <v>-18.82649</v>
      </c>
      <c r="AH25" s="21">
        <v>-18.884820000000001</v>
      </c>
      <c r="AI25" s="21">
        <v>-19.747389999999999</v>
      </c>
      <c r="AJ25" s="21">
        <v>-18.378830000000001</v>
      </c>
      <c r="AK25" s="21">
        <v>-19.216830000000002</v>
      </c>
      <c r="AL25" s="21">
        <v>-8.8759800000000002</v>
      </c>
      <c r="AM25" s="21">
        <v>-8.6087600000000002</v>
      </c>
      <c r="AN25" s="21">
        <v>-9.3424499999999995</v>
      </c>
      <c r="AO25" s="21">
        <v>-8.6380800000000004</v>
      </c>
      <c r="AP25" s="21">
        <v>-9.0592600000000001</v>
      </c>
      <c r="AQ25" s="21">
        <v>-41.568269999999998</v>
      </c>
      <c r="AR25" s="21">
        <v>-43.43327</v>
      </c>
      <c r="AS25" s="21">
        <v>-43.4114</v>
      </c>
      <c r="AT25" s="21">
        <v>-40.734409999999997</v>
      </c>
      <c r="AU25" s="21">
        <v>-42.429920000000003</v>
      </c>
      <c r="AV25" s="21">
        <v>-117.91251</v>
      </c>
      <c r="AW25" s="21">
        <v>-124.53202</v>
      </c>
      <c r="AX25" s="21">
        <v>-122.99244</v>
      </c>
      <c r="AY25" s="21">
        <v>-115.6751</v>
      </c>
      <c r="AZ25" s="21">
        <v>-120.36487</v>
      </c>
      <c r="BA25" s="21">
        <v>-26.538129999999999</v>
      </c>
      <c r="BB25" s="21">
        <v>-27.44387</v>
      </c>
      <c r="BC25" s="21">
        <v>-27.745709999999999</v>
      </c>
      <c r="BD25" s="21">
        <v>-25.979590000000002</v>
      </c>
      <c r="BE25" s="21">
        <v>-27.087340000000001</v>
      </c>
      <c r="BF25" s="21">
        <v>30.7193</v>
      </c>
      <c r="BG25" s="21">
        <v>33.466140000000003</v>
      </c>
      <c r="BH25" s="21">
        <v>31.93065</v>
      </c>
      <c r="BI25" s="21">
        <v>30.231459999999998</v>
      </c>
      <c r="BJ25" s="21">
        <v>31.35924</v>
      </c>
      <c r="BK25" s="21">
        <v>8342.6475300000002</v>
      </c>
      <c r="BL25" s="21">
        <v>8873.3754300000001</v>
      </c>
      <c r="BM25" s="21">
        <v>8695.6831199999997</v>
      </c>
      <c r="BN25" s="21">
        <v>8189.3800199999996</v>
      </c>
      <c r="BO25" s="21">
        <v>8516.0711800000008</v>
      </c>
      <c r="BP25" s="21">
        <v>-48.285020000000003</v>
      </c>
      <c r="BQ25" s="21">
        <v>-47.199100000000001</v>
      </c>
      <c r="BR25" s="21">
        <v>-50.82893</v>
      </c>
      <c r="BS25" s="21">
        <v>-47.14425</v>
      </c>
      <c r="BT25" s="21">
        <v>-49.339779999999998</v>
      </c>
      <c r="BU25" s="21">
        <v>-4.3559799999999997</v>
      </c>
      <c r="BV25" s="21">
        <v>-2.40618</v>
      </c>
      <c r="BW25" s="21">
        <v>-4.7817800000000004</v>
      </c>
      <c r="BX25" s="21">
        <v>-4.0704200000000004</v>
      </c>
      <c r="BY25" s="21">
        <v>-4.4441199999999998</v>
      </c>
      <c r="BZ25" s="21">
        <v>-110.6692</v>
      </c>
      <c r="CA25" s="21">
        <v>-116.02211</v>
      </c>
      <c r="CB25" s="21">
        <v>-115.52728999999999</v>
      </c>
      <c r="CC25" s="21">
        <v>-108.49872000000001</v>
      </c>
      <c r="CD25" s="21">
        <v>-112.96932</v>
      </c>
      <c r="CE25" s="21">
        <v>0.25908999999999999</v>
      </c>
      <c r="CF25" s="21">
        <v>-19.895669999999999</v>
      </c>
      <c r="CG25" s="21">
        <v>-17.65034</v>
      </c>
      <c r="CH25" s="21">
        <v>-21.151389999999999</v>
      </c>
      <c r="CI25" s="21">
        <v>-19.309899999999999</v>
      </c>
      <c r="CJ25" s="21">
        <v>-20.32912</v>
      </c>
      <c r="CK25" s="21">
        <v>-39.688760000000002</v>
      </c>
      <c r="CL25" s="21">
        <v>-38.897669999999998</v>
      </c>
      <c r="CM25" s="21">
        <v>-41.784140000000001</v>
      </c>
      <c r="CN25" s="21">
        <v>-38.75985</v>
      </c>
      <c r="CO25" s="21">
        <v>-40.555729999999997</v>
      </c>
      <c r="CP25" s="21">
        <v>-88.988320000000002</v>
      </c>
      <c r="CQ25" s="21">
        <v>-91.453239999999994</v>
      </c>
      <c r="CR25" s="21">
        <v>-93.222549999999998</v>
      </c>
      <c r="CS25" s="21">
        <v>-87.173910000000006</v>
      </c>
      <c r="CT25" s="21">
        <v>-90.935000000000002</v>
      </c>
      <c r="CU25" s="21">
        <v>-99.628349999999998</v>
      </c>
      <c r="CV25" s="21">
        <v>-102.93754</v>
      </c>
      <c r="CW25" s="21">
        <v>-104.30333</v>
      </c>
      <c r="CX25" s="21">
        <v>-97.633139999999997</v>
      </c>
      <c r="CY25" s="21">
        <v>-101.80822000000001</v>
      </c>
      <c r="CZ25" s="21">
        <v>-91.120099999999994</v>
      </c>
      <c r="DA25" s="21">
        <v>-93.815399999999997</v>
      </c>
      <c r="DB25" s="21">
        <v>-95.433570000000003</v>
      </c>
      <c r="DC25" s="21">
        <v>-89.27261</v>
      </c>
      <c r="DD25" s="21">
        <v>-93.113590000000002</v>
      </c>
      <c r="DE25" s="21">
        <v>-65.897120000000001</v>
      </c>
      <c r="DF25" s="21">
        <v>-67.078509999999994</v>
      </c>
      <c r="DG25" s="21">
        <v>-69.102829999999997</v>
      </c>
      <c r="DH25" s="21">
        <v>-64.510050000000007</v>
      </c>
      <c r="DI25" s="21">
        <v>-67.338290000000001</v>
      </c>
      <c r="DJ25" s="21">
        <v>-51.227150000000002</v>
      </c>
      <c r="DK25" s="21">
        <v>-51.495260000000002</v>
      </c>
      <c r="DL25" s="21">
        <v>-53.795990000000003</v>
      </c>
      <c r="DM25" s="21">
        <v>-50.105490000000003</v>
      </c>
      <c r="DN25" s="21">
        <v>-52.346989999999998</v>
      </c>
      <c r="DO25" s="21">
        <v>-90.653649999999999</v>
      </c>
      <c r="DP25" s="21">
        <v>-93.923169999999999</v>
      </c>
      <c r="DQ25" s="21">
        <v>-94.875960000000006</v>
      </c>
      <c r="DR25" s="21">
        <v>-88.859200000000001</v>
      </c>
      <c r="DS25" s="21">
        <v>-92.637280000000004</v>
      </c>
      <c r="DT25" s="21">
        <v>-26.034210000000002</v>
      </c>
      <c r="DU25" s="21">
        <v>-26.11993</v>
      </c>
      <c r="DV25" s="21">
        <v>-27.307200000000002</v>
      </c>
      <c r="DW25" s="21">
        <v>-25.414069999999999</v>
      </c>
      <c r="DX25" s="21">
        <v>-26.572479999999999</v>
      </c>
      <c r="DY25" s="21">
        <v>-22.63138</v>
      </c>
      <c r="DZ25" s="21">
        <v>-20.917249999999999</v>
      </c>
      <c r="EA25" s="21">
        <v>-23.96902</v>
      </c>
      <c r="EB25" s="21">
        <v>-22.019860000000001</v>
      </c>
      <c r="EC25" s="21">
        <v>-23.124929999999999</v>
      </c>
      <c r="ED25" s="21">
        <v>-69.129670000000004</v>
      </c>
      <c r="EE25" s="21">
        <v>-71.194680000000005</v>
      </c>
      <c r="EF25" s="21">
        <v>-72.40204</v>
      </c>
      <c r="EG25" s="21">
        <v>-67.730019999999996</v>
      </c>
      <c r="EH25" s="21">
        <v>-70.642030000000005</v>
      </c>
    </row>
    <row r="26" spans="2:138" x14ac:dyDescent="0.3">
      <c r="B26" s="58" t="s">
        <v>182</v>
      </c>
      <c r="C26" s="21">
        <v>-12550.61332</v>
      </c>
      <c r="D26" s="21">
        <v>-13340.172549999999</v>
      </c>
      <c r="E26" s="21">
        <v>-13075.814259999999</v>
      </c>
      <c r="F26" s="21">
        <v>-12323.005380000001</v>
      </c>
      <c r="G26" s="21">
        <v>-12808.551100000001</v>
      </c>
      <c r="H26" s="21">
        <v>-25734.416570000001</v>
      </c>
      <c r="I26" s="21">
        <v>-27353.376370000002</v>
      </c>
      <c r="J26" s="21">
        <v>-26811.320940000001</v>
      </c>
      <c r="K26" s="21">
        <v>-25267.723440000002</v>
      </c>
      <c r="L26" s="21">
        <v>-26263.28227</v>
      </c>
      <c r="M26" s="21">
        <v>-29755.60079</v>
      </c>
      <c r="N26" s="21">
        <v>-31627.536260000001</v>
      </c>
      <c r="O26" s="21">
        <v>-31000.762330000001</v>
      </c>
      <c r="P26" s="21">
        <v>-29215.974890000001</v>
      </c>
      <c r="Q26" s="21">
        <v>-30367.104609999999</v>
      </c>
      <c r="R26" s="21">
        <v>-337.67802999999998</v>
      </c>
      <c r="S26" s="21">
        <v>-353.1189</v>
      </c>
      <c r="T26" s="21">
        <v>-353.11111</v>
      </c>
      <c r="U26" s="21">
        <v>-331.42662999999999</v>
      </c>
      <c r="V26" s="21">
        <v>-345.07137999999998</v>
      </c>
      <c r="W26" s="21">
        <v>-477.57742000000002</v>
      </c>
      <c r="X26" s="21">
        <v>-502.05511999999999</v>
      </c>
      <c r="Y26" s="21">
        <v>-499.06047999999998</v>
      </c>
      <c r="Z26" s="21">
        <v>-468.82053000000002</v>
      </c>
      <c r="AA26" s="21">
        <v>-488.03467999999998</v>
      </c>
      <c r="AB26" s="21">
        <v>-25668.02521</v>
      </c>
      <c r="AC26" s="21">
        <v>-27282.82747</v>
      </c>
      <c r="AD26" s="21">
        <v>-26742.155159999998</v>
      </c>
      <c r="AE26" s="21">
        <v>-25202.526089999999</v>
      </c>
      <c r="AF26" s="21">
        <v>-26195.55214</v>
      </c>
      <c r="AG26" s="21">
        <v>-67.027979999999999</v>
      </c>
      <c r="AH26" s="21">
        <v>-68.839230000000001</v>
      </c>
      <c r="AI26" s="21">
        <v>-70.15204</v>
      </c>
      <c r="AJ26" s="21">
        <v>-65.697239999999994</v>
      </c>
      <c r="AK26" s="21">
        <v>-68.420919999999995</v>
      </c>
      <c r="AL26" s="21">
        <v>-147.71968000000001</v>
      </c>
      <c r="AM26" s="21">
        <v>-155.31612000000001</v>
      </c>
      <c r="AN26" s="21">
        <v>-154.178</v>
      </c>
      <c r="AO26" s="21">
        <v>-144.93102999999999</v>
      </c>
      <c r="AP26" s="21">
        <v>-150.78419</v>
      </c>
      <c r="AQ26" s="21">
        <v>-253.95516000000001</v>
      </c>
      <c r="AR26" s="21">
        <v>-268.41950000000003</v>
      </c>
      <c r="AS26" s="21">
        <v>-264.89195000000001</v>
      </c>
      <c r="AT26" s="21">
        <v>-249.21969000000001</v>
      </c>
      <c r="AU26" s="21">
        <v>-259.22359999999998</v>
      </c>
      <c r="AV26" s="21">
        <v>-423.82934</v>
      </c>
      <c r="AW26" s="21">
        <v>-448.88887</v>
      </c>
      <c r="AX26" s="21">
        <v>-441.96582000000001</v>
      </c>
      <c r="AY26" s="21">
        <v>-415.99405999999999</v>
      </c>
      <c r="AZ26" s="21">
        <v>-432.64672999999999</v>
      </c>
      <c r="BA26" s="21">
        <v>-649.24447999999995</v>
      </c>
      <c r="BB26" s="21">
        <v>-688.77757999999994</v>
      </c>
      <c r="BC26" s="21">
        <v>-676.88601000000006</v>
      </c>
      <c r="BD26" s="21">
        <v>-637.24602000000004</v>
      </c>
      <c r="BE26" s="21">
        <v>-662.70084999999995</v>
      </c>
      <c r="BF26" s="21">
        <v>-672.74798999999996</v>
      </c>
      <c r="BG26" s="21">
        <v>-713.79506000000003</v>
      </c>
      <c r="BH26" s="21">
        <v>-701.37021000000004</v>
      </c>
      <c r="BI26" s="21">
        <v>-660.39777000000004</v>
      </c>
      <c r="BJ26" s="21">
        <v>-686.74270999999999</v>
      </c>
      <c r="BK26" s="21">
        <v>4517.6235800000004</v>
      </c>
      <c r="BL26" s="21">
        <v>4805.01782</v>
      </c>
      <c r="BM26" s="21">
        <v>4708.7957299999998</v>
      </c>
      <c r="BN26" s="21">
        <v>4434.6277499999997</v>
      </c>
      <c r="BO26" s="21">
        <v>4611.5341500000004</v>
      </c>
      <c r="BP26" s="21">
        <v>-249.55043000000001</v>
      </c>
      <c r="BQ26" s="21">
        <v>-256.71672999999998</v>
      </c>
      <c r="BR26" s="21">
        <v>-261.41485999999998</v>
      </c>
      <c r="BS26" s="21">
        <v>-244.80224999999999</v>
      </c>
      <c r="BT26" s="21">
        <v>-255.01304999999999</v>
      </c>
      <c r="BU26" s="21">
        <v>-9.2937100000000008</v>
      </c>
      <c r="BV26" s="21">
        <v>-5.0911499999999998</v>
      </c>
      <c r="BW26" s="21">
        <v>-10.24807</v>
      </c>
      <c r="BX26" s="21">
        <v>-8.9184699999999992</v>
      </c>
      <c r="BY26" s="21">
        <v>-9.48461</v>
      </c>
      <c r="BZ26" s="21">
        <v>-555.72598000000005</v>
      </c>
      <c r="CA26" s="21">
        <v>-587.42984000000001</v>
      </c>
      <c r="CB26" s="21">
        <v>-579.62766999999997</v>
      </c>
      <c r="CC26" s="21">
        <v>-545.44448999999997</v>
      </c>
      <c r="CD26" s="21">
        <v>-567.28336999999999</v>
      </c>
      <c r="CE26" s="21">
        <v>0.25908999999999999</v>
      </c>
      <c r="CF26" s="21">
        <v>-288.84055000000001</v>
      </c>
      <c r="CG26" s="21">
        <v>-300.06220999999999</v>
      </c>
      <c r="CH26" s="21">
        <v>-302.27379000000002</v>
      </c>
      <c r="CI26" s="21">
        <v>-283.43430999999998</v>
      </c>
      <c r="CJ26" s="21">
        <v>-295.16410000000002</v>
      </c>
      <c r="CK26" s="21">
        <v>-327.02098999999998</v>
      </c>
      <c r="CL26" s="21">
        <v>-341.08192000000003</v>
      </c>
      <c r="CM26" s="21">
        <v>-342.06648999999999</v>
      </c>
      <c r="CN26" s="21">
        <v>-320.94204999999999</v>
      </c>
      <c r="CO26" s="21">
        <v>-334.18074999999999</v>
      </c>
      <c r="CP26" s="21">
        <v>-394.46526</v>
      </c>
      <c r="CQ26" s="21">
        <v>-413.02208999999999</v>
      </c>
      <c r="CR26" s="21">
        <v>-412.43817000000001</v>
      </c>
      <c r="CS26" s="21">
        <v>-387.17559</v>
      </c>
      <c r="CT26" s="21">
        <v>-403.10210999999998</v>
      </c>
      <c r="CU26" s="21">
        <v>-406.25087000000002</v>
      </c>
      <c r="CV26" s="21">
        <v>-425.9</v>
      </c>
      <c r="CW26" s="21">
        <v>-424.68693999999999</v>
      </c>
      <c r="CX26" s="21">
        <v>-398.75986999999998</v>
      </c>
      <c r="CY26" s="21">
        <v>-415.14600000000002</v>
      </c>
      <c r="CZ26" s="21">
        <v>-454.59609</v>
      </c>
      <c r="DA26" s="21">
        <v>-477.27258</v>
      </c>
      <c r="DB26" s="21">
        <v>-475.14443999999997</v>
      </c>
      <c r="DC26" s="21">
        <v>-446.23379</v>
      </c>
      <c r="DD26" s="21">
        <v>-464.54996</v>
      </c>
      <c r="DE26" s="21">
        <v>-503.33537000000001</v>
      </c>
      <c r="DF26" s="21">
        <v>-529.47339999999997</v>
      </c>
      <c r="DG26" s="21">
        <v>-525.96259999999995</v>
      </c>
      <c r="DH26" s="21">
        <v>-494.10782</v>
      </c>
      <c r="DI26" s="21">
        <v>-514.35675000000003</v>
      </c>
      <c r="DJ26" s="21">
        <v>-505.01121000000001</v>
      </c>
      <c r="DK26" s="21">
        <v>-531.35236999999995</v>
      </c>
      <c r="DL26" s="21">
        <v>-527.70884999999998</v>
      </c>
      <c r="DM26" s="21">
        <v>-495.75608999999997</v>
      </c>
      <c r="DN26" s="21">
        <v>-516.06925999999999</v>
      </c>
      <c r="DO26" s="21">
        <v>-353.86878000000002</v>
      </c>
      <c r="DP26" s="21">
        <v>-371.27030999999999</v>
      </c>
      <c r="DQ26" s="21">
        <v>-369.88664</v>
      </c>
      <c r="DR26" s="21">
        <v>-347.35656999999998</v>
      </c>
      <c r="DS26" s="21">
        <v>-361.61702000000002</v>
      </c>
      <c r="DT26" s="21">
        <v>-178.97932</v>
      </c>
      <c r="DU26" s="21">
        <v>-186.97184999999999</v>
      </c>
      <c r="DV26" s="21">
        <v>-186.94669999999999</v>
      </c>
      <c r="DW26" s="21">
        <v>-175.54944</v>
      </c>
      <c r="DX26" s="21">
        <v>-182.69005000000001</v>
      </c>
      <c r="DY26" s="21">
        <v>-294.45328000000001</v>
      </c>
      <c r="DZ26" s="21">
        <v>-306.80112000000003</v>
      </c>
      <c r="EA26" s="21">
        <v>-308.04453000000001</v>
      </c>
      <c r="EB26" s="21">
        <v>-288.96972</v>
      </c>
      <c r="EC26" s="21">
        <v>-300.89992000000001</v>
      </c>
      <c r="ED26" s="21">
        <v>-395.52776999999998</v>
      </c>
      <c r="EE26" s="21">
        <v>-416.07990999999998</v>
      </c>
      <c r="EF26" s="21">
        <v>-413.31173000000001</v>
      </c>
      <c r="EG26" s="21">
        <v>-388.27787999999998</v>
      </c>
      <c r="EH26" s="21">
        <v>-404.18848000000003</v>
      </c>
    </row>
    <row r="27" spans="2:138" x14ac:dyDescent="0.3">
      <c r="B27" s="58" t="s">
        <v>183</v>
      </c>
      <c r="C27" s="21">
        <v>-22761.679789999998</v>
      </c>
      <c r="D27" s="21">
        <v>-24193.617340000001</v>
      </c>
      <c r="E27" s="21">
        <v>-23714.179510000002</v>
      </c>
      <c r="F27" s="21">
        <v>-22348.892080000001</v>
      </c>
      <c r="G27" s="21">
        <v>-23229.473429999998</v>
      </c>
      <c r="H27" s="21">
        <v>-50323.123679999997</v>
      </c>
      <c r="I27" s="21">
        <v>-53488.966359999999</v>
      </c>
      <c r="J27" s="21">
        <v>-52428.988089999999</v>
      </c>
      <c r="K27" s="21">
        <v>-49410.514840000003</v>
      </c>
      <c r="L27" s="21">
        <v>-51357.309699999998</v>
      </c>
      <c r="M27" s="21">
        <v>-53707.869270000003</v>
      </c>
      <c r="N27" s="21">
        <v>-57086.650509999999</v>
      </c>
      <c r="O27" s="21">
        <v>-55955.344409999998</v>
      </c>
      <c r="P27" s="21">
        <v>-52733.86247</v>
      </c>
      <c r="Q27" s="21">
        <v>-54811.613310000001</v>
      </c>
      <c r="R27" s="21">
        <v>-615.92701999999997</v>
      </c>
      <c r="S27" s="21">
        <v>-612.54062999999996</v>
      </c>
      <c r="T27" s="21">
        <v>-614.53515000000004</v>
      </c>
      <c r="U27" s="21">
        <v>-610.76809000000003</v>
      </c>
      <c r="V27" s="21">
        <v>-615.87681999999995</v>
      </c>
      <c r="W27" s="21">
        <v>-784.22148000000004</v>
      </c>
      <c r="X27" s="21">
        <v>-791.84564</v>
      </c>
      <c r="Y27" s="21">
        <v>-790.23221999999998</v>
      </c>
      <c r="Z27" s="21">
        <v>-775.97275999999999</v>
      </c>
      <c r="AA27" s="21">
        <v>-787.69451000000004</v>
      </c>
      <c r="AB27" s="21">
        <v>-47628.437059999997</v>
      </c>
      <c r="AC27" s="21">
        <v>-50624.79176</v>
      </c>
      <c r="AD27" s="21">
        <v>-49621.544459999997</v>
      </c>
      <c r="AE27" s="21">
        <v>-46764.677770000002</v>
      </c>
      <c r="AF27" s="21">
        <v>-48607.292399999998</v>
      </c>
      <c r="AG27" s="21">
        <v>-104.91273</v>
      </c>
      <c r="AH27" s="21">
        <v>-96.389269999999996</v>
      </c>
      <c r="AI27" s="21">
        <v>-99.595029999999994</v>
      </c>
      <c r="AJ27" s="21">
        <v>-105.21876</v>
      </c>
      <c r="AK27" s="21">
        <v>-102.38776</v>
      </c>
      <c r="AL27" s="21">
        <v>-293.50405999999998</v>
      </c>
      <c r="AM27" s="21">
        <v>-301.07029</v>
      </c>
      <c r="AN27" s="21">
        <v>-298.80971</v>
      </c>
      <c r="AO27" s="21">
        <v>-289.73291999999998</v>
      </c>
      <c r="AP27" s="21">
        <v>-296.15926999999999</v>
      </c>
      <c r="AQ27" s="21">
        <v>-463.87515000000002</v>
      </c>
      <c r="AR27" s="21">
        <v>-482.9991</v>
      </c>
      <c r="AS27" s="21">
        <v>-476.85129999999998</v>
      </c>
      <c r="AT27" s="21">
        <v>-456.87222000000003</v>
      </c>
      <c r="AU27" s="21">
        <v>-470.29471999999998</v>
      </c>
      <c r="AV27" s="21">
        <v>-832.67692</v>
      </c>
      <c r="AW27" s="21">
        <v>-873.94534999999996</v>
      </c>
      <c r="AX27" s="21">
        <v>-860.37552000000005</v>
      </c>
      <c r="AY27" s="21">
        <v>-819.15945999999997</v>
      </c>
      <c r="AZ27" s="21">
        <v>-846.38453000000004</v>
      </c>
      <c r="BA27" s="21">
        <v>-922.52873999999997</v>
      </c>
      <c r="BB27" s="21">
        <v>-970.69525999999996</v>
      </c>
      <c r="BC27" s="21">
        <v>-954.85587999999996</v>
      </c>
      <c r="BD27" s="21">
        <v>-907.10973999999999</v>
      </c>
      <c r="BE27" s="21">
        <v>-938.42273</v>
      </c>
      <c r="BF27" s="21">
        <v>-1070.39841</v>
      </c>
      <c r="BG27" s="21">
        <v>-1127.8700899999999</v>
      </c>
      <c r="BH27" s="21">
        <v>-1108.8387499999999</v>
      </c>
      <c r="BI27" s="21">
        <v>-1052.42228</v>
      </c>
      <c r="BJ27" s="21">
        <v>-1089.386</v>
      </c>
      <c r="BK27" s="21">
        <v>-1008.68224</v>
      </c>
      <c r="BL27" s="21">
        <v>-1072.8508200000001</v>
      </c>
      <c r="BM27" s="21">
        <v>-1051.36662</v>
      </c>
      <c r="BN27" s="21">
        <v>-990.15116999999998</v>
      </c>
      <c r="BO27" s="21">
        <v>-1029.6503299999999</v>
      </c>
      <c r="BP27" s="21">
        <v>-447.05495999999999</v>
      </c>
      <c r="BQ27" s="21">
        <v>-416.69947000000002</v>
      </c>
      <c r="BR27" s="21">
        <v>-428.03559000000001</v>
      </c>
      <c r="BS27" s="21">
        <v>-447.02098999999998</v>
      </c>
      <c r="BT27" s="21">
        <v>-438.27388000000002</v>
      </c>
      <c r="BU27" s="21">
        <v>-33.588479999999997</v>
      </c>
      <c r="BV27" s="21">
        <v>-5.8413599999999999</v>
      </c>
      <c r="BW27" s="21">
        <v>-15.76169</v>
      </c>
      <c r="BX27" s="21">
        <v>-37.41527</v>
      </c>
      <c r="BY27" s="21">
        <v>-24.934090000000001</v>
      </c>
      <c r="BZ27" s="21">
        <v>-1030.05898</v>
      </c>
      <c r="CA27" s="21">
        <v>-1073.13912</v>
      </c>
      <c r="CB27" s="21">
        <v>-1059.1957500000001</v>
      </c>
      <c r="CC27" s="21">
        <v>-1014.58361</v>
      </c>
      <c r="CD27" s="21">
        <v>-1044.5095899999999</v>
      </c>
      <c r="CE27" s="21">
        <v>-9.8468300000000006</v>
      </c>
      <c r="CF27" s="21">
        <v>-559.34694000000002</v>
      </c>
      <c r="CG27" s="21">
        <v>-545.81767000000002</v>
      </c>
      <c r="CH27" s="21">
        <v>-551.29749000000004</v>
      </c>
      <c r="CI27" s="21">
        <v>-556.08416</v>
      </c>
      <c r="CJ27" s="21">
        <v>-556.10455999999999</v>
      </c>
      <c r="CK27" s="21">
        <v>-601.33202000000006</v>
      </c>
      <c r="CL27" s="21">
        <v>-592.61963000000003</v>
      </c>
      <c r="CM27" s="21">
        <v>-596.53851999999995</v>
      </c>
      <c r="CN27" s="21">
        <v>-596.98878999999999</v>
      </c>
      <c r="CO27" s="21">
        <v>-599.56551000000002</v>
      </c>
      <c r="CP27" s="21">
        <v>-767.36978999999997</v>
      </c>
      <c r="CQ27" s="21">
        <v>-769.85423000000003</v>
      </c>
      <c r="CR27" s="21">
        <v>-769.88788</v>
      </c>
      <c r="CS27" s="21">
        <v>-760.09371999999996</v>
      </c>
      <c r="CT27" s="21">
        <v>-769.39566000000002</v>
      </c>
      <c r="CU27" s="21">
        <v>-812.82836999999995</v>
      </c>
      <c r="CV27" s="21">
        <v>-820.75154999999995</v>
      </c>
      <c r="CW27" s="21">
        <v>-818.87854000000004</v>
      </c>
      <c r="CX27" s="21">
        <v>-804.41558999999995</v>
      </c>
      <c r="CY27" s="21">
        <v>-816.62684999999999</v>
      </c>
      <c r="CZ27" s="21">
        <v>-801.80714999999998</v>
      </c>
      <c r="DA27" s="21">
        <v>-808.09108000000003</v>
      </c>
      <c r="DB27" s="21">
        <v>-806.76260000000002</v>
      </c>
      <c r="DC27" s="21">
        <v>-793.73356999999999</v>
      </c>
      <c r="DD27" s="21">
        <v>-805.06758000000002</v>
      </c>
      <c r="DE27" s="21">
        <v>-812.97257999999999</v>
      </c>
      <c r="DF27" s="21">
        <v>-821.83686</v>
      </c>
      <c r="DG27" s="21">
        <v>-819.60663999999997</v>
      </c>
      <c r="DH27" s="21">
        <v>-804.45030999999994</v>
      </c>
      <c r="DI27" s="21">
        <v>-817.05044999999996</v>
      </c>
      <c r="DJ27" s="21">
        <v>-836.68023000000005</v>
      </c>
      <c r="DK27" s="21">
        <v>-847.39598999999998</v>
      </c>
      <c r="DL27" s="21">
        <v>-844.57469000000003</v>
      </c>
      <c r="DM27" s="21">
        <v>-827.68160999999998</v>
      </c>
      <c r="DN27" s="21">
        <v>-841.36107000000004</v>
      </c>
      <c r="DO27" s="21">
        <v>-722.62148000000002</v>
      </c>
      <c r="DP27" s="21">
        <v>-732.46058000000005</v>
      </c>
      <c r="DQ27" s="21">
        <v>-729.95536000000004</v>
      </c>
      <c r="DR27" s="21">
        <v>-714.66651000000002</v>
      </c>
      <c r="DS27" s="21">
        <v>-726.83874000000003</v>
      </c>
      <c r="DT27" s="21">
        <v>-338.85640000000001</v>
      </c>
      <c r="DU27" s="21">
        <v>-339.41480000000001</v>
      </c>
      <c r="DV27" s="21">
        <v>-339.73012999999997</v>
      </c>
      <c r="DW27" s="21">
        <v>-335.70683000000002</v>
      </c>
      <c r="DX27" s="21">
        <v>-339.37768999999997</v>
      </c>
      <c r="DY27" s="21">
        <v>-560.93781000000001</v>
      </c>
      <c r="DZ27" s="21">
        <v>-552.32393999999999</v>
      </c>
      <c r="EA27" s="21">
        <v>-556.11108000000002</v>
      </c>
      <c r="EB27" s="21">
        <v>-556.97443999999996</v>
      </c>
      <c r="EC27" s="21">
        <v>-559.22135000000003</v>
      </c>
      <c r="ED27" s="21">
        <v>-658.52508</v>
      </c>
      <c r="EE27" s="21">
        <v>-666.71505000000002</v>
      </c>
      <c r="EF27" s="21">
        <v>-664.60532000000001</v>
      </c>
      <c r="EG27" s="21">
        <v>-651.45564000000002</v>
      </c>
      <c r="EH27" s="21">
        <v>-662.14743999999996</v>
      </c>
    </row>
    <row r="28" spans="2:138" x14ac:dyDescent="0.3">
      <c r="B28" s="58" t="s">
        <v>184</v>
      </c>
      <c r="C28" s="21">
        <v>-11955.318219999999</v>
      </c>
      <c r="D28" s="21">
        <v>-12707.427439999999</v>
      </c>
      <c r="E28" s="21">
        <v>-12455.60807</v>
      </c>
      <c r="F28" s="21">
        <v>-11738.506079999999</v>
      </c>
      <c r="G28" s="21">
        <v>-12201.02161</v>
      </c>
      <c r="H28" s="21">
        <v>-28494.906869999999</v>
      </c>
      <c r="I28" s="21">
        <v>-30287.52994</v>
      </c>
      <c r="J28" s="21">
        <v>-29687.32908</v>
      </c>
      <c r="K28" s="21">
        <v>-27978.152300000002</v>
      </c>
      <c r="L28" s="21">
        <v>-29080.50316</v>
      </c>
      <c r="M28" s="21">
        <v>-30167.598839999999</v>
      </c>
      <c r="N28" s="21">
        <v>-32065.453249999999</v>
      </c>
      <c r="O28" s="21">
        <v>-31430.000960000001</v>
      </c>
      <c r="P28" s="21">
        <v>-29620.501240000001</v>
      </c>
      <c r="Q28" s="21">
        <v>-30787.56957</v>
      </c>
      <c r="R28" s="21">
        <v>-671.69997999999998</v>
      </c>
      <c r="S28" s="21">
        <v>-672.89121</v>
      </c>
      <c r="T28" s="21">
        <v>-672.61845000000005</v>
      </c>
      <c r="U28" s="21">
        <v>-665.53706</v>
      </c>
      <c r="V28" s="21">
        <v>-672.88125000000002</v>
      </c>
      <c r="W28" s="21">
        <v>-873.63432999999998</v>
      </c>
      <c r="X28" s="21">
        <v>-888.05885999999998</v>
      </c>
      <c r="Y28" s="21">
        <v>-883.42886999999996</v>
      </c>
      <c r="Z28" s="21">
        <v>-863.77606000000003</v>
      </c>
      <c r="AA28" s="21">
        <v>-879.08160999999996</v>
      </c>
      <c r="AB28" s="21">
        <v>-26746.772369999999</v>
      </c>
      <c r="AC28" s="21">
        <v>-28429.439740000002</v>
      </c>
      <c r="AD28" s="21">
        <v>-27866.04466</v>
      </c>
      <c r="AE28" s="21">
        <v>-26261.709780000001</v>
      </c>
      <c r="AF28" s="21">
        <v>-27296.46962</v>
      </c>
      <c r="AG28" s="21">
        <v>-84.943560000000005</v>
      </c>
      <c r="AH28" s="21">
        <v>-75.490210000000005</v>
      </c>
      <c r="AI28" s="21">
        <v>-78.733360000000005</v>
      </c>
      <c r="AJ28" s="21">
        <v>-85.615729999999999</v>
      </c>
      <c r="AK28" s="21">
        <v>-82.002700000000004</v>
      </c>
      <c r="AL28" s="21">
        <v>-253.66104999999999</v>
      </c>
      <c r="AM28" s="21">
        <v>-258.94171</v>
      </c>
      <c r="AN28" s="21">
        <v>-257.24522000000002</v>
      </c>
      <c r="AO28" s="21">
        <v>-250.62242000000001</v>
      </c>
      <c r="AP28" s="21">
        <v>-255.48835</v>
      </c>
      <c r="AQ28" s="21">
        <v>-537.03873999999996</v>
      </c>
      <c r="AR28" s="21">
        <v>-561.04782</v>
      </c>
      <c r="AS28" s="21">
        <v>-553.08095000000003</v>
      </c>
      <c r="AT28" s="21">
        <v>-528.69077000000004</v>
      </c>
      <c r="AU28" s="21">
        <v>-544.97843</v>
      </c>
      <c r="AV28" s="21">
        <v>-921.46835999999996</v>
      </c>
      <c r="AW28" s="21">
        <v>-968.64918</v>
      </c>
      <c r="AX28" s="21">
        <v>-952.88878</v>
      </c>
      <c r="AY28" s="21">
        <v>-906.32491000000005</v>
      </c>
      <c r="AZ28" s="21">
        <v>-937.02587000000005</v>
      </c>
      <c r="BA28" s="21">
        <v>-1177.50362</v>
      </c>
      <c r="BB28" s="21">
        <v>-1242.10464</v>
      </c>
      <c r="BC28" s="21">
        <v>-1220.59114</v>
      </c>
      <c r="BD28" s="21">
        <v>-1157.3969099999999</v>
      </c>
      <c r="BE28" s="21">
        <v>-1198.6897300000001</v>
      </c>
      <c r="BF28" s="21">
        <v>-1360.90263</v>
      </c>
      <c r="BG28" s="21">
        <v>-1437.09556</v>
      </c>
      <c r="BH28" s="21">
        <v>-1411.6009100000001</v>
      </c>
      <c r="BI28" s="21">
        <v>-1337.6208999999999</v>
      </c>
      <c r="BJ28" s="21">
        <v>-1385.9418700000001</v>
      </c>
      <c r="BK28" s="21">
        <v>-714.54690000000005</v>
      </c>
      <c r="BL28" s="21">
        <v>-760.00369000000001</v>
      </c>
      <c r="BM28" s="21">
        <v>-744.78435999999999</v>
      </c>
      <c r="BN28" s="21">
        <v>-701.41954999999996</v>
      </c>
      <c r="BO28" s="21">
        <v>-729.40062</v>
      </c>
      <c r="BP28" s="21">
        <v>-382.69245000000001</v>
      </c>
      <c r="BQ28" s="21">
        <v>-349.37222000000003</v>
      </c>
      <c r="BR28" s="21">
        <v>-360.68914999999998</v>
      </c>
      <c r="BS28" s="21">
        <v>-383.81709000000001</v>
      </c>
      <c r="BT28" s="21">
        <v>-372.49023999999997</v>
      </c>
      <c r="BU28" s="21">
        <v>-32.306489999999997</v>
      </c>
      <c r="BV28" s="21">
        <v>-5.14595</v>
      </c>
      <c r="BW28" s="21">
        <v>-14.334390000000001</v>
      </c>
      <c r="BX28" s="21">
        <v>-36.156570000000002</v>
      </c>
      <c r="BY28" s="21">
        <v>-23.625409999999999</v>
      </c>
      <c r="BZ28" s="21">
        <v>-1186.66139</v>
      </c>
      <c r="CA28" s="21">
        <v>-1240.20848</v>
      </c>
      <c r="CB28" s="21">
        <v>-1222.3549800000001</v>
      </c>
      <c r="CC28" s="21">
        <v>-1168.3298400000001</v>
      </c>
      <c r="CD28" s="21">
        <v>-1204.37374</v>
      </c>
      <c r="CE28" s="21">
        <v>-9.8468300000000006</v>
      </c>
      <c r="CF28" s="21">
        <v>-485.72656000000001</v>
      </c>
      <c r="CG28" s="21">
        <v>-468.41368999999997</v>
      </c>
      <c r="CH28" s="21">
        <v>-474.31033000000002</v>
      </c>
      <c r="CI28" s="21">
        <v>-483.78904999999997</v>
      </c>
      <c r="CJ28" s="21">
        <v>-480.85863000000001</v>
      </c>
      <c r="CK28" s="21">
        <v>-615.65701000000001</v>
      </c>
      <c r="CL28" s="21">
        <v>-608.89436000000001</v>
      </c>
      <c r="CM28" s="21">
        <v>-611.34934999999996</v>
      </c>
      <c r="CN28" s="21">
        <v>-611.05592000000001</v>
      </c>
      <c r="CO28" s="21">
        <v>-614.20681000000002</v>
      </c>
      <c r="CP28" s="21">
        <v>-793.99801000000002</v>
      </c>
      <c r="CQ28" s="21">
        <v>-799.22382000000005</v>
      </c>
      <c r="CR28" s="21">
        <v>-797.53952000000004</v>
      </c>
      <c r="CS28" s="21">
        <v>-786.24260000000004</v>
      </c>
      <c r="CT28" s="21">
        <v>-796.61184000000003</v>
      </c>
      <c r="CU28" s="21">
        <v>-823.82789000000002</v>
      </c>
      <c r="CV28" s="21">
        <v>-833.41966000000002</v>
      </c>
      <c r="CW28" s="21">
        <v>-830.22589000000005</v>
      </c>
      <c r="CX28" s="21">
        <v>-815.21709999999996</v>
      </c>
      <c r="CY28" s="21">
        <v>-827.86924999999997</v>
      </c>
      <c r="CZ28" s="21">
        <v>-873.00358000000006</v>
      </c>
      <c r="DA28" s="21">
        <v>-884.93092000000001</v>
      </c>
      <c r="DB28" s="21">
        <v>-880.93634999999995</v>
      </c>
      <c r="DC28" s="21">
        <v>-863.64837</v>
      </c>
      <c r="DD28" s="21">
        <v>-877.83604000000003</v>
      </c>
      <c r="DE28" s="21">
        <v>-916.94253000000003</v>
      </c>
      <c r="DF28" s="21">
        <v>-933.56519000000003</v>
      </c>
      <c r="DG28" s="21">
        <v>-927.99248999999998</v>
      </c>
      <c r="DH28" s="21">
        <v>-906.54866000000004</v>
      </c>
      <c r="DI28" s="21">
        <v>-923.31606999999997</v>
      </c>
      <c r="DJ28" s="21">
        <v>-948.31862000000001</v>
      </c>
      <c r="DK28" s="21">
        <v>-967.28324999999995</v>
      </c>
      <c r="DL28" s="21">
        <v>-960.96469000000002</v>
      </c>
      <c r="DM28" s="21">
        <v>-937.31035999999995</v>
      </c>
      <c r="DN28" s="21">
        <v>-955.46445000000006</v>
      </c>
      <c r="DO28" s="21">
        <v>-729.51500999999996</v>
      </c>
      <c r="DP28" s="21">
        <v>-740.59199000000001</v>
      </c>
      <c r="DQ28" s="21">
        <v>-737.04102</v>
      </c>
      <c r="DR28" s="21">
        <v>-721.43593999999996</v>
      </c>
      <c r="DS28" s="21">
        <v>-733.88448000000005</v>
      </c>
      <c r="DT28" s="21">
        <v>-295.06871999999998</v>
      </c>
      <c r="DU28" s="21">
        <v>-293.31272999999999</v>
      </c>
      <c r="DV28" s="21">
        <v>-294.02366999999998</v>
      </c>
      <c r="DW28" s="21">
        <v>-292.72415999999998</v>
      </c>
      <c r="DX28" s="21">
        <v>-294.68052</v>
      </c>
      <c r="DY28" s="21">
        <v>-526.74688000000003</v>
      </c>
      <c r="DZ28" s="21">
        <v>-516.83516999999995</v>
      </c>
      <c r="EA28" s="21">
        <v>-520.29137000000003</v>
      </c>
      <c r="EB28" s="21">
        <v>-523.39899000000003</v>
      </c>
      <c r="EC28" s="21">
        <v>-524.27548000000002</v>
      </c>
      <c r="ED28" s="21">
        <v>-736.82340999999997</v>
      </c>
      <c r="EE28" s="21">
        <v>-750.88424999999995</v>
      </c>
      <c r="EF28" s="21">
        <v>-746.22445000000005</v>
      </c>
      <c r="EG28" s="21">
        <v>-728.34450000000004</v>
      </c>
      <c r="EH28" s="21">
        <v>-742.17461000000003</v>
      </c>
    </row>
    <row r="29" spans="2:138" x14ac:dyDescent="0.3">
      <c r="B29" s="58" t="s">
        <v>185</v>
      </c>
      <c r="C29" s="21">
        <v>-10543.587729999999</v>
      </c>
      <c r="D29" s="21">
        <v>-11206.884969999999</v>
      </c>
      <c r="E29" s="21">
        <v>-10984.80141</v>
      </c>
      <c r="F29" s="21">
        <v>-10352.377619999999</v>
      </c>
      <c r="G29" s="21">
        <v>-10760.27751</v>
      </c>
      <c r="H29" s="21">
        <v>-42504.464599999999</v>
      </c>
      <c r="I29" s="21">
        <v>-45178.433120000002</v>
      </c>
      <c r="J29" s="21">
        <v>-44283.14273</v>
      </c>
      <c r="K29" s="21">
        <v>-41733.646990000001</v>
      </c>
      <c r="L29" s="21">
        <v>-43377.97006</v>
      </c>
      <c r="M29" s="21">
        <v>-50343.736149999997</v>
      </c>
      <c r="N29" s="21">
        <v>-53510.878570000001</v>
      </c>
      <c r="O29" s="21">
        <v>-52450.434789999999</v>
      </c>
      <c r="P29" s="21">
        <v>-49430.738810000003</v>
      </c>
      <c r="Q29" s="21">
        <v>-51378.344279999998</v>
      </c>
      <c r="R29" s="21">
        <v>-644.99275999999998</v>
      </c>
      <c r="S29" s="21">
        <v>-678.98679000000004</v>
      </c>
      <c r="T29" s="21">
        <v>-673.91033000000004</v>
      </c>
      <c r="U29" s="21">
        <v>-633.43012999999996</v>
      </c>
      <c r="V29" s="21">
        <v>-659.11782000000005</v>
      </c>
      <c r="W29" s="21">
        <v>-817.74247000000003</v>
      </c>
      <c r="X29" s="21">
        <v>-862.90018999999995</v>
      </c>
      <c r="Y29" s="21">
        <v>-854.13063999999997</v>
      </c>
      <c r="Z29" s="21">
        <v>-803.08309999999994</v>
      </c>
      <c r="AA29" s="21">
        <v>-835.65088000000003</v>
      </c>
      <c r="AB29" s="21">
        <v>-41727.715909999999</v>
      </c>
      <c r="AC29" s="21">
        <v>-44352.85009</v>
      </c>
      <c r="AD29" s="21">
        <v>-43473.895799999998</v>
      </c>
      <c r="AE29" s="21">
        <v>-40970.968379999998</v>
      </c>
      <c r="AF29" s="21">
        <v>-42585.300159999999</v>
      </c>
      <c r="AG29" s="21">
        <v>-68.912000000000006</v>
      </c>
      <c r="AH29" s="21">
        <v>-70.281009999999995</v>
      </c>
      <c r="AI29" s="21">
        <v>-72.176310000000001</v>
      </c>
      <c r="AJ29" s="21">
        <v>-67.64846</v>
      </c>
      <c r="AK29" s="21">
        <v>-70.344660000000005</v>
      </c>
      <c r="AL29" s="21">
        <v>-231.13737</v>
      </c>
      <c r="AM29" s="21">
        <v>-243.62432999999999</v>
      </c>
      <c r="AN29" s="21">
        <v>-241.16732999999999</v>
      </c>
      <c r="AO29" s="21">
        <v>-226.89019999999999</v>
      </c>
      <c r="AP29" s="21">
        <v>-235.93333000000001</v>
      </c>
      <c r="AQ29" s="21">
        <v>-526.74947999999995</v>
      </c>
      <c r="AR29" s="21">
        <v>-558.16305999999997</v>
      </c>
      <c r="AS29" s="21">
        <v>-549.26257999999996</v>
      </c>
      <c r="AT29" s="21">
        <v>-517.07192999999995</v>
      </c>
      <c r="AU29" s="21">
        <v>-537.67844000000002</v>
      </c>
      <c r="AV29" s="21">
        <v>-784.06601000000001</v>
      </c>
      <c r="AW29" s="21">
        <v>-831.59745999999996</v>
      </c>
      <c r="AX29" s="21">
        <v>-817.47379000000001</v>
      </c>
      <c r="AY29" s="21">
        <v>-769.71744000000001</v>
      </c>
      <c r="AZ29" s="21">
        <v>-800.37901999999997</v>
      </c>
      <c r="BA29" s="21">
        <v>-1282.72891</v>
      </c>
      <c r="BB29" s="21">
        <v>-1362.0907500000001</v>
      </c>
      <c r="BC29" s="21">
        <v>-1337.1875600000001</v>
      </c>
      <c r="BD29" s="21">
        <v>-1259.1620499999999</v>
      </c>
      <c r="BE29" s="21">
        <v>-1309.3162</v>
      </c>
      <c r="BF29" s="21">
        <v>-1669.0093400000001</v>
      </c>
      <c r="BG29" s="21">
        <v>-1772.98891</v>
      </c>
      <c r="BH29" s="21">
        <v>-1739.76162</v>
      </c>
      <c r="BI29" s="21">
        <v>-1638.54873</v>
      </c>
      <c r="BJ29" s="21">
        <v>-1703.73029</v>
      </c>
      <c r="BK29" s="21">
        <v>1008.99038</v>
      </c>
      <c r="BL29" s="21">
        <v>1073.1785600000001</v>
      </c>
      <c r="BM29" s="21">
        <v>1051.6877999999999</v>
      </c>
      <c r="BN29" s="21">
        <v>990.45363999999995</v>
      </c>
      <c r="BO29" s="21">
        <v>1029.96487</v>
      </c>
      <c r="BP29" s="21">
        <v>-362.36836</v>
      </c>
      <c r="BQ29" s="21">
        <v>-374.81189999999998</v>
      </c>
      <c r="BR29" s="21">
        <v>-379.34068000000002</v>
      </c>
      <c r="BS29" s="21">
        <v>-355.87198000000001</v>
      </c>
      <c r="BT29" s="21">
        <v>-370.30349000000001</v>
      </c>
      <c r="BU29" s="21">
        <v>-11.42755</v>
      </c>
      <c r="BV29" s="21">
        <v>-6.26126</v>
      </c>
      <c r="BW29" s="21">
        <v>-12.589399999999999</v>
      </c>
      <c r="BX29" s="21">
        <v>-11.217980000000001</v>
      </c>
      <c r="BY29" s="21">
        <v>-11.6639</v>
      </c>
      <c r="BZ29" s="21">
        <v>-1144.4509499999999</v>
      </c>
      <c r="CA29" s="21">
        <v>-1212.7470900000001</v>
      </c>
      <c r="CB29" s="21">
        <v>-1193.3125500000001</v>
      </c>
      <c r="CC29" s="21">
        <v>-1123.5916299999999</v>
      </c>
      <c r="CD29" s="21">
        <v>-1168.25477</v>
      </c>
      <c r="CE29" s="21">
        <v>2.0000000000000002E-5</v>
      </c>
      <c r="CF29" s="21">
        <v>-433.04610000000002</v>
      </c>
      <c r="CG29" s="21">
        <v>-451.93601999999998</v>
      </c>
      <c r="CH29" s="21">
        <v>-452.91935999999998</v>
      </c>
      <c r="CI29" s="21">
        <v>-425.28282000000002</v>
      </c>
      <c r="CJ29" s="21">
        <v>-442.52929</v>
      </c>
      <c r="CK29" s="21">
        <v>-586.43484999999998</v>
      </c>
      <c r="CL29" s="21">
        <v>-615.76602000000003</v>
      </c>
      <c r="CM29" s="21">
        <v>-612.90444000000002</v>
      </c>
      <c r="CN29" s="21">
        <v>-575.92190000000005</v>
      </c>
      <c r="CO29" s="21">
        <v>-599.27737999999999</v>
      </c>
      <c r="CP29" s="21">
        <v>-724.41975000000002</v>
      </c>
      <c r="CQ29" s="21">
        <v>-762.87270999999998</v>
      </c>
      <c r="CR29" s="21">
        <v>-756.87462000000005</v>
      </c>
      <c r="CS29" s="21">
        <v>-711.43326000000002</v>
      </c>
      <c r="CT29" s="21">
        <v>-740.28425000000004</v>
      </c>
      <c r="CU29" s="21">
        <v>-719.05124000000001</v>
      </c>
      <c r="CV29" s="21">
        <v>-757.55141000000003</v>
      </c>
      <c r="CW29" s="21">
        <v>-751.21581000000003</v>
      </c>
      <c r="CX29" s="21">
        <v>-706.16102999999998</v>
      </c>
      <c r="CY29" s="21">
        <v>-734.79822000000001</v>
      </c>
      <c r="CZ29" s="21">
        <v>-786.39774999999997</v>
      </c>
      <c r="DA29" s="21">
        <v>-829.13733999999999</v>
      </c>
      <c r="DB29" s="21">
        <v>-821.50153999999998</v>
      </c>
      <c r="DC29" s="21">
        <v>-772.30026999999995</v>
      </c>
      <c r="DD29" s="21">
        <v>-803.61964999999998</v>
      </c>
      <c r="DE29" s="21">
        <v>-892.59168999999997</v>
      </c>
      <c r="DF29" s="21">
        <v>-942.60856999999999</v>
      </c>
      <c r="DG29" s="21">
        <v>-932.25725</v>
      </c>
      <c r="DH29" s="21">
        <v>-876.59056999999996</v>
      </c>
      <c r="DI29" s="21">
        <v>-912.13935000000004</v>
      </c>
      <c r="DJ29" s="21">
        <v>-971.06133</v>
      </c>
      <c r="DK29" s="21">
        <v>-1026.3152299999999</v>
      </c>
      <c r="DL29" s="21">
        <v>-1014.1250199999999</v>
      </c>
      <c r="DM29" s="21">
        <v>-953.65354000000002</v>
      </c>
      <c r="DN29" s="21">
        <v>-992.32752000000005</v>
      </c>
      <c r="DO29" s="21">
        <v>-639.23806999999999</v>
      </c>
      <c r="DP29" s="21">
        <v>-673.96893</v>
      </c>
      <c r="DQ29" s="21">
        <v>-667.76487999999995</v>
      </c>
      <c r="DR29" s="21">
        <v>-627.77864999999997</v>
      </c>
      <c r="DS29" s="21">
        <v>-653.23721</v>
      </c>
      <c r="DT29" s="21">
        <v>-283.90273000000002</v>
      </c>
      <c r="DU29" s="21">
        <v>-297.78611999999998</v>
      </c>
      <c r="DV29" s="21">
        <v>-296.38977</v>
      </c>
      <c r="DW29" s="21">
        <v>-278.68563999999998</v>
      </c>
      <c r="DX29" s="21">
        <v>-289.79055</v>
      </c>
      <c r="DY29" s="21">
        <v>-484.03271000000001</v>
      </c>
      <c r="DZ29" s="21">
        <v>-507.18493000000001</v>
      </c>
      <c r="EA29" s="21">
        <v>-506.01263999999998</v>
      </c>
      <c r="EB29" s="21">
        <v>-475.35545999999999</v>
      </c>
      <c r="EC29" s="21">
        <v>-494.63261</v>
      </c>
      <c r="ED29" s="21">
        <v>-678.44857000000002</v>
      </c>
      <c r="EE29" s="21">
        <v>-716.26904999999999</v>
      </c>
      <c r="EF29" s="21">
        <v>-708.62702000000002</v>
      </c>
      <c r="EG29" s="21">
        <v>-666.28628000000003</v>
      </c>
      <c r="EH29" s="21">
        <v>-693.30647999999997</v>
      </c>
    </row>
    <row r="30" spans="2:138" x14ac:dyDescent="0.3">
      <c r="B30" s="58" t="s">
        <v>186</v>
      </c>
      <c r="C30" s="21">
        <v>-214723.87160000001</v>
      </c>
      <c r="D30" s="21">
        <v>-228232.15302</v>
      </c>
      <c r="E30" s="21">
        <v>-223709.34327000001</v>
      </c>
      <c r="F30" s="21">
        <v>-210829.81039</v>
      </c>
      <c r="G30" s="21">
        <v>-219136.83512</v>
      </c>
      <c r="H30" s="21">
        <v>-16980.471440000001</v>
      </c>
      <c r="I30" s="21">
        <v>-18048.717949999998</v>
      </c>
      <c r="J30" s="21">
        <v>-17691.050749999999</v>
      </c>
      <c r="K30" s="21">
        <v>-16672.530930000001</v>
      </c>
      <c r="L30" s="21">
        <v>-17329.435590000001</v>
      </c>
      <c r="M30" s="21">
        <v>-69675.044720000005</v>
      </c>
      <c r="N30" s="21">
        <v>-74058.326660000006</v>
      </c>
      <c r="O30" s="21">
        <v>-72590.686929999996</v>
      </c>
      <c r="P30" s="21">
        <v>-68411.468850000005</v>
      </c>
      <c r="Q30" s="21">
        <v>-71106.928270000004</v>
      </c>
      <c r="R30" s="21">
        <v>-24.781929999999999</v>
      </c>
      <c r="S30" s="21">
        <v>-28.460519999999999</v>
      </c>
      <c r="T30" s="21">
        <v>-25.599160000000001</v>
      </c>
      <c r="U30" s="21">
        <v>-24.337299999999999</v>
      </c>
      <c r="V30" s="21">
        <v>-25.323930000000001</v>
      </c>
      <c r="W30" s="21">
        <v>-105.98911</v>
      </c>
      <c r="X30" s="21">
        <v>-114.98575</v>
      </c>
      <c r="Y30" s="21">
        <v>-110.33136</v>
      </c>
      <c r="Z30" s="21">
        <v>-104.08874</v>
      </c>
      <c r="AA30" s="21">
        <v>-108.30961000000001</v>
      </c>
      <c r="AB30" s="21">
        <v>-70787.482199999999</v>
      </c>
      <c r="AC30" s="21">
        <v>-75240.796619999994</v>
      </c>
      <c r="AD30" s="21">
        <v>-73749.726259999996</v>
      </c>
      <c r="AE30" s="21">
        <v>-69503.725080000004</v>
      </c>
      <c r="AF30" s="21">
        <v>-72242.300149999995</v>
      </c>
      <c r="AG30" s="21">
        <v>25.919339999999998</v>
      </c>
      <c r="AH30" s="21">
        <v>26.799910000000001</v>
      </c>
      <c r="AI30" s="21">
        <v>27.10839</v>
      </c>
      <c r="AJ30" s="21">
        <v>25.445430000000002</v>
      </c>
      <c r="AK30" s="21">
        <v>26.45917</v>
      </c>
      <c r="AL30" s="21">
        <v>-33.254669999999997</v>
      </c>
      <c r="AM30" s="21">
        <v>-35.926960000000001</v>
      </c>
      <c r="AN30" s="21">
        <v>-34.593060000000001</v>
      </c>
      <c r="AO30" s="21">
        <v>-32.643009999999997</v>
      </c>
      <c r="AP30" s="21">
        <v>-33.944240000000001</v>
      </c>
      <c r="AQ30" s="21">
        <v>-19.742039999999999</v>
      </c>
      <c r="AR30" s="21">
        <v>-21.518270000000001</v>
      </c>
      <c r="AS30" s="21">
        <v>-20.513210000000001</v>
      </c>
      <c r="AT30" s="21">
        <v>-19.378699999999998</v>
      </c>
      <c r="AU30" s="21">
        <v>-20.15118</v>
      </c>
      <c r="AV30" s="21">
        <v>-68.748410000000007</v>
      </c>
      <c r="AW30" s="21">
        <v>-73.707660000000004</v>
      </c>
      <c r="AX30" s="21">
        <v>-71.582179999999994</v>
      </c>
      <c r="AY30" s="21">
        <v>-67.489609999999999</v>
      </c>
      <c r="AZ30" s="21">
        <v>-70.178269999999998</v>
      </c>
      <c r="BA30" s="21">
        <v>-427.44628</v>
      </c>
      <c r="BB30" s="21">
        <v>-455.09368000000001</v>
      </c>
      <c r="BC30" s="21">
        <v>-445.4504</v>
      </c>
      <c r="BD30" s="21">
        <v>-419.5926</v>
      </c>
      <c r="BE30" s="21">
        <v>-436.30569000000003</v>
      </c>
      <c r="BF30" s="21">
        <v>-815.40539000000001</v>
      </c>
      <c r="BG30" s="21">
        <v>-867.74967000000004</v>
      </c>
      <c r="BH30" s="21">
        <v>-849.79091000000005</v>
      </c>
      <c r="BI30" s="21">
        <v>-800.52332000000001</v>
      </c>
      <c r="BJ30" s="21">
        <v>-832.36828000000003</v>
      </c>
      <c r="BK30" s="21">
        <v>2690.6410099999998</v>
      </c>
      <c r="BL30" s="21">
        <v>2861.8094799999999</v>
      </c>
      <c r="BM30" s="21">
        <v>2804.5007900000001</v>
      </c>
      <c r="BN30" s="21">
        <v>2641.2097100000001</v>
      </c>
      <c r="BO30" s="21">
        <v>2746.5729900000001</v>
      </c>
      <c r="BP30" s="21">
        <v>-7.4844200000000001</v>
      </c>
      <c r="BQ30" s="21">
        <v>-10.827120000000001</v>
      </c>
      <c r="BR30" s="21">
        <v>-7.4708399999999999</v>
      </c>
      <c r="BS30" s="21">
        <v>-7.3497399999999997</v>
      </c>
      <c r="BT30" s="21">
        <v>-7.6473399999999998</v>
      </c>
      <c r="BU30" s="21">
        <v>2.9008400000000001</v>
      </c>
      <c r="BV30" s="21">
        <v>1.5849299999999999</v>
      </c>
      <c r="BW30" s="21">
        <v>3.2037</v>
      </c>
      <c r="BX30" s="21">
        <v>2.85012</v>
      </c>
      <c r="BY30" s="21">
        <v>2.9626100000000002</v>
      </c>
      <c r="BZ30" s="21">
        <v>-61.974220000000003</v>
      </c>
      <c r="CA30" s="21">
        <v>-67.043959999999998</v>
      </c>
      <c r="CB30" s="21">
        <v>-64.456410000000005</v>
      </c>
      <c r="CC30" s="21">
        <v>-60.843240000000002</v>
      </c>
      <c r="CD30" s="21">
        <v>-63.262230000000002</v>
      </c>
      <c r="CE30" s="21">
        <v>2.0000000000000002E-5</v>
      </c>
      <c r="CF30" s="21">
        <v>-47.603000000000002</v>
      </c>
      <c r="CG30" s="21">
        <v>-53.091149999999999</v>
      </c>
      <c r="CH30" s="21">
        <v>-49.371989999999997</v>
      </c>
      <c r="CI30" s="21">
        <v>-46.749229999999997</v>
      </c>
      <c r="CJ30" s="21">
        <v>-48.6447</v>
      </c>
      <c r="CK30" s="21">
        <v>-23.778110000000002</v>
      </c>
      <c r="CL30" s="21">
        <v>-27.606079999999999</v>
      </c>
      <c r="CM30" s="21">
        <v>-24.52786</v>
      </c>
      <c r="CN30" s="21">
        <v>-23.351430000000001</v>
      </c>
      <c r="CO30" s="21">
        <v>-24.29806</v>
      </c>
      <c r="CP30" s="21">
        <v>-75.884429999999995</v>
      </c>
      <c r="CQ30" s="21">
        <v>-83.075609999999998</v>
      </c>
      <c r="CR30" s="21">
        <v>-78.891859999999994</v>
      </c>
      <c r="CS30" s="21">
        <v>-74.523690000000002</v>
      </c>
      <c r="CT30" s="21">
        <v>-77.545540000000003</v>
      </c>
      <c r="CU30" s="21">
        <v>-87.541899999999998</v>
      </c>
      <c r="CV30" s="21">
        <v>-95.391210000000001</v>
      </c>
      <c r="CW30" s="21">
        <v>-91.070099999999996</v>
      </c>
      <c r="CX30" s="21">
        <v>-85.972219999999993</v>
      </c>
      <c r="CY30" s="21">
        <v>-89.458370000000002</v>
      </c>
      <c r="CZ30" s="21">
        <v>-62.990580000000001</v>
      </c>
      <c r="DA30" s="21">
        <v>-69.280690000000007</v>
      </c>
      <c r="DB30" s="21">
        <v>-65.448890000000006</v>
      </c>
      <c r="DC30" s="21">
        <v>-61.860999999999997</v>
      </c>
      <c r="DD30" s="21">
        <v>-64.369349999999997</v>
      </c>
      <c r="DE30" s="21">
        <v>-162.57987</v>
      </c>
      <c r="DF30" s="21">
        <v>-175.26809</v>
      </c>
      <c r="DG30" s="21">
        <v>-169.36666</v>
      </c>
      <c r="DH30" s="21">
        <v>-159.66505000000001</v>
      </c>
      <c r="DI30" s="21">
        <v>-166.13973999999999</v>
      </c>
      <c r="DJ30" s="21">
        <v>-250.20407</v>
      </c>
      <c r="DK30" s="21">
        <v>-268.56972000000002</v>
      </c>
      <c r="DL30" s="21">
        <v>-260.79050000000001</v>
      </c>
      <c r="DM30" s="21">
        <v>-245.71847</v>
      </c>
      <c r="DN30" s="21">
        <v>-255.68296000000001</v>
      </c>
      <c r="DO30" s="21">
        <v>-96.680610000000001</v>
      </c>
      <c r="DP30" s="21">
        <v>-104.75906000000001</v>
      </c>
      <c r="DQ30" s="21">
        <v>-100.65269000000001</v>
      </c>
      <c r="DR30" s="21">
        <v>-94.947159999999997</v>
      </c>
      <c r="DS30" s="21">
        <v>-98.797349999999994</v>
      </c>
      <c r="DT30" s="21">
        <v>-25.257570000000001</v>
      </c>
      <c r="DU30" s="21">
        <v>-27.91751</v>
      </c>
      <c r="DV30" s="21">
        <v>-26.197099999999999</v>
      </c>
      <c r="DW30" s="21">
        <v>-24.792210000000001</v>
      </c>
      <c r="DX30" s="21">
        <v>-25.7805</v>
      </c>
      <c r="DY30" s="21">
        <v>-38.393549999999998</v>
      </c>
      <c r="DZ30" s="21">
        <v>-43.043840000000003</v>
      </c>
      <c r="EA30" s="21">
        <v>-39.79074</v>
      </c>
      <c r="EB30" s="21">
        <v>-37.704900000000002</v>
      </c>
      <c r="EC30" s="21">
        <v>-39.233629999999998</v>
      </c>
      <c r="ED30" s="21">
        <v>-73.591999999999999</v>
      </c>
      <c r="EE30" s="21">
        <v>-80.030829999999995</v>
      </c>
      <c r="EF30" s="21">
        <v>-76.575800000000001</v>
      </c>
      <c r="EG30" s="21">
        <v>-72.272469999999998</v>
      </c>
      <c r="EH30" s="21">
        <v>-75.203130000000002</v>
      </c>
    </row>
    <row r="31" spans="2:138" x14ac:dyDescent="0.3">
      <c r="B31" s="58" t="s">
        <v>187</v>
      </c>
      <c r="C31" s="21">
        <v>12983.23321</v>
      </c>
      <c r="D31" s="21">
        <v>13800.00858</v>
      </c>
      <c r="E31" s="21">
        <v>13526.537850000001</v>
      </c>
      <c r="F31" s="21">
        <v>12747.779630000001</v>
      </c>
      <c r="G31" s="21">
        <v>13250.062110000001</v>
      </c>
      <c r="H31" s="21">
        <v>21230.02419</v>
      </c>
      <c r="I31" s="21">
        <v>22565.61132</v>
      </c>
      <c r="J31" s="21">
        <v>22118.43391</v>
      </c>
      <c r="K31" s="21">
        <v>20845.018120000001</v>
      </c>
      <c r="L31" s="21">
        <v>21666.320520000001</v>
      </c>
      <c r="M31" s="21">
        <v>18721.569920000002</v>
      </c>
      <c r="N31" s="21">
        <v>19899.350569999999</v>
      </c>
      <c r="O31" s="21">
        <v>19504.998189999998</v>
      </c>
      <c r="P31" s="21">
        <v>18382.049159999999</v>
      </c>
      <c r="Q31" s="21">
        <v>19106.314679999999</v>
      </c>
      <c r="R31" s="21">
        <v>216.37116</v>
      </c>
      <c r="S31" s="21">
        <v>225.86086</v>
      </c>
      <c r="T31" s="21">
        <v>226.31727000000001</v>
      </c>
      <c r="U31" s="21">
        <v>212.49285</v>
      </c>
      <c r="V31" s="21">
        <v>221.11059</v>
      </c>
      <c r="W31" s="21">
        <v>221.08636000000001</v>
      </c>
      <c r="X31" s="21">
        <v>230.81862000000001</v>
      </c>
      <c r="Y31" s="21">
        <v>231.22748000000001</v>
      </c>
      <c r="Z31" s="21">
        <v>217.12351000000001</v>
      </c>
      <c r="AA31" s="21">
        <v>225.92903999999999</v>
      </c>
      <c r="AB31" s="21">
        <v>17738.26484</v>
      </c>
      <c r="AC31" s="21">
        <v>18854.1976</v>
      </c>
      <c r="AD31" s="21">
        <v>18480.558079999999</v>
      </c>
      <c r="AE31" s="21">
        <v>17416.574850000001</v>
      </c>
      <c r="AF31" s="21">
        <v>18102.820049999998</v>
      </c>
      <c r="AG31" s="21">
        <v>50.027749999999997</v>
      </c>
      <c r="AH31" s="21">
        <v>51.500030000000002</v>
      </c>
      <c r="AI31" s="21">
        <v>52.347839999999998</v>
      </c>
      <c r="AJ31" s="21">
        <v>49.11215</v>
      </c>
      <c r="AK31" s="21">
        <v>51.069040000000001</v>
      </c>
      <c r="AL31" s="21">
        <v>61.723260000000003</v>
      </c>
      <c r="AM31" s="21">
        <v>64.396789999999996</v>
      </c>
      <c r="AN31" s="21">
        <v>64.482950000000002</v>
      </c>
      <c r="AO31" s="21">
        <v>60.58999</v>
      </c>
      <c r="AP31" s="21">
        <v>63.004640000000002</v>
      </c>
      <c r="AQ31" s="21">
        <v>170.09039999999999</v>
      </c>
      <c r="AR31" s="21">
        <v>179.72886</v>
      </c>
      <c r="AS31" s="21">
        <v>177.42312999999999</v>
      </c>
      <c r="AT31" s="21">
        <v>166.96635000000001</v>
      </c>
      <c r="AU31" s="21">
        <v>173.62006</v>
      </c>
      <c r="AV31" s="21">
        <v>248.06707</v>
      </c>
      <c r="AW31" s="21">
        <v>262.51817</v>
      </c>
      <c r="AX31" s="21">
        <v>258.71006999999997</v>
      </c>
      <c r="AY31" s="21">
        <v>243.52839</v>
      </c>
      <c r="AZ31" s="21">
        <v>253.22900999999999</v>
      </c>
      <c r="BA31" s="21">
        <v>143.52901</v>
      </c>
      <c r="BB31" s="21">
        <v>151.46778</v>
      </c>
      <c r="BC31" s="21">
        <v>149.73684</v>
      </c>
      <c r="BD31" s="21">
        <v>140.89278999999999</v>
      </c>
      <c r="BE31" s="21">
        <v>146.50450000000001</v>
      </c>
      <c r="BF31" s="21">
        <v>41.319540000000003</v>
      </c>
      <c r="BG31" s="21">
        <v>42.752780000000001</v>
      </c>
      <c r="BH31" s="21">
        <v>43.207059999999998</v>
      </c>
      <c r="BI31" s="21">
        <v>40.56615</v>
      </c>
      <c r="BJ31" s="21">
        <v>42.179650000000002</v>
      </c>
      <c r="BK31" s="21">
        <v>5309.5912399999997</v>
      </c>
      <c r="BL31" s="21">
        <v>5647.3674899999996</v>
      </c>
      <c r="BM31" s="21">
        <v>5534.2770700000001</v>
      </c>
      <c r="BN31" s="21">
        <v>5212.0457299999998</v>
      </c>
      <c r="BO31" s="21">
        <v>5419.9649200000003</v>
      </c>
      <c r="BP31" s="21">
        <v>138.24889999999999</v>
      </c>
      <c r="BQ31" s="21">
        <v>140.89382000000001</v>
      </c>
      <c r="BR31" s="21">
        <v>144.98522</v>
      </c>
      <c r="BS31" s="21">
        <v>135.77114</v>
      </c>
      <c r="BT31" s="21">
        <v>141.27763999999999</v>
      </c>
      <c r="BU31" s="21">
        <v>6.4578300000000004</v>
      </c>
      <c r="BV31" s="21">
        <v>3.5284800000000001</v>
      </c>
      <c r="BW31" s="21">
        <v>7.1271699999999996</v>
      </c>
      <c r="BX31" s="21">
        <v>6.34246</v>
      </c>
      <c r="BY31" s="21">
        <v>6.59361</v>
      </c>
      <c r="BZ31" s="21">
        <v>365.52719000000002</v>
      </c>
      <c r="CA31" s="21">
        <v>386.23018000000002</v>
      </c>
      <c r="CB31" s="21">
        <v>381.26992999999999</v>
      </c>
      <c r="CC31" s="21">
        <v>358.86682999999999</v>
      </c>
      <c r="CD31" s="21">
        <v>373.13128999999998</v>
      </c>
      <c r="CE31" s="21">
        <v>2.0000000000000002E-5</v>
      </c>
      <c r="CF31" s="21">
        <v>129.39865</v>
      </c>
      <c r="CG31" s="21">
        <v>132.50740999999999</v>
      </c>
      <c r="CH31" s="21">
        <v>135.65633</v>
      </c>
      <c r="CI31" s="21">
        <v>127.07946</v>
      </c>
      <c r="CJ31" s="21">
        <v>132.23340999999999</v>
      </c>
      <c r="CK31" s="21">
        <v>194.67821000000001</v>
      </c>
      <c r="CL31" s="21">
        <v>202.27829</v>
      </c>
      <c r="CM31" s="21">
        <v>203.73632000000001</v>
      </c>
      <c r="CN31" s="21">
        <v>191.18879999999999</v>
      </c>
      <c r="CO31" s="21">
        <v>198.94261</v>
      </c>
      <c r="CP31" s="21">
        <v>234.93609000000001</v>
      </c>
      <c r="CQ31" s="21">
        <v>245.22373999999999</v>
      </c>
      <c r="CR31" s="21">
        <v>245.74278000000001</v>
      </c>
      <c r="CS31" s="21">
        <v>230.72502</v>
      </c>
      <c r="CT31" s="21">
        <v>240.08216999999999</v>
      </c>
      <c r="CU31" s="21">
        <v>236.35888</v>
      </c>
      <c r="CV31" s="21">
        <v>246.96430000000001</v>
      </c>
      <c r="CW31" s="21">
        <v>247.19353000000001</v>
      </c>
      <c r="CX31" s="21">
        <v>232.12226999999999</v>
      </c>
      <c r="CY31" s="21">
        <v>241.53607</v>
      </c>
      <c r="CZ31" s="21">
        <v>242.2439</v>
      </c>
      <c r="DA31" s="21">
        <v>253.14376999999999</v>
      </c>
      <c r="DB31" s="21">
        <v>253.34572</v>
      </c>
      <c r="DC31" s="21">
        <v>237.90180000000001</v>
      </c>
      <c r="DD31" s="21">
        <v>247.54999000000001</v>
      </c>
      <c r="DE31" s="21">
        <v>208.76274000000001</v>
      </c>
      <c r="DF31" s="21">
        <v>217.67921000000001</v>
      </c>
      <c r="DG31" s="21">
        <v>218.38912999999999</v>
      </c>
      <c r="DH31" s="21">
        <v>205.02081000000001</v>
      </c>
      <c r="DI31" s="21">
        <v>213.33553000000001</v>
      </c>
      <c r="DJ31" s="21">
        <v>182.12671</v>
      </c>
      <c r="DK31" s="21">
        <v>189.37485000000001</v>
      </c>
      <c r="DL31" s="21">
        <v>190.59666000000001</v>
      </c>
      <c r="DM31" s="21">
        <v>178.86228</v>
      </c>
      <c r="DN31" s="21">
        <v>186.11617000000001</v>
      </c>
      <c r="DO31" s="21">
        <v>204.1584</v>
      </c>
      <c r="DP31" s="21">
        <v>213.48294999999999</v>
      </c>
      <c r="DQ31" s="21">
        <v>213.49224000000001</v>
      </c>
      <c r="DR31" s="21">
        <v>200.49895000000001</v>
      </c>
      <c r="DS31" s="21">
        <v>208.63023999999999</v>
      </c>
      <c r="DT31" s="21">
        <v>90.130009999999999</v>
      </c>
      <c r="DU31" s="21">
        <v>93.500739999999993</v>
      </c>
      <c r="DV31" s="21">
        <v>94.223399999999998</v>
      </c>
      <c r="DW31" s="21">
        <v>88.475539999999995</v>
      </c>
      <c r="DX31" s="21">
        <v>92.000519999999995</v>
      </c>
      <c r="DY31" s="21">
        <v>150.93671000000001</v>
      </c>
      <c r="DZ31" s="21">
        <v>155.97721000000001</v>
      </c>
      <c r="EA31" s="21">
        <v>158.06797</v>
      </c>
      <c r="EB31" s="21">
        <v>148.23140000000001</v>
      </c>
      <c r="EC31" s="21">
        <v>154.2431</v>
      </c>
      <c r="ED31" s="21">
        <v>191.42111</v>
      </c>
      <c r="EE31" s="21">
        <v>200.2184</v>
      </c>
      <c r="EF31" s="21">
        <v>200.17477</v>
      </c>
      <c r="EG31" s="21">
        <v>187.98998</v>
      </c>
      <c r="EH31" s="21">
        <v>195.61395999999999</v>
      </c>
    </row>
    <row r="32" spans="2:138" x14ac:dyDescent="0.3">
      <c r="B32" s="58" t="s">
        <v>188</v>
      </c>
      <c r="C32" s="21">
        <v>205808.58465999999</v>
      </c>
      <c r="D32" s="21">
        <v>218756.00528000001</v>
      </c>
      <c r="E32" s="21">
        <v>214420.98157999999</v>
      </c>
      <c r="F32" s="21">
        <v>202076.20400999999</v>
      </c>
      <c r="G32" s="21">
        <v>210038.32294000001</v>
      </c>
      <c r="H32" s="21">
        <v>-38059.698080000002</v>
      </c>
      <c r="I32" s="21">
        <v>-40454.045010000002</v>
      </c>
      <c r="J32" s="21">
        <v>-39652.376709999997</v>
      </c>
      <c r="K32" s="21">
        <v>-37369.486210000003</v>
      </c>
      <c r="L32" s="21">
        <v>-38841.859539999998</v>
      </c>
      <c r="M32" s="21">
        <v>10826.292799999999</v>
      </c>
      <c r="N32" s="21">
        <v>11507.37874</v>
      </c>
      <c r="O32" s="21">
        <v>11279.333000000001</v>
      </c>
      <c r="P32" s="21">
        <v>10629.955029999999</v>
      </c>
      <c r="Q32" s="21">
        <v>11048.782649999999</v>
      </c>
      <c r="R32" s="21">
        <v>-460.00601</v>
      </c>
      <c r="S32" s="21">
        <v>-508.58605</v>
      </c>
      <c r="T32" s="21">
        <v>-464.54074000000003</v>
      </c>
      <c r="U32" s="21">
        <v>-470.36698000000001</v>
      </c>
      <c r="V32" s="21">
        <v>-436.34640999999999</v>
      </c>
      <c r="W32" s="21">
        <v>-401.20620000000002</v>
      </c>
      <c r="X32" s="21">
        <v>-445.13335999999998</v>
      </c>
      <c r="Y32" s="21">
        <v>-402.49664999999999</v>
      </c>
      <c r="Z32" s="21">
        <v>-412.44492000000002</v>
      </c>
      <c r="AA32" s="21">
        <v>-375.87675999999999</v>
      </c>
      <c r="AB32" s="21">
        <v>21315.629000000001</v>
      </c>
      <c r="AC32" s="21">
        <v>22656.617470000001</v>
      </c>
      <c r="AD32" s="21">
        <v>22207.624210000002</v>
      </c>
      <c r="AE32" s="21">
        <v>20929.062190000001</v>
      </c>
      <c r="AF32" s="21">
        <v>21753.705880000001</v>
      </c>
      <c r="AG32" s="21">
        <v>-67.357330000000005</v>
      </c>
      <c r="AH32" s="21">
        <v>-79.996139999999997</v>
      </c>
      <c r="AI32" s="21">
        <v>-66.042940000000002</v>
      </c>
      <c r="AJ32" s="21">
        <v>-73.618979999999993</v>
      </c>
      <c r="AK32" s="21">
        <v>-57.187519999999999</v>
      </c>
      <c r="AL32" s="21">
        <v>-234.13919000000001</v>
      </c>
      <c r="AM32" s="21">
        <v>-255.13889</v>
      </c>
      <c r="AN32" s="21">
        <v>-240.9813</v>
      </c>
      <c r="AO32" s="21">
        <v>-235.29594</v>
      </c>
      <c r="AP32" s="21">
        <v>-230.53692000000001</v>
      </c>
      <c r="AQ32" s="21">
        <v>-371.29638999999997</v>
      </c>
      <c r="AR32" s="21">
        <v>-400.59269999999998</v>
      </c>
      <c r="AS32" s="21">
        <v>-384.15706</v>
      </c>
      <c r="AT32" s="21">
        <v>-369.59109000000001</v>
      </c>
      <c r="AU32" s="21">
        <v>-371.1044</v>
      </c>
      <c r="AV32" s="21">
        <v>-302.65530000000001</v>
      </c>
      <c r="AW32" s="21">
        <v>-328.28530000000001</v>
      </c>
      <c r="AX32" s="21">
        <v>-312.22827999999998</v>
      </c>
      <c r="AY32" s="21">
        <v>-302.92309999999998</v>
      </c>
      <c r="AZ32" s="21">
        <v>-300.02602999999999</v>
      </c>
      <c r="BA32" s="21">
        <v>-382.28064999999998</v>
      </c>
      <c r="BB32" s="21">
        <v>-412.26713000000001</v>
      </c>
      <c r="BC32" s="21">
        <v>-395.53005999999999</v>
      </c>
      <c r="BD32" s="21">
        <v>-380.42907000000002</v>
      </c>
      <c r="BE32" s="21">
        <v>-382.21283</v>
      </c>
      <c r="BF32" s="21">
        <v>-428.31673000000001</v>
      </c>
      <c r="BG32" s="21">
        <v>-461.22032000000002</v>
      </c>
      <c r="BH32" s="21">
        <v>-443.40172000000001</v>
      </c>
      <c r="BI32" s="21">
        <v>-425.74835999999999</v>
      </c>
      <c r="BJ32" s="21">
        <v>-429.12081999999998</v>
      </c>
      <c r="BK32" s="21">
        <v>6707.1249900000003</v>
      </c>
      <c r="BL32" s="21">
        <v>7133.8070799999996</v>
      </c>
      <c r="BM32" s="21">
        <v>6990.95021</v>
      </c>
      <c r="BN32" s="21">
        <v>6583.9045900000001</v>
      </c>
      <c r="BO32" s="21">
        <v>6846.5500400000001</v>
      </c>
      <c r="BP32" s="21">
        <v>-371.07918000000001</v>
      </c>
      <c r="BQ32" s="21">
        <v>-418.43292000000002</v>
      </c>
      <c r="BR32" s="21">
        <v>-364.98117999999999</v>
      </c>
      <c r="BS32" s="21">
        <v>-389.32740999999999</v>
      </c>
      <c r="BT32" s="21">
        <v>-333.34622000000002</v>
      </c>
      <c r="BU32" s="21">
        <v>11.57484</v>
      </c>
      <c r="BV32" s="21">
        <v>-3.39839</v>
      </c>
      <c r="BW32" s="21">
        <v>20.80707</v>
      </c>
      <c r="BX32" s="21">
        <v>-3.4705599999999999</v>
      </c>
      <c r="BY32" s="21">
        <v>34.805160000000001</v>
      </c>
      <c r="BZ32" s="21">
        <v>-741.37766999999997</v>
      </c>
      <c r="CA32" s="21">
        <v>-800.47</v>
      </c>
      <c r="CB32" s="21">
        <v>-766.28399000000002</v>
      </c>
      <c r="CC32" s="21">
        <v>-738.92407000000003</v>
      </c>
      <c r="CD32" s="21">
        <v>-739.63721999999996</v>
      </c>
      <c r="CE32" s="21">
        <v>-34.64631</v>
      </c>
      <c r="CF32" s="21">
        <v>-417.56765000000001</v>
      </c>
      <c r="CG32" s="21">
        <v>-465.48752000000002</v>
      </c>
      <c r="CH32" s="21">
        <v>-418.29615000000001</v>
      </c>
      <c r="CI32" s="21">
        <v>-431.41367000000002</v>
      </c>
      <c r="CJ32" s="21">
        <v>-388.42216999999999</v>
      </c>
      <c r="CK32" s="21">
        <v>-479.23250999999999</v>
      </c>
      <c r="CL32" s="21">
        <v>-530.81728999999996</v>
      </c>
      <c r="CM32" s="21">
        <v>-482.87243999999998</v>
      </c>
      <c r="CN32" s="21">
        <v>-490.99</v>
      </c>
      <c r="CO32" s="21">
        <v>-452.55871000000002</v>
      </c>
      <c r="CP32" s="21">
        <v>-434.77981</v>
      </c>
      <c r="CQ32" s="21">
        <v>-483.30027000000001</v>
      </c>
      <c r="CR32" s="21">
        <v>-436.94376</v>
      </c>
      <c r="CS32" s="21">
        <v>-447.52168</v>
      </c>
      <c r="CT32" s="21">
        <v>-407.46230000000003</v>
      </c>
      <c r="CU32" s="21">
        <v>-371.11266000000001</v>
      </c>
      <c r="CV32" s="21">
        <v>-413.76477</v>
      </c>
      <c r="CW32" s="21">
        <v>-371.38781</v>
      </c>
      <c r="CX32" s="21">
        <v>-383.94574999999998</v>
      </c>
      <c r="CY32" s="21">
        <v>-344.49214000000001</v>
      </c>
      <c r="CZ32" s="21">
        <v>-411.26382999999998</v>
      </c>
      <c r="DA32" s="21">
        <v>-456.82373999999999</v>
      </c>
      <c r="DB32" s="21">
        <v>-412.94445999999999</v>
      </c>
      <c r="DC32" s="21">
        <v>-423.80860999999999</v>
      </c>
      <c r="DD32" s="21">
        <v>-384.81324999999998</v>
      </c>
      <c r="DE32" s="21">
        <v>-417.66820000000001</v>
      </c>
      <c r="DF32" s="21">
        <v>-462.87013000000002</v>
      </c>
      <c r="DG32" s="21">
        <v>-420.26524000000001</v>
      </c>
      <c r="DH32" s="21">
        <v>-429.31644</v>
      </c>
      <c r="DI32" s="21">
        <v>-392.76942000000003</v>
      </c>
      <c r="DJ32" s="21">
        <v>-424.37538999999998</v>
      </c>
      <c r="DK32" s="21">
        <v>-470.59069</v>
      </c>
      <c r="DL32" s="21">
        <v>-427.32850000000002</v>
      </c>
      <c r="DM32" s="21">
        <v>-435.80707000000001</v>
      </c>
      <c r="DN32" s="21">
        <v>-399.60343</v>
      </c>
      <c r="DO32" s="21">
        <v>-314.79689000000002</v>
      </c>
      <c r="DP32" s="21">
        <v>-351.24628999999999</v>
      </c>
      <c r="DQ32" s="21">
        <v>-315.07727999999997</v>
      </c>
      <c r="DR32" s="21">
        <v>-325.03172999999998</v>
      </c>
      <c r="DS32" s="21">
        <v>-292.66888</v>
      </c>
      <c r="DT32" s="21">
        <v>-291.55189000000001</v>
      </c>
      <c r="DU32" s="21">
        <v>-321.62540999999999</v>
      </c>
      <c r="DV32" s="21">
        <v>-298.06795</v>
      </c>
      <c r="DW32" s="21">
        <v>-296.54883000000001</v>
      </c>
      <c r="DX32" s="21">
        <v>-281.57024999999999</v>
      </c>
      <c r="DY32" s="21">
        <v>-430.50783999999999</v>
      </c>
      <c r="DZ32" s="21">
        <v>-477.89425</v>
      </c>
      <c r="EA32" s="21">
        <v>-433.45888000000002</v>
      </c>
      <c r="EB32" s="21">
        <v>-442.05394999999999</v>
      </c>
      <c r="EC32" s="21">
        <v>-405.15465</v>
      </c>
      <c r="ED32" s="21">
        <v>-327.65866</v>
      </c>
      <c r="EE32" s="21">
        <v>-363.78232000000003</v>
      </c>
      <c r="EF32" s="21">
        <v>-329.65391</v>
      </c>
      <c r="EG32" s="21">
        <v>-336.81292999999999</v>
      </c>
      <c r="EH32" s="21">
        <v>-307.87670000000003</v>
      </c>
    </row>
    <row r="33" spans="2:138" x14ac:dyDescent="0.3">
      <c r="B33" s="58" t="s">
        <v>189</v>
      </c>
      <c r="C33" s="21">
        <v>-35816.193979999996</v>
      </c>
      <c r="D33" s="21">
        <v>-38069.391190000002</v>
      </c>
      <c r="E33" s="21">
        <v>-37314.981209999998</v>
      </c>
      <c r="F33" s="21">
        <v>-35166.660000000003</v>
      </c>
      <c r="G33" s="21">
        <v>-36552.281479999998</v>
      </c>
      <c r="H33" s="21">
        <v>-78076.52175</v>
      </c>
      <c r="I33" s="21">
        <v>-82988.338959999994</v>
      </c>
      <c r="J33" s="21">
        <v>-81343.778560000006</v>
      </c>
      <c r="K33" s="21">
        <v>-76660.605590000006</v>
      </c>
      <c r="L33" s="21">
        <v>-79681.06538</v>
      </c>
      <c r="M33" s="21">
        <v>-69264.195179999995</v>
      </c>
      <c r="N33" s="21">
        <v>-73621.630430000005</v>
      </c>
      <c r="O33" s="21">
        <v>-72162.64486</v>
      </c>
      <c r="P33" s="21">
        <v>-68008.070170000006</v>
      </c>
      <c r="Q33" s="21">
        <v>-70687.635410000003</v>
      </c>
      <c r="R33" s="21">
        <v>-982.75190999999995</v>
      </c>
      <c r="S33" s="21">
        <v>-1053.9788799999999</v>
      </c>
      <c r="T33" s="21">
        <v>-1011.4226</v>
      </c>
      <c r="U33" s="21">
        <v>-983.61806000000001</v>
      </c>
      <c r="V33" s="21">
        <v>-970.77233000000001</v>
      </c>
      <c r="W33" s="21">
        <v>-1033.4642699999999</v>
      </c>
      <c r="X33" s="21">
        <v>-1106.99333</v>
      </c>
      <c r="Y33" s="21">
        <v>-1063.6356699999999</v>
      </c>
      <c r="Z33" s="21">
        <v>-1033.2190599999999</v>
      </c>
      <c r="AA33" s="21">
        <v>-1022.26175</v>
      </c>
      <c r="AB33" s="21">
        <v>-63743.593520000002</v>
      </c>
      <c r="AC33" s="21">
        <v>-67753.769549999997</v>
      </c>
      <c r="AD33" s="21">
        <v>-66411.071939999994</v>
      </c>
      <c r="AE33" s="21">
        <v>-62587.579919999996</v>
      </c>
      <c r="AF33" s="21">
        <v>-65053.646110000001</v>
      </c>
      <c r="AG33" s="21">
        <v>-174.68375</v>
      </c>
      <c r="AH33" s="21">
        <v>-189.89406</v>
      </c>
      <c r="AI33" s="21">
        <v>-178.41401999999999</v>
      </c>
      <c r="AJ33" s="21">
        <v>-178.9743</v>
      </c>
      <c r="AK33" s="21">
        <v>-166.75371000000001</v>
      </c>
      <c r="AL33" s="21">
        <v>-466.51871999999997</v>
      </c>
      <c r="AM33" s="21">
        <v>-499.17682000000002</v>
      </c>
      <c r="AN33" s="21">
        <v>-483.56038000000001</v>
      </c>
      <c r="AO33" s="21">
        <v>-463.39595000000003</v>
      </c>
      <c r="AP33" s="21">
        <v>-467.75466</v>
      </c>
      <c r="AQ33" s="21">
        <v>-773.06903</v>
      </c>
      <c r="AR33" s="21">
        <v>-824.98828000000003</v>
      </c>
      <c r="AS33" s="21">
        <v>-803.27180999999996</v>
      </c>
      <c r="AT33" s="21">
        <v>-763.96507999999994</v>
      </c>
      <c r="AU33" s="21">
        <v>-781.24094000000002</v>
      </c>
      <c r="AV33" s="21">
        <v>-932.34208000000001</v>
      </c>
      <c r="AW33" s="21">
        <v>-994.71741999999995</v>
      </c>
      <c r="AX33" s="21">
        <v>-968.93115999999998</v>
      </c>
      <c r="AY33" s="21">
        <v>-921.05934000000002</v>
      </c>
      <c r="AZ33" s="21">
        <v>-942.85753999999997</v>
      </c>
      <c r="BA33" s="21">
        <v>-1069.48866</v>
      </c>
      <c r="BB33" s="21">
        <v>-1140.16968</v>
      </c>
      <c r="BC33" s="21">
        <v>-1112.1465499999999</v>
      </c>
      <c r="BD33" s="21">
        <v>-1054.98146</v>
      </c>
      <c r="BE33" s="21">
        <v>-1083.7121400000001</v>
      </c>
      <c r="BF33" s="21">
        <v>-1091.4698100000001</v>
      </c>
      <c r="BG33" s="21">
        <v>-1163.53916</v>
      </c>
      <c r="BH33" s="21">
        <v>-1134.93434</v>
      </c>
      <c r="BI33" s="21">
        <v>-1076.7694799999999</v>
      </c>
      <c r="BJ33" s="21">
        <v>-1106.11545</v>
      </c>
      <c r="BK33" s="21">
        <v>3552.6957000000002</v>
      </c>
      <c r="BL33" s="21">
        <v>3778.7048500000001</v>
      </c>
      <c r="BM33" s="21">
        <v>3703.03503</v>
      </c>
      <c r="BN33" s="21">
        <v>3487.4271100000001</v>
      </c>
      <c r="BO33" s="21">
        <v>3626.5477299999998</v>
      </c>
      <c r="BP33" s="21">
        <v>-735.87212999999997</v>
      </c>
      <c r="BQ33" s="21">
        <v>-791.20477000000005</v>
      </c>
      <c r="BR33" s="21">
        <v>-747.47283000000004</v>
      </c>
      <c r="BS33" s="21">
        <v>-747.49450000000002</v>
      </c>
      <c r="BT33" s="21">
        <v>-706.28994999999998</v>
      </c>
      <c r="BU33" s="21">
        <v>-4.4721099999999998</v>
      </c>
      <c r="BV33" s="21">
        <v>-12.151529999999999</v>
      </c>
      <c r="BW33" s="21">
        <v>3.1047400000000001</v>
      </c>
      <c r="BX33" s="21">
        <v>-19.22531</v>
      </c>
      <c r="BY33" s="21">
        <v>18.423249999999999</v>
      </c>
      <c r="BZ33" s="21">
        <v>-1607.7623100000001</v>
      </c>
      <c r="CA33" s="21">
        <v>-1715.63202</v>
      </c>
      <c r="CB33" s="21">
        <v>-1670.0261399999999</v>
      </c>
      <c r="CC33" s="21">
        <v>-1589.48047</v>
      </c>
      <c r="CD33" s="21">
        <v>-1624.10238</v>
      </c>
      <c r="CE33" s="21">
        <v>-34.64631</v>
      </c>
      <c r="CF33" s="21">
        <v>-870.85292000000004</v>
      </c>
      <c r="CG33" s="21">
        <v>-935.10320999999999</v>
      </c>
      <c r="CH33" s="21">
        <v>-892.89778000000001</v>
      </c>
      <c r="CI33" s="21">
        <v>-876.46574999999996</v>
      </c>
      <c r="CJ33" s="21">
        <v>-851.83545000000004</v>
      </c>
      <c r="CK33" s="21">
        <v>-993.43056999999999</v>
      </c>
      <c r="CL33" s="21">
        <v>-1065.9216899999999</v>
      </c>
      <c r="CM33" s="21">
        <v>-1020.96341</v>
      </c>
      <c r="CN33" s="21">
        <v>-995.84848999999997</v>
      </c>
      <c r="CO33" s="21">
        <v>-978.24579000000006</v>
      </c>
      <c r="CP33" s="21">
        <v>-1031.60103</v>
      </c>
      <c r="CQ33" s="21">
        <v>-1106.5611799999999</v>
      </c>
      <c r="CR33" s="21">
        <v>-1061.2628199999999</v>
      </c>
      <c r="CS33" s="21">
        <v>-1033.5026399999999</v>
      </c>
      <c r="CT33" s="21">
        <v>-1017.61865</v>
      </c>
      <c r="CU33" s="21">
        <v>-978.51400000000001</v>
      </c>
      <c r="CV33" s="21">
        <v>-1048.84421</v>
      </c>
      <c r="CW33" s="21">
        <v>-1006.6657</v>
      </c>
      <c r="CX33" s="21">
        <v>-980.31465000000003</v>
      </c>
      <c r="CY33" s="21">
        <v>-965.46501000000001</v>
      </c>
      <c r="CZ33" s="21">
        <v>-1057.06591</v>
      </c>
      <c r="DA33" s="21">
        <v>-1132.58791</v>
      </c>
      <c r="DB33" s="21">
        <v>-1088.32349</v>
      </c>
      <c r="DC33" s="21">
        <v>-1057.88076</v>
      </c>
      <c r="DD33" s="21">
        <v>-1045.04486</v>
      </c>
      <c r="DE33" s="21">
        <v>-1061.47525</v>
      </c>
      <c r="DF33" s="21">
        <v>-1136.9983199999999</v>
      </c>
      <c r="DG33" s="21">
        <v>-1093.5039099999999</v>
      </c>
      <c r="DH33" s="21">
        <v>-1061.4297999999999</v>
      </c>
      <c r="DI33" s="21">
        <v>-1050.9614300000001</v>
      </c>
      <c r="DJ33" s="21">
        <v>-1055.87294</v>
      </c>
      <c r="DK33" s="21">
        <v>-1131.7726299999999</v>
      </c>
      <c r="DL33" s="21">
        <v>-1087.71793</v>
      </c>
      <c r="DM33" s="21">
        <v>-1055.8345099999999</v>
      </c>
      <c r="DN33" s="21">
        <v>-1045.2109</v>
      </c>
      <c r="DO33" s="21">
        <v>-842.52320999999995</v>
      </c>
      <c r="DP33" s="21">
        <v>-903.48814000000004</v>
      </c>
      <c r="DQ33" s="21">
        <v>-866.95545000000004</v>
      </c>
      <c r="DR33" s="21">
        <v>-843.17277000000001</v>
      </c>
      <c r="DS33" s="21">
        <v>-832.18650000000002</v>
      </c>
      <c r="DT33" s="21">
        <v>-560.21304999999995</v>
      </c>
      <c r="DU33" s="21">
        <v>-601.49374</v>
      </c>
      <c r="DV33" s="21">
        <v>-578.78947000000005</v>
      </c>
      <c r="DW33" s="21">
        <v>-560.26246000000003</v>
      </c>
      <c r="DX33" s="21">
        <v>-555.82255999999995</v>
      </c>
      <c r="DY33" s="21">
        <v>-896.60982000000001</v>
      </c>
      <c r="DZ33" s="21">
        <v>-962.48077000000001</v>
      </c>
      <c r="EA33" s="21">
        <v>-921.28656000000001</v>
      </c>
      <c r="EB33" s="21">
        <v>-899.68996000000004</v>
      </c>
      <c r="EC33" s="21">
        <v>-881.67102</v>
      </c>
      <c r="ED33" s="21">
        <v>-860.45938000000001</v>
      </c>
      <c r="EE33" s="21">
        <v>-922.18087000000003</v>
      </c>
      <c r="EF33" s="21">
        <v>-886.75842999999998</v>
      </c>
      <c r="EG33" s="21">
        <v>-859.93619999999999</v>
      </c>
      <c r="EH33" s="21">
        <v>-852.58208999999999</v>
      </c>
    </row>
    <row r="34" spans="2:138" x14ac:dyDescent="0.3">
      <c r="B34" s="58" t="s">
        <v>190</v>
      </c>
      <c r="C34" s="21">
        <v>-36285.354910000002</v>
      </c>
      <c r="D34" s="21">
        <v>-38568.067040000002</v>
      </c>
      <c r="E34" s="21">
        <v>-37803.774949999999</v>
      </c>
      <c r="F34" s="21">
        <v>-35627.312599999997</v>
      </c>
      <c r="G34" s="21">
        <v>-37031.084519999997</v>
      </c>
      <c r="H34" s="21">
        <v>-80189.13596</v>
      </c>
      <c r="I34" s="21">
        <v>-85233.858349999995</v>
      </c>
      <c r="J34" s="21">
        <v>-83544.799020000006</v>
      </c>
      <c r="K34" s="21">
        <v>-78734.907579999999</v>
      </c>
      <c r="L34" s="21">
        <v>-81837.095730000001</v>
      </c>
      <c r="M34" s="21">
        <v>-79297.761799999993</v>
      </c>
      <c r="N34" s="21">
        <v>-84286.41231</v>
      </c>
      <c r="O34" s="21">
        <v>-82616.079029999994</v>
      </c>
      <c r="P34" s="21">
        <v>-77859.675340000002</v>
      </c>
      <c r="Q34" s="21">
        <v>-80927.400670000003</v>
      </c>
      <c r="R34" s="21">
        <v>-1027.3142499999999</v>
      </c>
      <c r="S34" s="21">
        <v>-1074.3344400000001</v>
      </c>
      <c r="T34" s="21">
        <v>-1074.2642800000001</v>
      </c>
      <c r="U34" s="21">
        <v>-1008.89807</v>
      </c>
      <c r="V34" s="21">
        <v>-1049.8124299999999</v>
      </c>
      <c r="W34" s="21">
        <v>-1176.86535</v>
      </c>
      <c r="X34" s="21">
        <v>-1233.38968</v>
      </c>
      <c r="Y34" s="21">
        <v>-1230.2528199999999</v>
      </c>
      <c r="Z34" s="21">
        <v>-1155.7683</v>
      </c>
      <c r="AA34" s="21">
        <v>-1202.6388199999999</v>
      </c>
      <c r="AB34" s="21">
        <v>-70917.787580000004</v>
      </c>
      <c r="AC34" s="21">
        <v>-75379.299639999997</v>
      </c>
      <c r="AD34" s="21">
        <v>-73885.484519999998</v>
      </c>
      <c r="AE34" s="21">
        <v>-69631.667319999993</v>
      </c>
      <c r="AF34" s="21">
        <v>-72375.283549999993</v>
      </c>
      <c r="AG34" s="21">
        <v>-191.31003000000001</v>
      </c>
      <c r="AH34" s="21">
        <v>-195.96953999999999</v>
      </c>
      <c r="AI34" s="21">
        <v>-200.28763000000001</v>
      </c>
      <c r="AJ34" s="21">
        <v>-187.80398</v>
      </c>
      <c r="AK34" s="21">
        <v>-195.28855999999999</v>
      </c>
      <c r="AL34" s="21">
        <v>-468.47741000000002</v>
      </c>
      <c r="AM34" s="21">
        <v>-492.77388999999999</v>
      </c>
      <c r="AN34" s="21">
        <v>-488.93545</v>
      </c>
      <c r="AO34" s="21">
        <v>-459.86984000000001</v>
      </c>
      <c r="AP34" s="21">
        <v>-478.19855999999999</v>
      </c>
      <c r="AQ34" s="21">
        <v>-792.96061999999995</v>
      </c>
      <c r="AR34" s="21">
        <v>-838.24527</v>
      </c>
      <c r="AS34" s="21">
        <v>-827.09627</v>
      </c>
      <c r="AT34" s="21">
        <v>-778.39254000000005</v>
      </c>
      <c r="AU34" s="21">
        <v>-809.41318000000001</v>
      </c>
      <c r="AV34" s="21">
        <v>-1137.3277</v>
      </c>
      <c r="AW34" s="21">
        <v>-1203.8897999999999</v>
      </c>
      <c r="AX34" s="21">
        <v>-1186.0779299999999</v>
      </c>
      <c r="AY34" s="21">
        <v>-1116.5146999999999</v>
      </c>
      <c r="AZ34" s="21">
        <v>-1160.99081</v>
      </c>
      <c r="BA34" s="21">
        <v>-1369.9510299999999</v>
      </c>
      <c r="BB34" s="21">
        <v>-1451.8102200000001</v>
      </c>
      <c r="BC34" s="21">
        <v>-1428.46246</v>
      </c>
      <c r="BD34" s="21">
        <v>-1344.7817399999999</v>
      </c>
      <c r="BE34" s="21">
        <v>-1398.3462199999999</v>
      </c>
      <c r="BF34" s="21">
        <v>-1581.88195</v>
      </c>
      <c r="BG34" s="21">
        <v>-1677.2268099999999</v>
      </c>
      <c r="BH34" s="21">
        <v>-1649.3215299999999</v>
      </c>
      <c r="BI34" s="21">
        <v>-1553.01145</v>
      </c>
      <c r="BJ34" s="21">
        <v>-1614.79034</v>
      </c>
      <c r="BK34" s="21">
        <v>2710.9506099999999</v>
      </c>
      <c r="BL34" s="21">
        <v>2883.41111</v>
      </c>
      <c r="BM34" s="21">
        <v>2825.66984</v>
      </c>
      <c r="BN34" s="21">
        <v>2661.1462000000001</v>
      </c>
      <c r="BO34" s="21">
        <v>2767.3047799999999</v>
      </c>
      <c r="BP34" s="21">
        <v>-757.40799000000004</v>
      </c>
      <c r="BQ34" s="21">
        <v>-779.02745000000004</v>
      </c>
      <c r="BR34" s="21">
        <v>-793.43573000000004</v>
      </c>
      <c r="BS34" s="21">
        <v>-743.83006</v>
      </c>
      <c r="BT34" s="21">
        <v>-773.99477000000002</v>
      </c>
      <c r="BU34" s="21">
        <v>-28.333379999999998</v>
      </c>
      <c r="BV34" s="21">
        <v>-15.44547</v>
      </c>
      <c r="BW34" s="21">
        <v>-31.252929999999999</v>
      </c>
      <c r="BX34" s="21">
        <v>-27.816739999999999</v>
      </c>
      <c r="BY34" s="21">
        <v>-28.921469999999999</v>
      </c>
      <c r="BZ34" s="21">
        <v>-1689.9348600000001</v>
      </c>
      <c r="CA34" s="21">
        <v>-1786.3103000000001</v>
      </c>
      <c r="CB34" s="21">
        <v>-1762.62363</v>
      </c>
      <c r="CC34" s="21">
        <v>-1659.13399</v>
      </c>
      <c r="CD34" s="21">
        <v>-1725.0848599999999</v>
      </c>
      <c r="CE34" s="21">
        <v>2.0000000000000002E-5</v>
      </c>
      <c r="CF34" s="21">
        <v>-889.03569000000005</v>
      </c>
      <c r="CG34" s="21">
        <v>-923.84109999999998</v>
      </c>
      <c r="CH34" s="21">
        <v>-930.35374000000002</v>
      </c>
      <c r="CI34" s="21">
        <v>-873.09826999999996</v>
      </c>
      <c r="CJ34" s="21">
        <v>-908.50536999999997</v>
      </c>
      <c r="CK34" s="21">
        <v>-1015.52732</v>
      </c>
      <c r="CL34" s="21">
        <v>-1059.67688</v>
      </c>
      <c r="CM34" s="21">
        <v>-1062.1947600000001</v>
      </c>
      <c r="CN34" s="21">
        <v>-997.32239000000004</v>
      </c>
      <c r="CO34" s="21">
        <v>-1037.76728</v>
      </c>
      <c r="CP34" s="21">
        <v>-1137.7835299999999</v>
      </c>
      <c r="CQ34" s="21">
        <v>-1190.2263700000001</v>
      </c>
      <c r="CR34" s="21">
        <v>-1189.7601500000001</v>
      </c>
      <c r="CS34" s="21">
        <v>-1117.3870099999999</v>
      </c>
      <c r="CT34" s="21">
        <v>-1162.7009800000001</v>
      </c>
      <c r="CU34" s="21">
        <v>-1129.1160299999999</v>
      </c>
      <c r="CV34" s="21">
        <v>-1181.9817800000001</v>
      </c>
      <c r="CW34" s="21">
        <v>-1180.57078</v>
      </c>
      <c r="CX34" s="21">
        <v>-1108.8749299999999</v>
      </c>
      <c r="CY34" s="21">
        <v>-1153.8437300000001</v>
      </c>
      <c r="CZ34" s="21">
        <v>-1201.82203</v>
      </c>
      <c r="DA34" s="21">
        <v>-1259.0558900000001</v>
      </c>
      <c r="DB34" s="21">
        <v>-1256.47838</v>
      </c>
      <c r="DC34" s="21">
        <v>-1180.2775899999999</v>
      </c>
      <c r="DD34" s="21">
        <v>-1228.14202</v>
      </c>
      <c r="DE34" s="21">
        <v>-1226.0971099999999</v>
      </c>
      <c r="DF34" s="21">
        <v>-1285.7817299999999</v>
      </c>
      <c r="DG34" s="21">
        <v>-1281.70217</v>
      </c>
      <c r="DH34" s="21">
        <v>-1204.11752</v>
      </c>
      <c r="DI34" s="21">
        <v>-1252.94877</v>
      </c>
      <c r="DJ34" s="21">
        <v>-1260.99684</v>
      </c>
      <c r="DK34" s="21">
        <v>-1323.25361</v>
      </c>
      <c r="DL34" s="21">
        <v>-1318.10717</v>
      </c>
      <c r="DM34" s="21">
        <v>-1238.3916099999999</v>
      </c>
      <c r="DN34" s="21">
        <v>-1288.6128200000001</v>
      </c>
      <c r="DO34" s="21">
        <v>-978.81857000000002</v>
      </c>
      <c r="DP34" s="21">
        <v>-1025.4359999999999</v>
      </c>
      <c r="DQ34" s="21">
        <v>-1023.30903</v>
      </c>
      <c r="DR34" s="21">
        <v>-961.27178000000004</v>
      </c>
      <c r="DS34" s="21">
        <v>-1000.25476</v>
      </c>
      <c r="DT34" s="21">
        <v>-567.60815000000002</v>
      </c>
      <c r="DU34" s="21">
        <v>-593.33267999999998</v>
      </c>
      <c r="DV34" s="21">
        <v>-592.83168999999998</v>
      </c>
      <c r="DW34" s="21">
        <v>-557.17899</v>
      </c>
      <c r="DX34" s="21">
        <v>-579.38071000000002</v>
      </c>
      <c r="DY34" s="21">
        <v>-913.83037000000002</v>
      </c>
      <c r="DZ34" s="21">
        <v>-952.58852000000002</v>
      </c>
      <c r="EA34" s="21">
        <v>-955.96118000000001</v>
      </c>
      <c r="EB34" s="21">
        <v>-897.44849999999997</v>
      </c>
      <c r="EC34" s="21">
        <v>-933.84313999999995</v>
      </c>
      <c r="ED34" s="21">
        <v>-985.28416000000004</v>
      </c>
      <c r="EE34" s="21">
        <v>-1033.65076</v>
      </c>
      <c r="EF34" s="21">
        <v>-1029.9336599999999</v>
      </c>
      <c r="EG34" s="21">
        <v>-967.62148999999999</v>
      </c>
      <c r="EH34" s="21">
        <v>-1006.86199</v>
      </c>
    </row>
    <row r="35" spans="2:138" x14ac:dyDescent="0.3">
      <c r="B35" s="58" t="s">
        <v>191</v>
      </c>
      <c r="C35" s="21">
        <v>-17212.87774</v>
      </c>
      <c r="D35" s="21">
        <v>-18295.740089999999</v>
      </c>
      <c r="E35" s="21">
        <v>-17933.178769999999</v>
      </c>
      <c r="F35" s="21">
        <v>-16900.718690000002</v>
      </c>
      <c r="G35" s="21">
        <v>-17566.63348</v>
      </c>
      <c r="H35" s="21">
        <v>-39463.455860000002</v>
      </c>
      <c r="I35" s="21">
        <v>-41946.113599999997</v>
      </c>
      <c r="J35" s="21">
        <v>-41114.877330000003</v>
      </c>
      <c r="K35" s="21">
        <v>-38747.786870000004</v>
      </c>
      <c r="L35" s="21">
        <v>-40274.465810000002</v>
      </c>
      <c r="M35" s="21">
        <v>-35862.127399999998</v>
      </c>
      <c r="N35" s="21">
        <v>-38118.226640000001</v>
      </c>
      <c r="O35" s="21">
        <v>-37362.824419999997</v>
      </c>
      <c r="P35" s="21">
        <v>-35211.757969999999</v>
      </c>
      <c r="Q35" s="21">
        <v>-36599.12571</v>
      </c>
      <c r="R35" s="21">
        <v>-491.59469999999999</v>
      </c>
      <c r="S35" s="21">
        <v>-517.38599999999997</v>
      </c>
      <c r="T35" s="21">
        <v>-513.68268</v>
      </c>
      <c r="U35" s="21">
        <v>-482.78190999999998</v>
      </c>
      <c r="V35" s="21">
        <v>-502.36023999999998</v>
      </c>
      <c r="W35" s="21">
        <v>-446.12592000000001</v>
      </c>
      <c r="X35" s="21">
        <v>-468.86142000000001</v>
      </c>
      <c r="Y35" s="21">
        <v>-466.23016000000001</v>
      </c>
      <c r="Z35" s="21">
        <v>-438.12821000000002</v>
      </c>
      <c r="AA35" s="21">
        <v>-455.89567</v>
      </c>
      <c r="AB35" s="21">
        <v>-32476.463830000001</v>
      </c>
      <c r="AC35" s="21">
        <v>-34519.592080000002</v>
      </c>
      <c r="AD35" s="21">
        <v>-33835.506549999998</v>
      </c>
      <c r="AE35" s="21">
        <v>-31887.491170000001</v>
      </c>
      <c r="AF35" s="21">
        <v>-33143.91719</v>
      </c>
      <c r="AG35" s="21">
        <v>-61.90307</v>
      </c>
      <c r="AH35" s="21">
        <v>-63.503329999999998</v>
      </c>
      <c r="AI35" s="21">
        <v>-64.804670000000002</v>
      </c>
      <c r="AJ35" s="21">
        <v>-60.767949999999999</v>
      </c>
      <c r="AK35" s="21">
        <v>-63.189950000000003</v>
      </c>
      <c r="AL35" s="21">
        <v>-210.87204</v>
      </c>
      <c r="AM35" s="21">
        <v>-222.56467000000001</v>
      </c>
      <c r="AN35" s="21">
        <v>-219.9967</v>
      </c>
      <c r="AO35" s="21">
        <v>-206.99718999999999</v>
      </c>
      <c r="AP35" s="21">
        <v>-215.24746999999999</v>
      </c>
      <c r="AQ35" s="21">
        <v>-389.20882999999998</v>
      </c>
      <c r="AR35" s="21">
        <v>-412.34377000000001</v>
      </c>
      <c r="AS35" s="21">
        <v>-405.86088000000001</v>
      </c>
      <c r="AT35" s="21">
        <v>-382.05804999999998</v>
      </c>
      <c r="AU35" s="21">
        <v>-397.28399999999999</v>
      </c>
      <c r="AV35" s="21">
        <v>-498.73939999999999</v>
      </c>
      <c r="AW35" s="21">
        <v>-528.64935000000003</v>
      </c>
      <c r="AX35" s="21">
        <v>-520.03737999999998</v>
      </c>
      <c r="AY35" s="21">
        <v>-489.61209000000002</v>
      </c>
      <c r="AZ35" s="21">
        <v>-509.11581000000001</v>
      </c>
      <c r="BA35" s="21">
        <v>-457.62421000000001</v>
      </c>
      <c r="BB35" s="21">
        <v>-485.07285999999999</v>
      </c>
      <c r="BC35" s="21">
        <v>-477.16242999999997</v>
      </c>
      <c r="BD35" s="21">
        <v>-449.21609999999998</v>
      </c>
      <c r="BE35" s="21">
        <v>-467.10912999999999</v>
      </c>
      <c r="BF35" s="21">
        <v>-734.77026000000001</v>
      </c>
      <c r="BG35" s="21">
        <v>-779.83897000000002</v>
      </c>
      <c r="BH35" s="21">
        <v>-766.00873999999999</v>
      </c>
      <c r="BI35" s="21">
        <v>-721.35981000000004</v>
      </c>
      <c r="BJ35" s="21">
        <v>-750.05564000000004</v>
      </c>
      <c r="BK35" s="21">
        <v>41.915889999999997</v>
      </c>
      <c r="BL35" s="21">
        <v>44.582419999999999</v>
      </c>
      <c r="BM35" s="21">
        <v>43.689639999999997</v>
      </c>
      <c r="BN35" s="21">
        <v>41.145829999999997</v>
      </c>
      <c r="BO35" s="21">
        <v>42.787219999999998</v>
      </c>
      <c r="BP35" s="21">
        <v>-353.47086000000002</v>
      </c>
      <c r="BQ35" s="21">
        <v>-367.84368999999998</v>
      </c>
      <c r="BR35" s="21">
        <v>-369.81824</v>
      </c>
      <c r="BS35" s="21">
        <v>-347.13396999999998</v>
      </c>
      <c r="BT35" s="21">
        <v>-361.21113000000003</v>
      </c>
      <c r="BU35" s="21">
        <v>-8.7564299999999999</v>
      </c>
      <c r="BV35" s="21">
        <v>-4.7444300000000004</v>
      </c>
      <c r="BW35" s="21">
        <v>-9.6769400000000001</v>
      </c>
      <c r="BX35" s="21">
        <v>-8.5954099999999993</v>
      </c>
      <c r="BY35" s="21">
        <v>-8.9372000000000007</v>
      </c>
      <c r="BZ35" s="21">
        <v>-821.42142000000001</v>
      </c>
      <c r="CA35" s="21">
        <v>-870.18127000000004</v>
      </c>
      <c r="CB35" s="21">
        <v>-856.53948000000003</v>
      </c>
      <c r="CC35" s="21">
        <v>-806.44938000000002</v>
      </c>
      <c r="CD35" s="21">
        <v>-838.50612999999998</v>
      </c>
      <c r="CE35" s="21">
        <v>2.0000000000000002E-5</v>
      </c>
      <c r="CF35" s="21">
        <v>-391.02024999999998</v>
      </c>
      <c r="CG35" s="21">
        <v>-409.26560999999998</v>
      </c>
      <c r="CH35" s="21">
        <v>-408.86360000000002</v>
      </c>
      <c r="CI35" s="21">
        <v>-384.01033000000001</v>
      </c>
      <c r="CJ35" s="21">
        <v>-399.58303999999998</v>
      </c>
      <c r="CK35" s="21">
        <v>-476.63880999999998</v>
      </c>
      <c r="CL35" s="21">
        <v>-500.80034000000001</v>
      </c>
      <c r="CM35" s="21">
        <v>-498.15140000000002</v>
      </c>
      <c r="CN35" s="21">
        <v>-468.09408000000002</v>
      </c>
      <c r="CO35" s="21">
        <v>-487.07673</v>
      </c>
      <c r="CP35" s="21">
        <v>-524.87260000000003</v>
      </c>
      <c r="CQ35" s="21">
        <v>-552.27423999999996</v>
      </c>
      <c r="CR35" s="21">
        <v>-548.47991000000002</v>
      </c>
      <c r="CS35" s="21">
        <v>-515.46322999999995</v>
      </c>
      <c r="CT35" s="21">
        <v>-536.36688000000004</v>
      </c>
      <c r="CU35" s="21">
        <v>-504.29477000000003</v>
      </c>
      <c r="CV35" s="21">
        <v>-530.66139999999996</v>
      </c>
      <c r="CW35" s="21">
        <v>-526.96346000000005</v>
      </c>
      <c r="CX35" s="21">
        <v>-495.25432000000001</v>
      </c>
      <c r="CY35" s="21">
        <v>-515.33843000000002</v>
      </c>
      <c r="CZ35" s="21">
        <v>-499.41226</v>
      </c>
      <c r="DA35" s="21">
        <v>-525.33915000000002</v>
      </c>
      <c r="DB35" s="21">
        <v>-521.88595999999995</v>
      </c>
      <c r="DC35" s="21">
        <v>-490.45931999999999</v>
      </c>
      <c r="DD35" s="21">
        <v>-510.34897000000001</v>
      </c>
      <c r="DE35" s="21">
        <v>-469.29052999999999</v>
      </c>
      <c r="DF35" s="21">
        <v>-493.52015999999998</v>
      </c>
      <c r="DG35" s="21">
        <v>-490.42586999999997</v>
      </c>
      <c r="DH35" s="21">
        <v>-460.87756999999999</v>
      </c>
      <c r="DI35" s="21">
        <v>-479.56758000000002</v>
      </c>
      <c r="DJ35" s="21">
        <v>-525.52580999999998</v>
      </c>
      <c r="DK35" s="21">
        <v>-553.51442999999995</v>
      </c>
      <c r="DL35" s="21">
        <v>-549.09636</v>
      </c>
      <c r="DM35" s="21">
        <v>-516.10476000000006</v>
      </c>
      <c r="DN35" s="21">
        <v>-537.03444999999999</v>
      </c>
      <c r="DO35" s="21">
        <v>-438.80982999999998</v>
      </c>
      <c r="DP35" s="21">
        <v>-462.01772</v>
      </c>
      <c r="DQ35" s="21">
        <v>-458.49547999999999</v>
      </c>
      <c r="DR35" s="21">
        <v>-430.94332000000003</v>
      </c>
      <c r="DS35" s="21">
        <v>-448.41944000000001</v>
      </c>
      <c r="DT35" s="21">
        <v>-268.77645000000001</v>
      </c>
      <c r="DU35" s="21">
        <v>-282.63006000000001</v>
      </c>
      <c r="DV35" s="21">
        <v>-280.53249</v>
      </c>
      <c r="DW35" s="21">
        <v>-263.83726999999999</v>
      </c>
      <c r="DX35" s="21">
        <v>-274.35052999999999</v>
      </c>
      <c r="DY35" s="21">
        <v>-413.40679999999998</v>
      </c>
      <c r="DZ35" s="21">
        <v>-433.83740999999998</v>
      </c>
      <c r="EA35" s="21">
        <v>-432.13695000000001</v>
      </c>
      <c r="EB35" s="21">
        <v>-405.99561</v>
      </c>
      <c r="EC35" s="21">
        <v>-422.45994000000002</v>
      </c>
      <c r="ED35" s="21">
        <v>-379.40073999999998</v>
      </c>
      <c r="EE35" s="21">
        <v>-399.14625000000001</v>
      </c>
      <c r="EF35" s="21">
        <v>-396.47289000000001</v>
      </c>
      <c r="EG35" s="21">
        <v>-372.59922999999998</v>
      </c>
      <c r="EH35" s="21">
        <v>-387.70929999999998</v>
      </c>
    </row>
    <row r="36" spans="2:138" x14ac:dyDescent="0.3">
      <c r="B36" s="58" t="s">
        <v>192</v>
      </c>
      <c r="C36" s="21">
        <v>-280622.13180999999</v>
      </c>
      <c r="D36" s="21">
        <v>-298276.0736</v>
      </c>
      <c r="E36" s="21">
        <v>-292365.22399000003</v>
      </c>
      <c r="F36" s="21">
        <v>-275532.99222000001</v>
      </c>
      <c r="G36" s="21">
        <v>-286389.42365000001</v>
      </c>
      <c r="H36" s="21">
        <v>-611117.93767999997</v>
      </c>
      <c r="I36" s="21">
        <v>-649563.54893000005</v>
      </c>
      <c r="J36" s="21">
        <v>-636691.30078000005</v>
      </c>
      <c r="K36" s="21">
        <v>-600035.32606999995</v>
      </c>
      <c r="L36" s="21">
        <v>-623676.96785999998</v>
      </c>
      <c r="M36" s="21">
        <v>-597682.18848000001</v>
      </c>
      <c r="N36" s="21">
        <v>-635282.58836000005</v>
      </c>
      <c r="O36" s="21">
        <v>-622692.97135000001</v>
      </c>
      <c r="P36" s="21">
        <v>-586843.05955999997</v>
      </c>
      <c r="Q36" s="21">
        <v>-609965.08403999999</v>
      </c>
      <c r="R36" s="21">
        <v>-6827.2781699999996</v>
      </c>
      <c r="S36" s="21">
        <v>-7169.8177100000003</v>
      </c>
      <c r="T36" s="21">
        <v>-7135.7511299999996</v>
      </c>
      <c r="U36" s="21">
        <v>-6704.8909299999996</v>
      </c>
      <c r="V36" s="21">
        <v>-6976.7997100000002</v>
      </c>
      <c r="W36" s="21">
        <v>-7679.5914400000001</v>
      </c>
      <c r="X36" s="21">
        <v>-8077.4273400000002</v>
      </c>
      <c r="Y36" s="21">
        <v>-8024.6275900000001</v>
      </c>
      <c r="Z36" s="21">
        <v>-7541.92551</v>
      </c>
      <c r="AA36" s="21">
        <v>-7847.7792499999996</v>
      </c>
      <c r="AB36" s="21">
        <v>-534775.30156000005</v>
      </c>
      <c r="AC36" s="21">
        <v>-568418.57417000004</v>
      </c>
      <c r="AD36" s="21">
        <v>-557154.04576000001</v>
      </c>
      <c r="AE36" s="21">
        <v>-525076.95404999994</v>
      </c>
      <c r="AF36" s="21">
        <v>-545765.95530000003</v>
      </c>
      <c r="AG36" s="21">
        <v>-1047.4502500000001</v>
      </c>
      <c r="AH36" s="21">
        <v>-1072.2806800000001</v>
      </c>
      <c r="AI36" s="21">
        <v>-1096.70307</v>
      </c>
      <c r="AJ36" s="21">
        <v>-1028.2584999999999</v>
      </c>
      <c r="AK36" s="21">
        <v>-1069.2365299999999</v>
      </c>
      <c r="AL36" s="21">
        <v>-3130.2793700000002</v>
      </c>
      <c r="AM36" s="21">
        <v>-3299.2329399999999</v>
      </c>
      <c r="AN36" s="21">
        <v>-3266.20759</v>
      </c>
      <c r="AO36" s="21">
        <v>-3072.7692000000002</v>
      </c>
      <c r="AP36" s="21">
        <v>-3195.2372700000001</v>
      </c>
      <c r="AQ36" s="21">
        <v>-5558.8856599999999</v>
      </c>
      <c r="AR36" s="21">
        <v>-5884.7366700000002</v>
      </c>
      <c r="AS36" s="21">
        <v>-5797.2023499999996</v>
      </c>
      <c r="AT36" s="21">
        <v>-5456.7631700000002</v>
      </c>
      <c r="AU36" s="21">
        <v>-5674.2258199999997</v>
      </c>
      <c r="AV36" s="21">
        <v>-8090.0578800000003</v>
      </c>
      <c r="AW36" s="21">
        <v>-8573.9758600000005</v>
      </c>
      <c r="AX36" s="21">
        <v>-8435.6022499999999</v>
      </c>
      <c r="AY36" s="21">
        <v>-7942.0152500000004</v>
      </c>
      <c r="AZ36" s="21">
        <v>-8258.3820699999997</v>
      </c>
      <c r="BA36" s="21">
        <v>-9999.6217199999992</v>
      </c>
      <c r="BB36" s="21">
        <v>-10607.95804</v>
      </c>
      <c r="BC36" s="21">
        <v>-10425.43771</v>
      </c>
      <c r="BD36" s="21">
        <v>-9815.9089000000004</v>
      </c>
      <c r="BE36" s="21">
        <v>-10206.88859</v>
      </c>
      <c r="BF36" s="21">
        <v>-12522.561530000001</v>
      </c>
      <c r="BG36" s="21">
        <v>-13292.097809999999</v>
      </c>
      <c r="BH36" s="21">
        <v>-13054.706620000001</v>
      </c>
      <c r="BI36" s="21">
        <v>-12294.02038</v>
      </c>
      <c r="BJ36" s="21">
        <v>-12783.07576</v>
      </c>
      <c r="BK36" s="21">
        <v>-138089.24572000001</v>
      </c>
      <c r="BL36" s="21">
        <v>-146873.96484</v>
      </c>
      <c r="BM36" s="21">
        <v>-143932.76462</v>
      </c>
      <c r="BN36" s="21">
        <v>-135552.32988</v>
      </c>
      <c r="BO36" s="21">
        <v>-140959.79024</v>
      </c>
      <c r="BP36" s="21">
        <v>-4846.5193200000003</v>
      </c>
      <c r="BQ36" s="21">
        <v>-5013.5452500000001</v>
      </c>
      <c r="BR36" s="21">
        <v>-5073.8091800000002</v>
      </c>
      <c r="BS36" s="21">
        <v>-4759.6393399999997</v>
      </c>
      <c r="BT36" s="21">
        <v>-4952.6605600000003</v>
      </c>
      <c r="BU36" s="21">
        <v>-158.10951</v>
      </c>
      <c r="BV36" s="21">
        <v>-86.012569999999997</v>
      </c>
      <c r="BW36" s="21">
        <v>-174.45812000000001</v>
      </c>
      <c r="BX36" s="21">
        <v>-155.23546999999999</v>
      </c>
      <c r="BY36" s="21">
        <v>-161.39777000000001</v>
      </c>
      <c r="BZ36" s="21">
        <v>-11819.69774</v>
      </c>
      <c r="CA36" s="21">
        <v>-12511.72327</v>
      </c>
      <c r="CB36" s="21">
        <v>-12326.014020000001</v>
      </c>
      <c r="CC36" s="21">
        <v>-11604.279909999999</v>
      </c>
      <c r="CD36" s="21">
        <v>-12065.54948</v>
      </c>
      <c r="CE36" s="21">
        <v>2.0000000000000002E-5</v>
      </c>
      <c r="CF36" s="21">
        <v>-5785.1706000000004</v>
      </c>
      <c r="CG36" s="21">
        <v>-6040.4394899999998</v>
      </c>
      <c r="CH36" s="21">
        <v>-6050.6685299999999</v>
      </c>
      <c r="CI36" s="21">
        <v>-5681.4643100000003</v>
      </c>
      <c r="CJ36" s="21">
        <v>-5911.8691399999998</v>
      </c>
      <c r="CK36" s="21">
        <v>-6731.57294</v>
      </c>
      <c r="CL36" s="21">
        <v>-7055.9696800000002</v>
      </c>
      <c r="CM36" s="21">
        <v>-7037.1950900000002</v>
      </c>
      <c r="CN36" s="21">
        <v>-6610.9012899999998</v>
      </c>
      <c r="CO36" s="21">
        <v>-6878.9983899999997</v>
      </c>
      <c r="CP36" s="21">
        <v>-7541.8237200000003</v>
      </c>
      <c r="CQ36" s="21">
        <v>-7921.9427999999998</v>
      </c>
      <c r="CR36" s="21">
        <v>-7882.4973</v>
      </c>
      <c r="CS36" s="21">
        <v>-7406.6273799999999</v>
      </c>
      <c r="CT36" s="21">
        <v>-7706.9942300000002</v>
      </c>
      <c r="CU36" s="21">
        <v>-7523.6805299999996</v>
      </c>
      <c r="CV36" s="21">
        <v>-7908.1301299999996</v>
      </c>
      <c r="CW36" s="21">
        <v>-7862.7485100000004</v>
      </c>
      <c r="CX36" s="21">
        <v>-7388.8094700000001</v>
      </c>
      <c r="CY36" s="21">
        <v>-7688.4537600000003</v>
      </c>
      <c r="CZ36" s="21">
        <v>-7895.7335000000003</v>
      </c>
      <c r="DA36" s="21">
        <v>-8302.8322399999997</v>
      </c>
      <c r="DB36" s="21">
        <v>-8251.1548700000003</v>
      </c>
      <c r="DC36" s="21">
        <v>-7754.1929600000003</v>
      </c>
      <c r="DD36" s="21">
        <v>-8068.6549400000004</v>
      </c>
      <c r="DE36" s="21">
        <v>-8060.0149099999999</v>
      </c>
      <c r="DF36" s="21">
        <v>-8482.9042000000009</v>
      </c>
      <c r="DG36" s="21">
        <v>-8421.9503700000005</v>
      </c>
      <c r="DH36" s="21">
        <v>-7915.52945</v>
      </c>
      <c r="DI36" s="21">
        <v>-8236.5342600000004</v>
      </c>
      <c r="DJ36" s="21">
        <v>-8445.8246099999997</v>
      </c>
      <c r="DK36" s="21">
        <v>-8896.0778100000007</v>
      </c>
      <c r="DL36" s="21">
        <v>-8824.37824</v>
      </c>
      <c r="DM36" s="21">
        <v>-8294.4230499999994</v>
      </c>
      <c r="DN36" s="21">
        <v>-8630.7934499999992</v>
      </c>
      <c r="DO36" s="21">
        <v>-6539.9941900000003</v>
      </c>
      <c r="DP36" s="21">
        <v>-6878.8673500000004</v>
      </c>
      <c r="DQ36" s="21">
        <v>-6834.0503699999999</v>
      </c>
      <c r="DR36" s="21">
        <v>-6422.7569100000001</v>
      </c>
      <c r="DS36" s="21">
        <v>-6683.2241100000001</v>
      </c>
      <c r="DT36" s="21">
        <v>-3762.2205800000002</v>
      </c>
      <c r="DU36" s="21">
        <v>-3944.1954799999999</v>
      </c>
      <c r="DV36" s="21">
        <v>-3928.0725600000001</v>
      </c>
      <c r="DW36" s="21">
        <v>-3693.1015699999998</v>
      </c>
      <c r="DX36" s="21">
        <v>-3840.25693</v>
      </c>
      <c r="DY36" s="21">
        <v>-6023.8152899999995</v>
      </c>
      <c r="DZ36" s="21">
        <v>-6308.0555899999999</v>
      </c>
      <c r="EA36" s="21">
        <v>-6298.1475</v>
      </c>
      <c r="EB36" s="21">
        <v>-5915.8310300000003</v>
      </c>
      <c r="EC36" s="21">
        <v>-6155.7403800000002</v>
      </c>
      <c r="ED36" s="21">
        <v>-6438.8811100000003</v>
      </c>
      <c r="EE36" s="21">
        <v>-6778.4338399999997</v>
      </c>
      <c r="EF36" s="21">
        <v>-6727.8925099999997</v>
      </c>
      <c r="EG36" s="21">
        <v>-6323.4564099999998</v>
      </c>
      <c r="EH36" s="21">
        <v>-6579.8966099999998</v>
      </c>
    </row>
    <row r="37" spans="2:138" x14ac:dyDescent="0.3">
      <c r="B37" s="58" t="s">
        <v>193</v>
      </c>
      <c r="C37" s="21">
        <v>-431457.63569000002</v>
      </c>
      <c r="D37" s="21">
        <v>-458600.64091000002</v>
      </c>
      <c r="E37" s="21">
        <v>-449512.68628999998</v>
      </c>
      <c r="F37" s="21">
        <v>-423633.06348000001</v>
      </c>
      <c r="G37" s="21">
        <v>-440324.86966999999</v>
      </c>
      <c r="H37" s="21">
        <v>-877949.66298999998</v>
      </c>
      <c r="I37" s="21">
        <v>-933181.73745000002</v>
      </c>
      <c r="J37" s="21">
        <v>-914689.09432999999</v>
      </c>
      <c r="K37" s="21">
        <v>-862028.06336999999</v>
      </c>
      <c r="L37" s="21">
        <v>-895992.32814</v>
      </c>
      <c r="M37" s="21">
        <v>-846045.31325000001</v>
      </c>
      <c r="N37" s="21">
        <v>-899270.32599000004</v>
      </c>
      <c r="O37" s="21">
        <v>-881449.17176000006</v>
      </c>
      <c r="P37" s="21">
        <v>-830702.05157000001</v>
      </c>
      <c r="Q37" s="21">
        <v>-863432.28983999998</v>
      </c>
      <c r="R37" s="21">
        <v>-9486.8486799999991</v>
      </c>
      <c r="S37" s="21">
        <v>-9543.3931100000009</v>
      </c>
      <c r="T37" s="21">
        <v>-9474.2352599999995</v>
      </c>
      <c r="U37" s="21">
        <v>-9391.8625200000006</v>
      </c>
      <c r="V37" s="21">
        <v>-9455.1395599999996</v>
      </c>
      <c r="W37" s="21">
        <v>-10583.24901</v>
      </c>
      <c r="X37" s="21">
        <v>-10717.94642</v>
      </c>
      <c r="Y37" s="21">
        <v>-10624.35679</v>
      </c>
      <c r="Z37" s="21">
        <v>-10466.555399999999</v>
      </c>
      <c r="AA37" s="21">
        <v>-10575.34366</v>
      </c>
      <c r="AB37" s="21">
        <v>-762969.11294000002</v>
      </c>
      <c r="AC37" s="21">
        <v>-810968.29648999998</v>
      </c>
      <c r="AD37" s="21">
        <v>-794897.08449000004</v>
      </c>
      <c r="AE37" s="21">
        <v>-749132.38642</v>
      </c>
      <c r="AF37" s="21">
        <v>-778649.58530000004</v>
      </c>
      <c r="AG37" s="21">
        <v>-1625.72937</v>
      </c>
      <c r="AH37" s="21">
        <v>-1509.11907</v>
      </c>
      <c r="AI37" s="21">
        <v>-1528.2015100000001</v>
      </c>
      <c r="AJ37" s="21">
        <v>-1627.53054</v>
      </c>
      <c r="AK37" s="21">
        <v>-1563.9410800000001</v>
      </c>
      <c r="AL37" s="21">
        <v>-4672.2402199999997</v>
      </c>
      <c r="AM37" s="21">
        <v>-4813.1380600000002</v>
      </c>
      <c r="AN37" s="21">
        <v>-4751.9700800000001</v>
      </c>
      <c r="AO37" s="21">
        <v>-4608.76782</v>
      </c>
      <c r="AP37" s="21">
        <v>-4701.3268200000002</v>
      </c>
      <c r="AQ37" s="21">
        <v>-7752.1573799999996</v>
      </c>
      <c r="AR37" s="21">
        <v>-8103.2186899999997</v>
      </c>
      <c r="AS37" s="21">
        <v>-7973.0597699999998</v>
      </c>
      <c r="AT37" s="21">
        <v>-7630.1018100000001</v>
      </c>
      <c r="AU37" s="21">
        <v>-7851.5066900000002</v>
      </c>
      <c r="AV37" s="21">
        <v>-11202.811170000001</v>
      </c>
      <c r="AW37" s="21">
        <v>-11758.141970000001</v>
      </c>
      <c r="AX37" s="21">
        <v>-11557.68406</v>
      </c>
      <c r="AY37" s="21">
        <v>-11020.467049999999</v>
      </c>
      <c r="AZ37" s="21">
        <v>-11367.699769999999</v>
      </c>
      <c r="BA37" s="21">
        <v>-13850.024950000001</v>
      </c>
      <c r="BB37" s="21">
        <v>-14594.531010000001</v>
      </c>
      <c r="BC37" s="21">
        <v>-14333.652889999999</v>
      </c>
      <c r="BD37" s="21">
        <v>-13615.029329999999</v>
      </c>
      <c r="BE37" s="21">
        <v>-14078.402830000001</v>
      </c>
      <c r="BF37" s="21">
        <v>-17438.112229999999</v>
      </c>
      <c r="BG37" s="21">
        <v>-18413.392260000001</v>
      </c>
      <c r="BH37" s="21">
        <v>-18074.2402</v>
      </c>
      <c r="BI37" s="21">
        <v>-17139.111239999998</v>
      </c>
      <c r="BJ37" s="21">
        <v>-17743.023740000001</v>
      </c>
      <c r="BK37" s="21">
        <v>-237045.30618000001</v>
      </c>
      <c r="BL37" s="21">
        <v>-252125.23816000001</v>
      </c>
      <c r="BM37" s="21">
        <v>-247076.34602</v>
      </c>
      <c r="BN37" s="21">
        <v>-232690.41243999999</v>
      </c>
      <c r="BO37" s="21">
        <v>-241972.91007000001</v>
      </c>
      <c r="BP37" s="21">
        <v>-7162.7272599999997</v>
      </c>
      <c r="BQ37" s="21">
        <v>-6808.0514599999997</v>
      </c>
      <c r="BR37" s="21">
        <v>-6854.6202300000004</v>
      </c>
      <c r="BS37" s="21">
        <v>-7142.1460299999999</v>
      </c>
      <c r="BT37" s="21">
        <v>-6970.6139499999999</v>
      </c>
      <c r="BU37" s="21">
        <v>-502.01346000000001</v>
      </c>
      <c r="BV37" s="21">
        <v>-96.317089999999993</v>
      </c>
      <c r="BW37" s="21">
        <v>-191.48760999999999</v>
      </c>
      <c r="BX37" s="21">
        <v>-556.3261</v>
      </c>
      <c r="BY37" s="21">
        <v>-321.02996999999999</v>
      </c>
      <c r="BZ37" s="21">
        <v>-16423.315579999999</v>
      </c>
      <c r="CA37" s="21">
        <v>-17159.617770000001</v>
      </c>
      <c r="CB37" s="21">
        <v>-16884.528859999999</v>
      </c>
      <c r="CC37" s="21">
        <v>-16168.310009999999</v>
      </c>
      <c r="CD37" s="21">
        <v>-16630.786400000001</v>
      </c>
      <c r="CE37" s="21">
        <v>-142.75085999999999</v>
      </c>
      <c r="CF37" s="21">
        <v>-8502.4845800000003</v>
      </c>
      <c r="CG37" s="21">
        <v>-8388.9258900000004</v>
      </c>
      <c r="CH37" s="21">
        <v>-8368.3647400000009</v>
      </c>
      <c r="CI37" s="21">
        <v>-8438.8714600000003</v>
      </c>
      <c r="CJ37" s="21">
        <v>-8406.0213500000009</v>
      </c>
      <c r="CK37" s="21">
        <v>-9530.1170700000002</v>
      </c>
      <c r="CL37" s="21">
        <v>-9525.8094500000007</v>
      </c>
      <c r="CM37" s="21">
        <v>-9472.0548799999997</v>
      </c>
      <c r="CN37" s="21">
        <v>-9442.2681300000004</v>
      </c>
      <c r="CO37" s="21">
        <v>-9471.6218800000006</v>
      </c>
      <c r="CP37" s="21">
        <v>-10459.657440000001</v>
      </c>
      <c r="CQ37" s="21">
        <v>-10527.165230000001</v>
      </c>
      <c r="CR37" s="21">
        <v>-10449.09172</v>
      </c>
      <c r="CS37" s="21">
        <v>-10354.94707</v>
      </c>
      <c r="CT37" s="21">
        <v>-10427.159100000001</v>
      </c>
      <c r="CU37" s="21">
        <v>-10417.196330000001</v>
      </c>
      <c r="CV37" s="21">
        <v>-10514.700849999999</v>
      </c>
      <c r="CW37" s="21">
        <v>-10429.93893</v>
      </c>
      <c r="CX37" s="21">
        <v>-10308.741379999999</v>
      </c>
      <c r="CY37" s="21">
        <v>-10398.58877</v>
      </c>
      <c r="CZ37" s="21">
        <v>-10918.530220000001</v>
      </c>
      <c r="DA37" s="21">
        <v>-11039.356949999999</v>
      </c>
      <c r="DB37" s="21">
        <v>-10945.68295</v>
      </c>
      <c r="DC37" s="21">
        <v>-10802.574629999999</v>
      </c>
      <c r="DD37" s="21">
        <v>-10906.78829</v>
      </c>
      <c r="DE37" s="21">
        <v>-11096.2001</v>
      </c>
      <c r="DF37" s="21">
        <v>-11257.30004</v>
      </c>
      <c r="DG37" s="21">
        <v>-11152.595729999999</v>
      </c>
      <c r="DH37" s="21">
        <v>-10973.30107</v>
      </c>
      <c r="DI37" s="21">
        <v>-11100.46242</v>
      </c>
      <c r="DJ37" s="21">
        <v>-11593.886560000001</v>
      </c>
      <c r="DK37" s="21">
        <v>-11798.89135</v>
      </c>
      <c r="DL37" s="21">
        <v>-11679.91576</v>
      </c>
      <c r="DM37" s="21">
        <v>-11460.78169</v>
      </c>
      <c r="DN37" s="21">
        <v>-11612.911249999999</v>
      </c>
      <c r="DO37" s="21">
        <v>-9010.1547699999992</v>
      </c>
      <c r="DP37" s="21">
        <v>-9122.5875599999999</v>
      </c>
      <c r="DQ37" s="21">
        <v>-9043.0679</v>
      </c>
      <c r="DR37" s="21">
        <v>-8911.6287499999999</v>
      </c>
      <c r="DS37" s="21">
        <v>-9004.6481800000001</v>
      </c>
      <c r="DT37" s="21">
        <v>-5587.1088200000004</v>
      </c>
      <c r="DU37" s="21">
        <v>-5642.9052600000005</v>
      </c>
      <c r="DV37" s="21">
        <v>-5597.1851900000001</v>
      </c>
      <c r="DW37" s="21">
        <v>-5527.4732400000003</v>
      </c>
      <c r="DX37" s="21">
        <v>-5572.7130500000003</v>
      </c>
      <c r="DY37" s="21">
        <v>-8686.5976300000002</v>
      </c>
      <c r="DZ37" s="21">
        <v>-8659.9198799999995</v>
      </c>
      <c r="EA37" s="21">
        <v>-8616.5413599999993</v>
      </c>
      <c r="EB37" s="21">
        <v>-8609.7830699999995</v>
      </c>
      <c r="EC37" s="21">
        <v>-8625.1643199999999</v>
      </c>
      <c r="ED37" s="21">
        <v>-8851.5496899999998</v>
      </c>
      <c r="EE37" s="21">
        <v>-8989.2250499999991</v>
      </c>
      <c r="EF37" s="21">
        <v>-8903.3535699999993</v>
      </c>
      <c r="EG37" s="21">
        <v>-8752.1766800000005</v>
      </c>
      <c r="EH37" s="21">
        <v>-8858.2813299999998</v>
      </c>
    </row>
    <row r="38" spans="2:138" x14ac:dyDescent="0.3">
      <c r="B38" s="58" t="s">
        <v>194</v>
      </c>
      <c r="C38" s="21">
        <v>3914.7149399999998</v>
      </c>
      <c r="D38" s="21">
        <v>4160.9897099999998</v>
      </c>
      <c r="E38" s="21">
        <v>4078.5325899999998</v>
      </c>
      <c r="F38" s="21">
        <v>3843.7207899999999</v>
      </c>
      <c r="G38" s="21">
        <v>3995.16941</v>
      </c>
      <c r="H38" s="21">
        <v>47048.18967</v>
      </c>
      <c r="I38" s="21">
        <v>50008.005279999998</v>
      </c>
      <c r="J38" s="21">
        <v>49017.008390000003</v>
      </c>
      <c r="K38" s="21">
        <v>46194.971689999998</v>
      </c>
      <c r="L38" s="21">
        <v>48015.072820000001</v>
      </c>
      <c r="M38" s="21">
        <v>56365.147669999998</v>
      </c>
      <c r="N38" s="21">
        <v>59911.09923</v>
      </c>
      <c r="O38" s="21">
        <v>58723.820050000002</v>
      </c>
      <c r="P38" s="21">
        <v>55342.950389999998</v>
      </c>
      <c r="Q38" s="21">
        <v>57523.501109999997</v>
      </c>
      <c r="R38" s="21">
        <v>622.08812</v>
      </c>
      <c r="S38" s="21">
        <v>1121.3070499999999</v>
      </c>
      <c r="T38" s="21">
        <v>1161.3437100000001</v>
      </c>
      <c r="U38" s="21">
        <v>524.7287</v>
      </c>
      <c r="V38" s="21">
        <v>911.64931000000001</v>
      </c>
      <c r="W38" s="21">
        <v>916.54130999999995</v>
      </c>
      <c r="X38" s="21">
        <v>1436.7858200000001</v>
      </c>
      <c r="Y38" s="21">
        <v>1470.99306</v>
      </c>
      <c r="Z38" s="21">
        <v>814.45375999999999</v>
      </c>
      <c r="AA38" s="21">
        <v>1217.7758799999999</v>
      </c>
      <c r="AB38" s="21">
        <v>46742.429219999998</v>
      </c>
      <c r="AC38" s="21">
        <v>49683.044240000003</v>
      </c>
      <c r="AD38" s="21">
        <v>48698.459840000003</v>
      </c>
      <c r="AE38" s="21">
        <v>45894.738010000001</v>
      </c>
      <c r="AF38" s="21">
        <v>47703.075400000002</v>
      </c>
      <c r="AG38" s="21">
        <v>42.725839999999998</v>
      </c>
      <c r="AH38" s="21">
        <v>197.99180000000001</v>
      </c>
      <c r="AI38" s="21">
        <v>220.91459</v>
      </c>
      <c r="AJ38" s="21">
        <v>9.9425399999999993</v>
      </c>
      <c r="AK38" s="21">
        <v>140.17289</v>
      </c>
      <c r="AL38" s="21">
        <v>47.871699999999997</v>
      </c>
      <c r="AM38" s="21">
        <v>162.20832999999999</v>
      </c>
      <c r="AN38" s="21">
        <v>178.61926</v>
      </c>
      <c r="AO38" s="21">
        <v>23.66826</v>
      </c>
      <c r="AP38" s="21">
        <v>119.43731</v>
      </c>
      <c r="AQ38" s="21">
        <v>538.57221000000004</v>
      </c>
      <c r="AR38" s="21">
        <v>677.41456000000005</v>
      </c>
      <c r="AS38" s="21">
        <v>682.31710999999996</v>
      </c>
      <c r="AT38" s="21">
        <v>506.69675999999998</v>
      </c>
      <c r="AU38" s="21">
        <v>615.99284</v>
      </c>
      <c r="AV38" s="21">
        <v>970.72581000000002</v>
      </c>
      <c r="AW38" s="21">
        <v>1151.2785699999999</v>
      </c>
      <c r="AX38" s="21">
        <v>1149.0650800000001</v>
      </c>
      <c r="AY38" s="21">
        <v>927.94350999999995</v>
      </c>
      <c r="AZ38" s="21">
        <v>1066.0944099999999</v>
      </c>
      <c r="BA38" s="21">
        <v>1429.40978</v>
      </c>
      <c r="BB38" s="21">
        <v>1626.4820199999999</v>
      </c>
      <c r="BC38" s="21">
        <v>1612.73118</v>
      </c>
      <c r="BD38" s="21">
        <v>1380.75965</v>
      </c>
      <c r="BE38" s="21">
        <v>1526.4845700000001</v>
      </c>
      <c r="BF38" s="21">
        <v>1478.1245100000001</v>
      </c>
      <c r="BG38" s="21">
        <v>1680.6047799999999</v>
      </c>
      <c r="BH38" s="21">
        <v>1665.93786</v>
      </c>
      <c r="BI38" s="21">
        <v>1428.28161</v>
      </c>
      <c r="BJ38" s="21">
        <v>1577.5702799999999</v>
      </c>
      <c r="BK38" s="21">
        <v>-38003.06811</v>
      </c>
      <c r="BL38" s="21">
        <v>-40420.680560000001</v>
      </c>
      <c r="BM38" s="21">
        <v>-39611.242919999997</v>
      </c>
      <c r="BN38" s="21">
        <v>-37304.892200000002</v>
      </c>
      <c r="BO38" s="21">
        <v>-38793.060830000002</v>
      </c>
      <c r="BP38" s="21">
        <v>113.2045</v>
      </c>
      <c r="BQ38" s="21">
        <v>743.85396000000003</v>
      </c>
      <c r="BR38" s="21">
        <v>814.17664000000002</v>
      </c>
      <c r="BS38" s="21">
        <v>-4.7854799999999997</v>
      </c>
      <c r="BT38" s="21">
        <v>490.90669000000003</v>
      </c>
      <c r="BU38" s="21">
        <v>-242.67538999999999</v>
      </c>
      <c r="BV38" s="21">
        <v>43.828159999999997</v>
      </c>
      <c r="BW38" s="21">
        <v>95.419200000000004</v>
      </c>
      <c r="BX38" s="21">
        <v>-301.95047</v>
      </c>
      <c r="BY38" s="21">
        <v>-56.148580000000003</v>
      </c>
      <c r="BZ38" s="21">
        <v>1214.7629099999999</v>
      </c>
      <c r="CA38" s="21">
        <v>1519.3120799999999</v>
      </c>
      <c r="CB38" s="21">
        <v>1528.71012</v>
      </c>
      <c r="CC38" s="21">
        <v>1144.8540700000001</v>
      </c>
      <c r="CD38" s="21">
        <v>1384.2673400000001</v>
      </c>
      <c r="CE38" s="21">
        <v>-143.00779</v>
      </c>
      <c r="CF38" s="21">
        <v>132.3734</v>
      </c>
      <c r="CG38" s="21">
        <v>664.75199999999995</v>
      </c>
      <c r="CH38" s="21">
        <v>723.05075999999997</v>
      </c>
      <c r="CI38" s="21">
        <v>31.631</v>
      </c>
      <c r="CJ38" s="21">
        <v>449.08855</v>
      </c>
      <c r="CK38" s="21">
        <v>455.85264000000001</v>
      </c>
      <c r="CL38" s="21">
        <v>987.70084999999995</v>
      </c>
      <c r="CM38" s="21">
        <v>1036.5652</v>
      </c>
      <c r="CN38" s="21">
        <v>353.67534999999998</v>
      </c>
      <c r="CO38" s="21">
        <v>769.06318999999996</v>
      </c>
      <c r="CP38" s="21">
        <v>736.20120999999995</v>
      </c>
      <c r="CQ38" s="21">
        <v>1287.5145199999999</v>
      </c>
      <c r="CR38" s="21">
        <v>1329.83817</v>
      </c>
      <c r="CS38" s="21">
        <v>627.88563999999997</v>
      </c>
      <c r="CT38" s="21">
        <v>1054.27612</v>
      </c>
      <c r="CU38" s="21">
        <v>775.42696000000001</v>
      </c>
      <c r="CV38" s="21">
        <v>1305.6369099999999</v>
      </c>
      <c r="CW38" s="21">
        <v>1344.2107800000001</v>
      </c>
      <c r="CX38" s="21">
        <v>670.92715999999996</v>
      </c>
      <c r="CY38" s="21">
        <v>1079.5286799999999</v>
      </c>
      <c r="CZ38" s="21">
        <v>853.91935000000001</v>
      </c>
      <c r="DA38" s="21">
        <v>1399.7412300000001</v>
      </c>
      <c r="DB38" s="21">
        <v>1437.6694399999999</v>
      </c>
      <c r="DC38" s="21">
        <v>745.89413999999999</v>
      </c>
      <c r="DD38" s="21">
        <v>1165.9453000000001</v>
      </c>
      <c r="DE38" s="21">
        <v>963.40259000000003</v>
      </c>
      <c r="DF38" s="21">
        <v>1497.8835899999999</v>
      </c>
      <c r="DG38" s="21">
        <v>1531.25089</v>
      </c>
      <c r="DH38" s="21">
        <v>856.87070000000006</v>
      </c>
      <c r="DI38" s="21">
        <v>1266.7488900000001</v>
      </c>
      <c r="DJ38" s="21">
        <v>967.74752000000001</v>
      </c>
      <c r="DK38" s="21">
        <v>1498.02963</v>
      </c>
      <c r="DL38" s="21">
        <v>1530.8812600000001</v>
      </c>
      <c r="DM38" s="21">
        <v>861.88148999999999</v>
      </c>
      <c r="DN38" s="21">
        <v>1269.13698</v>
      </c>
      <c r="DO38" s="21">
        <v>715.45776000000001</v>
      </c>
      <c r="DP38" s="21">
        <v>1156.07969</v>
      </c>
      <c r="DQ38" s="21">
        <v>1186.71272</v>
      </c>
      <c r="DR38" s="21">
        <v>628.95312999999999</v>
      </c>
      <c r="DS38" s="21">
        <v>969.03895999999997</v>
      </c>
      <c r="DT38" s="21">
        <v>92.453469999999996</v>
      </c>
      <c r="DU38" s="21">
        <v>308.91660999999999</v>
      </c>
      <c r="DV38" s="21">
        <v>339.83614</v>
      </c>
      <c r="DW38" s="21">
        <v>46.543280000000003</v>
      </c>
      <c r="DX38" s="21">
        <v>227.90790000000001</v>
      </c>
      <c r="DY38" s="21">
        <v>270.16057999999998</v>
      </c>
      <c r="DZ38" s="21">
        <v>760.75850000000003</v>
      </c>
      <c r="EA38" s="21">
        <v>810.33690999999999</v>
      </c>
      <c r="EB38" s="21">
        <v>176.52378999999999</v>
      </c>
      <c r="EC38" s="21">
        <v>560.05677000000003</v>
      </c>
      <c r="ED38" s="21">
        <v>777.93254000000002</v>
      </c>
      <c r="EE38" s="21">
        <v>1198.4384299999999</v>
      </c>
      <c r="EF38" s="21">
        <v>1224.3750299999999</v>
      </c>
      <c r="EG38" s="21">
        <v>694.11086999999998</v>
      </c>
      <c r="EH38" s="21">
        <v>1016.82355</v>
      </c>
    </row>
    <row r="39" spans="2:138" x14ac:dyDescent="0.3">
      <c r="B39" s="58" t="s">
        <v>195</v>
      </c>
      <c r="C39" s="21">
        <v>251784.24961999999</v>
      </c>
      <c r="D39" s="21">
        <v>267623.99988000002</v>
      </c>
      <c r="E39" s="21">
        <v>262320.57344000001</v>
      </c>
      <c r="F39" s="21">
        <v>247218.09090000001</v>
      </c>
      <c r="G39" s="21">
        <v>256958.87087000001</v>
      </c>
      <c r="H39" s="21">
        <v>541689.86814000004</v>
      </c>
      <c r="I39" s="21">
        <v>575767.73887999996</v>
      </c>
      <c r="J39" s="21">
        <v>564357.88494999998</v>
      </c>
      <c r="K39" s="21">
        <v>531866.33319000003</v>
      </c>
      <c r="L39" s="21">
        <v>552822.08825999999</v>
      </c>
      <c r="M39" s="21">
        <v>533955.12103000004</v>
      </c>
      <c r="N39" s="21">
        <v>567546.42834999994</v>
      </c>
      <c r="O39" s="21">
        <v>556299.16249000002</v>
      </c>
      <c r="P39" s="21">
        <v>524271.6998</v>
      </c>
      <c r="Q39" s="21">
        <v>544928.36921000003</v>
      </c>
      <c r="R39" s="21">
        <v>5333.3244000000004</v>
      </c>
      <c r="S39" s="21">
        <v>5582.8769199999997</v>
      </c>
      <c r="T39" s="21">
        <v>5576.3111699999999</v>
      </c>
      <c r="U39" s="21">
        <v>5237.5193499999996</v>
      </c>
      <c r="V39" s="21">
        <v>5450.1274599999997</v>
      </c>
      <c r="W39" s="21">
        <v>6593.4758099999999</v>
      </c>
      <c r="X39" s="21">
        <v>6922.2436500000003</v>
      </c>
      <c r="Y39" s="21">
        <v>6891.09231</v>
      </c>
      <c r="Z39" s="21">
        <v>6475.0799900000002</v>
      </c>
      <c r="AA39" s="21">
        <v>6737.8770599999998</v>
      </c>
      <c r="AB39" s="21">
        <v>476139.01620999997</v>
      </c>
      <c r="AC39" s="21">
        <v>506093.41888000001</v>
      </c>
      <c r="AD39" s="21">
        <v>496064.00754000002</v>
      </c>
      <c r="AE39" s="21">
        <v>467504.05937999999</v>
      </c>
      <c r="AF39" s="21">
        <v>485924.58230000001</v>
      </c>
      <c r="AG39" s="21">
        <v>790.45687999999996</v>
      </c>
      <c r="AH39" s="21">
        <v>806.64626999999996</v>
      </c>
      <c r="AI39" s="21">
        <v>827.89301</v>
      </c>
      <c r="AJ39" s="21">
        <v>775.87937999999997</v>
      </c>
      <c r="AK39" s="21">
        <v>806.89863000000003</v>
      </c>
      <c r="AL39" s="21">
        <v>2227.4378700000002</v>
      </c>
      <c r="AM39" s="21">
        <v>2343.7281899999998</v>
      </c>
      <c r="AN39" s="21">
        <v>2324.6018399999998</v>
      </c>
      <c r="AO39" s="21">
        <v>2186.4451199999999</v>
      </c>
      <c r="AP39" s="21">
        <v>2273.6610000000001</v>
      </c>
      <c r="AQ39" s="21">
        <v>4055.3076799999999</v>
      </c>
      <c r="AR39" s="21">
        <v>4288.9656500000001</v>
      </c>
      <c r="AS39" s="21">
        <v>4229.6206400000001</v>
      </c>
      <c r="AT39" s="21">
        <v>3980.7408999999998</v>
      </c>
      <c r="AU39" s="21">
        <v>4139.4508999999998</v>
      </c>
      <c r="AV39" s="21">
        <v>6229.4329799999996</v>
      </c>
      <c r="AW39" s="21">
        <v>6598.0312800000002</v>
      </c>
      <c r="AX39" s="21">
        <v>6495.95345</v>
      </c>
      <c r="AY39" s="21">
        <v>6115.3620300000002</v>
      </c>
      <c r="AZ39" s="21">
        <v>6359.0450199999996</v>
      </c>
      <c r="BA39" s="21">
        <v>8489.7166099999995</v>
      </c>
      <c r="BB39" s="21">
        <v>9003.5453899999993</v>
      </c>
      <c r="BC39" s="21">
        <v>8851.5204900000008</v>
      </c>
      <c r="BD39" s="21">
        <v>8333.6740499999996</v>
      </c>
      <c r="BE39" s="21">
        <v>8665.6875199999995</v>
      </c>
      <c r="BF39" s="21">
        <v>10990.542170000001</v>
      </c>
      <c r="BG39" s="21">
        <v>11663.008330000001</v>
      </c>
      <c r="BH39" s="21">
        <v>11457.901980000001</v>
      </c>
      <c r="BI39" s="21">
        <v>10789.88823</v>
      </c>
      <c r="BJ39" s="21">
        <v>11219.185460000001</v>
      </c>
      <c r="BK39" s="21">
        <v>69811.375360000005</v>
      </c>
      <c r="BL39" s="21">
        <v>74252.512830000007</v>
      </c>
      <c r="BM39" s="21">
        <v>72765.581449999998</v>
      </c>
      <c r="BN39" s="21">
        <v>68528.830990000002</v>
      </c>
      <c r="BO39" s="21">
        <v>71262.586559999996</v>
      </c>
      <c r="BP39" s="21">
        <v>3539.9195199999999</v>
      </c>
      <c r="BQ39" s="21">
        <v>3639.9993599999998</v>
      </c>
      <c r="BR39" s="21">
        <v>3708.3560200000002</v>
      </c>
      <c r="BS39" s="21">
        <v>3476.1959900000002</v>
      </c>
      <c r="BT39" s="21">
        <v>3617.4456300000002</v>
      </c>
      <c r="BU39" s="21">
        <v>126.51115</v>
      </c>
      <c r="BV39" s="21">
        <v>68.225229999999996</v>
      </c>
      <c r="BW39" s="21">
        <v>139.59557000000001</v>
      </c>
      <c r="BX39" s="21">
        <v>124.0226</v>
      </c>
      <c r="BY39" s="21">
        <v>129.14384000000001</v>
      </c>
      <c r="BZ39" s="21">
        <v>8664.8290300000008</v>
      </c>
      <c r="CA39" s="21">
        <v>9163.6293900000001</v>
      </c>
      <c r="CB39" s="21">
        <v>9036.9512900000009</v>
      </c>
      <c r="CC39" s="21">
        <v>8506.7642599999999</v>
      </c>
      <c r="CD39" s="21">
        <v>8845.06005</v>
      </c>
      <c r="CE39" s="21">
        <v>-0.2437</v>
      </c>
      <c r="CF39" s="21">
        <v>4347.51271</v>
      </c>
      <c r="CG39" s="21">
        <v>4519.8037100000001</v>
      </c>
      <c r="CH39" s="21">
        <v>4549.22649</v>
      </c>
      <c r="CI39" s="21">
        <v>4269.3534900000004</v>
      </c>
      <c r="CJ39" s="21">
        <v>4442.7257799999998</v>
      </c>
      <c r="CK39" s="21">
        <v>5171.1125499999998</v>
      </c>
      <c r="CL39" s="21">
        <v>5400.8271999999997</v>
      </c>
      <c r="CM39" s="21">
        <v>5408.0680000000002</v>
      </c>
      <c r="CN39" s="21">
        <v>5078.1983200000004</v>
      </c>
      <c r="CO39" s="21">
        <v>5284.3630000000003</v>
      </c>
      <c r="CP39" s="21">
        <v>5972.0219999999999</v>
      </c>
      <c r="CQ39" s="21">
        <v>6254.22793</v>
      </c>
      <c r="CR39" s="21">
        <v>6243.87446</v>
      </c>
      <c r="CS39" s="21">
        <v>5864.7469000000001</v>
      </c>
      <c r="CT39" s="21">
        <v>6102.8129600000002</v>
      </c>
      <c r="CU39" s="21">
        <v>6106.5029400000003</v>
      </c>
      <c r="CV39" s="21">
        <v>6401.7599</v>
      </c>
      <c r="CW39" s="21">
        <v>6383.5455300000003</v>
      </c>
      <c r="CX39" s="21">
        <v>5996.8260300000002</v>
      </c>
      <c r="CY39" s="21">
        <v>6240.2391600000001</v>
      </c>
      <c r="CZ39" s="21">
        <v>6615.3287399999999</v>
      </c>
      <c r="DA39" s="21">
        <v>6941.3321500000002</v>
      </c>
      <c r="DB39" s="21">
        <v>6914.7379199999996</v>
      </c>
      <c r="DC39" s="21">
        <v>6496.5248700000002</v>
      </c>
      <c r="DD39" s="21">
        <v>6760.2085999999999</v>
      </c>
      <c r="DE39" s="21">
        <v>7087.6675100000002</v>
      </c>
      <c r="DF39" s="21">
        <v>7447.7345599999999</v>
      </c>
      <c r="DG39" s="21">
        <v>7407.1602300000004</v>
      </c>
      <c r="DH39" s="21">
        <v>6960.4031100000002</v>
      </c>
      <c r="DI39" s="21">
        <v>7242.8919400000004</v>
      </c>
      <c r="DJ39" s="21">
        <v>7696.9040999999997</v>
      </c>
      <c r="DK39" s="21">
        <v>8097.1975599999996</v>
      </c>
      <c r="DL39" s="21">
        <v>8042.8694800000003</v>
      </c>
      <c r="DM39" s="21">
        <v>7558.7193399999996</v>
      </c>
      <c r="DN39" s="21">
        <v>7865.4712200000004</v>
      </c>
      <c r="DO39" s="21">
        <v>5271.7144900000003</v>
      </c>
      <c r="DP39" s="21">
        <v>5529.8253500000001</v>
      </c>
      <c r="DQ39" s="21">
        <v>5510.4092499999997</v>
      </c>
      <c r="DR39" s="21">
        <v>5177.0415400000002</v>
      </c>
      <c r="DS39" s="21">
        <v>5387.1683199999998</v>
      </c>
      <c r="DT39" s="21">
        <v>2644.6124599999998</v>
      </c>
      <c r="DU39" s="21">
        <v>2765.32</v>
      </c>
      <c r="DV39" s="21">
        <v>2762.00488</v>
      </c>
      <c r="DW39" s="21">
        <v>2595.8946500000002</v>
      </c>
      <c r="DX39" s="21">
        <v>2699.4682699999998</v>
      </c>
      <c r="DY39" s="21">
        <v>4586.1125599999996</v>
      </c>
      <c r="DZ39" s="21">
        <v>4784.1624599999996</v>
      </c>
      <c r="EA39" s="21">
        <v>4797.0322200000001</v>
      </c>
      <c r="EB39" s="21">
        <v>4503.6974499999997</v>
      </c>
      <c r="EC39" s="21">
        <v>4686.55116</v>
      </c>
      <c r="ED39" s="21">
        <v>5524.4934800000001</v>
      </c>
      <c r="EE39" s="21">
        <v>5804.73909</v>
      </c>
      <c r="EF39" s="21">
        <v>5773.6396599999998</v>
      </c>
      <c r="EG39" s="21">
        <v>5425.2970100000002</v>
      </c>
      <c r="EH39" s="21">
        <v>5645.4833799999997</v>
      </c>
    </row>
    <row r="40" spans="2:138" x14ac:dyDescent="0.3">
      <c r="B40" s="58" t="s">
        <v>196</v>
      </c>
      <c r="C40" s="21">
        <v>163081.26168</v>
      </c>
      <c r="D40" s="21">
        <v>173340.70587999999</v>
      </c>
      <c r="E40" s="21">
        <v>169905.66386</v>
      </c>
      <c r="F40" s="21">
        <v>160123.74974</v>
      </c>
      <c r="G40" s="21">
        <v>166432.87627000001</v>
      </c>
      <c r="H40" s="21">
        <v>353364.19799000002</v>
      </c>
      <c r="I40" s="21">
        <v>375594.4448</v>
      </c>
      <c r="J40" s="21">
        <v>368151.37797999999</v>
      </c>
      <c r="K40" s="21">
        <v>346955.94530999998</v>
      </c>
      <c r="L40" s="21">
        <v>360626.15408000001</v>
      </c>
      <c r="M40" s="21">
        <v>355358.37803000002</v>
      </c>
      <c r="N40" s="21">
        <v>377714.10048000002</v>
      </c>
      <c r="O40" s="21">
        <v>370228.80817999999</v>
      </c>
      <c r="P40" s="21">
        <v>348913.85726999998</v>
      </c>
      <c r="Q40" s="21">
        <v>362661.30579000001</v>
      </c>
      <c r="R40" s="21">
        <v>3599.8294700000001</v>
      </c>
      <c r="S40" s="21">
        <v>3770.3855800000001</v>
      </c>
      <c r="T40" s="21">
        <v>3762.4495499999998</v>
      </c>
      <c r="U40" s="21">
        <v>3534.0907000000002</v>
      </c>
      <c r="V40" s="21">
        <v>3677.0300499999998</v>
      </c>
      <c r="W40" s="21">
        <v>4506.6197000000002</v>
      </c>
      <c r="X40" s="21">
        <v>4734.5674499999996</v>
      </c>
      <c r="Y40" s="21">
        <v>4708.4220500000001</v>
      </c>
      <c r="Z40" s="21">
        <v>4424.6241399999999</v>
      </c>
      <c r="AA40" s="21">
        <v>4603.5897999999997</v>
      </c>
      <c r="AB40" s="21">
        <v>315912.94952999998</v>
      </c>
      <c r="AC40" s="21">
        <v>335787.36304999999</v>
      </c>
      <c r="AD40" s="21">
        <v>329132.96000000002</v>
      </c>
      <c r="AE40" s="21">
        <v>310183.75157000002</v>
      </c>
      <c r="AF40" s="21">
        <v>322405.56396</v>
      </c>
      <c r="AG40" s="21">
        <v>516.39332000000002</v>
      </c>
      <c r="AH40" s="21">
        <v>526.43089999999995</v>
      </c>
      <c r="AI40" s="21">
        <v>540.43857000000003</v>
      </c>
      <c r="AJ40" s="21">
        <v>506.44657999999998</v>
      </c>
      <c r="AK40" s="21">
        <v>526.48824000000002</v>
      </c>
      <c r="AL40" s="21">
        <v>1486.58845</v>
      </c>
      <c r="AM40" s="21">
        <v>1564.2298900000001</v>
      </c>
      <c r="AN40" s="21">
        <v>1551.0812800000001</v>
      </c>
      <c r="AO40" s="21">
        <v>1458.9194500000001</v>
      </c>
      <c r="AP40" s="21">
        <v>1516.9611500000001</v>
      </c>
      <c r="AQ40" s="21">
        <v>2767.78181</v>
      </c>
      <c r="AR40" s="21">
        <v>2927.72525</v>
      </c>
      <c r="AS40" s="21">
        <v>2886.36661</v>
      </c>
      <c r="AT40" s="21">
        <v>2716.5958000000001</v>
      </c>
      <c r="AU40" s="21">
        <v>2824.76098</v>
      </c>
      <c r="AV40" s="21">
        <v>4359.6445100000001</v>
      </c>
      <c r="AW40" s="21">
        <v>4618.6706000000004</v>
      </c>
      <c r="AX40" s="21">
        <v>4545.6642599999996</v>
      </c>
      <c r="AY40" s="21">
        <v>4279.4781700000003</v>
      </c>
      <c r="AZ40" s="21">
        <v>4449.8383700000004</v>
      </c>
      <c r="BA40" s="21">
        <v>5910.3343800000002</v>
      </c>
      <c r="BB40" s="21">
        <v>6269.0445300000001</v>
      </c>
      <c r="BC40" s="21">
        <v>6161.75155</v>
      </c>
      <c r="BD40" s="21">
        <v>5801.39833</v>
      </c>
      <c r="BE40" s="21">
        <v>6032.3737199999996</v>
      </c>
      <c r="BF40" s="21">
        <v>7528.9831000000004</v>
      </c>
      <c r="BG40" s="21">
        <v>7990.5050499999998</v>
      </c>
      <c r="BH40" s="21">
        <v>7848.6910200000002</v>
      </c>
      <c r="BI40" s="21">
        <v>7391.2161999999998</v>
      </c>
      <c r="BJ40" s="21">
        <v>7685.13177</v>
      </c>
      <c r="BK40" s="21">
        <v>-1606.80611</v>
      </c>
      <c r="BL40" s="21">
        <v>-1709.0250799999999</v>
      </c>
      <c r="BM40" s="21">
        <v>-1674.8012799999999</v>
      </c>
      <c r="BN40" s="21">
        <v>-1577.28656</v>
      </c>
      <c r="BO40" s="21">
        <v>-1640.20776</v>
      </c>
      <c r="BP40" s="21">
        <v>2415.9060300000001</v>
      </c>
      <c r="BQ40" s="21">
        <v>2486.97597</v>
      </c>
      <c r="BR40" s="21">
        <v>2528.9808600000001</v>
      </c>
      <c r="BS40" s="21">
        <v>2371.0335799999998</v>
      </c>
      <c r="BT40" s="21">
        <v>2466.5842499999999</v>
      </c>
      <c r="BU40" s="21">
        <v>84.555779999999999</v>
      </c>
      <c r="BV40" s="21">
        <v>45.46454</v>
      </c>
      <c r="BW40" s="21">
        <v>92.370779999999996</v>
      </c>
      <c r="BX40" s="21">
        <v>82.065629999999999</v>
      </c>
      <c r="BY40" s="21">
        <v>85.035529999999994</v>
      </c>
      <c r="BZ40" s="21">
        <v>5915.7846900000004</v>
      </c>
      <c r="CA40" s="21">
        <v>6257.3492800000004</v>
      </c>
      <c r="CB40" s="21">
        <v>6169.00378</v>
      </c>
      <c r="CC40" s="21">
        <v>5807.2373799999996</v>
      </c>
      <c r="CD40" s="21">
        <v>6037.8541699999996</v>
      </c>
      <c r="CE40" s="21">
        <v>-1.96743</v>
      </c>
      <c r="CF40" s="21">
        <v>2874.7349100000001</v>
      </c>
      <c r="CG40" s="21">
        <v>2989.1042900000002</v>
      </c>
      <c r="CH40" s="21">
        <v>3006.7514799999999</v>
      </c>
      <c r="CI40" s="21">
        <v>2821.8382499999998</v>
      </c>
      <c r="CJ40" s="21">
        <v>2935.8099200000001</v>
      </c>
      <c r="CK40" s="21">
        <v>3468.6862700000001</v>
      </c>
      <c r="CL40" s="21">
        <v>3624.4478199999999</v>
      </c>
      <c r="CM40" s="21">
        <v>3626.1499199999998</v>
      </c>
      <c r="CN40" s="21">
        <v>3405.1925900000001</v>
      </c>
      <c r="CO40" s="21">
        <v>3542.8291399999998</v>
      </c>
      <c r="CP40" s="21">
        <v>3992.08266</v>
      </c>
      <c r="CQ40" s="21">
        <v>4182.40888</v>
      </c>
      <c r="CR40" s="21">
        <v>4172.3605200000002</v>
      </c>
      <c r="CS40" s="21">
        <v>3919.1879100000001</v>
      </c>
      <c r="CT40" s="21">
        <v>4077.7149100000001</v>
      </c>
      <c r="CU40" s="21">
        <v>4102.0916200000001</v>
      </c>
      <c r="CV40" s="21">
        <v>4302.4635200000002</v>
      </c>
      <c r="CW40" s="21">
        <v>4286.7453599999999</v>
      </c>
      <c r="CX40" s="21">
        <v>4027.2898300000002</v>
      </c>
      <c r="CY40" s="21">
        <v>4190.1896999999999</v>
      </c>
      <c r="CZ40" s="21">
        <v>4537.5574399999996</v>
      </c>
      <c r="DA40" s="21">
        <v>4764.7541799999999</v>
      </c>
      <c r="DB40" s="21">
        <v>4741.2578199999998</v>
      </c>
      <c r="DC40" s="21">
        <v>4454.9158900000002</v>
      </c>
      <c r="DD40" s="21">
        <v>4635.1489300000003</v>
      </c>
      <c r="DE40" s="21">
        <v>4823.3365400000002</v>
      </c>
      <c r="DF40" s="21">
        <v>5071.5105999999996</v>
      </c>
      <c r="DG40" s="21">
        <v>5039.18732</v>
      </c>
      <c r="DH40" s="21">
        <v>4735.616</v>
      </c>
      <c r="DI40" s="21">
        <v>4927.24755</v>
      </c>
      <c r="DJ40" s="21">
        <v>5193.1653200000001</v>
      </c>
      <c r="DK40" s="21">
        <v>5466.0051000000003</v>
      </c>
      <c r="DL40" s="21">
        <v>5425.0913399999999</v>
      </c>
      <c r="DM40" s="21">
        <v>5098.8146999999999</v>
      </c>
      <c r="DN40" s="21">
        <v>5305.2079899999999</v>
      </c>
      <c r="DO40" s="21">
        <v>3511.23317</v>
      </c>
      <c r="DP40" s="21">
        <v>3684.42445</v>
      </c>
      <c r="DQ40" s="21">
        <v>3669.05366</v>
      </c>
      <c r="DR40" s="21">
        <v>3447.25443</v>
      </c>
      <c r="DS40" s="21">
        <v>3586.6915199999999</v>
      </c>
      <c r="DT40" s="21">
        <v>1804.4683199999999</v>
      </c>
      <c r="DU40" s="21">
        <v>1887.51214</v>
      </c>
      <c r="DV40" s="21">
        <v>1883.82529</v>
      </c>
      <c r="DW40" s="21">
        <v>1770.6429700000001</v>
      </c>
      <c r="DX40" s="21">
        <v>1840.9995899999999</v>
      </c>
      <c r="DY40" s="21">
        <v>3046.2480500000001</v>
      </c>
      <c r="DZ40" s="21">
        <v>3178.6875100000002</v>
      </c>
      <c r="EA40" s="21">
        <v>3185.0711200000001</v>
      </c>
      <c r="EB40" s="21">
        <v>2990.4009099999998</v>
      </c>
      <c r="EC40" s="21">
        <v>3111.2745399999999</v>
      </c>
      <c r="ED40" s="21">
        <v>3793.2305500000002</v>
      </c>
      <c r="EE40" s="21">
        <v>3988.5721899999999</v>
      </c>
      <c r="EF40" s="21">
        <v>3963.0256800000002</v>
      </c>
      <c r="EG40" s="21">
        <v>3724.2448100000001</v>
      </c>
      <c r="EH40" s="21">
        <v>3874.97138</v>
      </c>
    </row>
    <row r="41" spans="2:138" x14ac:dyDescent="0.3">
      <c r="B41" s="58" t="s">
        <v>197</v>
      </c>
      <c r="C41" s="21">
        <v>45748.849340000001</v>
      </c>
      <c r="D41" s="21">
        <v>48626.910020000003</v>
      </c>
      <c r="E41" s="21">
        <v>47663.284780000002</v>
      </c>
      <c r="F41" s="21">
        <v>44919.18462</v>
      </c>
      <c r="G41" s="21">
        <v>46689.070849999996</v>
      </c>
      <c r="H41" s="21">
        <v>102692.83807</v>
      </c>
      <c r="I41" s="21">
        <v>109153.27507</v>
      </c>
      <c r="J41" s="21">
        <v>106990.21027</v>
      </c>
      <c r="K41" s="21">
        <v>100830.5055</v>
      </c>
      <c r="L41" s="21">
        <v>104803.26942</v>
      </c>
      <c r="M41" s="21">
        <v>104085.04773999999</v>
      </c>
      <c r="N41" s="21">
        <v>110633.07524999999</v>
      </c>
      <c r="O41" s="21">
        <v>108440.62095</v>
      </c>
      <c r="P41" s="21">
        <v>102197.43711</v>
      </c>
      <c r="Q41" s="21">
        <v>106224.08717</v>
      </c>
      <c r="R41" s="21">
        <v>1012.0054</v>
      </c>
      <c r="S41" s="21">
        <v>806.96181000000001</v>
      </c>
      <c r="T41" s="21">
        <v>825.00685999999996</v>
      </c>
      <c r="U41" s="21">
        <v>958.84874000000002</v>
      </c>
      <c r="V41" s="21">
        <v>957.35887000000002</v>
      </c>
      <c r="W41" s="21">
        <v>1286.61248</v>
      </c>
      <c r="X41" s="21">
        <v>1098.6573800000001</v>
      </c>
      <c r="Y41" s="21">
        <v>1110.9340500000001</v>
      </c>
      <c r="Z41" s="21">
        <v>1228.7642800000001</v>
      </c>
      <c r="AA41" s="21">
        <v>1235.47479</v>
      </c>
      <c r="AB41" s="21">
        <v>92293.670939999996</v>
      </c>
      <c r="AC41" s="21">
        <v>98099.962150000007</v>
      </c>
      <c r="AD41" s="21">
        <v>96155.884560000006</v>
      </c>
      <c r="AE41" s="21">
        <v>90619.891149999996</v>
      </c>
      <c r="AF41" s="21">
        <v>94190.482139999993</v>
      </c>
      <c r="AG41" s="21">
        <v>90.509370000000004</v>
      </c>
      <c r="AH41" s="21">
        <v>-1.36165</v>
      </c>
      <c r="AI41" s="21">
        <v>9.6419200000000007</v>
      </c>
      <c r="AJ41" s="21">
        <v>73.043840000000003</v>
      </c>
      <c r="AK41" s="21">
        <v>62.397860000000001</v>
      </c>
      <c r="AL41" s="21">
        <v>388.44803000000002</v>
      </c>
      <c r="AM41" s="21">
        <v>341.79678999999999</v>
      </c>
      <c r="AN41" s="21">
        <v>343.06024000000002</v>
      </c>
      <c r="AO41" s="21">
        <v>369.73946000000001</v>
      </c>
      <c r="AP41" s="21">
        <v>374.64864</v>
      </c>
      <c r="AQ41" s="21">
        <v>790.49327000000005</v>
      </c>
      <c r="AR41" s="21">
        <v>773.69695999999999</v>
      </c>
      <c r="AS41" s="21">
        <v>765.81404999999995</v>
      </c>
      <c r="AT41" s="21">
        <v>765.07168999999999</v>
      </c>
      <c r="AU41" s="21">
        <v>786.36868000000004</v>
      </c>
      <c r="AV41" s="21">
        <v>1370.4682700000001</v>
      </c>
      <c r="AW41" s="21">
        <v>1381.4095</v>
      </c>
      <c r="AX41" s="21">
        <v>1362.2814800000001</v>
      </c>
      <c r="AY41" s="21">
        <v>1333.00802</v>
      </c>
      <c r="AZ41" s="21">
        <v>1375.56765</v>
      </c>
      <c r="BA41" s="21">
        <v>1694.38246</v>
      </c>
      <c r="BB41" s="21">
        <v>1733.95811</v>
      </c>
      <c r="BC41" s="21">
        <v>1707.11355</v>
      </c>
      <c r="BD41" s="21">
        <v>1652.1509799999999</v>
      </c>
      <c r="BE41" s="21">
        <v>1708.69282</v>
      </c>
      <c r="BF41" s="21">
        <v>2146.0472</v>
      </c>
      <c r="BG41" s="21">
        <v>2212.7912799999999</v>
      </c>
      <c r="BH41" s="21">
        <v>2176.2782200000001</v>
      </c>
      <c r="BI41" s="21">
        <v>2095.6827600000001</v>
      </c>
      <c r="BJ41" s="21">
        <v>2169.2410399999999</v>
      </c>
      <c r="BK41" s="21">
        <v>17261.10817</v>
      </c>
      <c r="BL41" s="21">
        <v>18359.195039999999</v>
      </c>
      <c r="BM41" s="21">
        <v>17991.546020000002</v>
      </c>
      <c r="BN41" s="21">
        <v>16943.994559999999</v>
      </c>
      <c r="BO41" s="21">
        <v>17619.92525</v>
      </c>
      <c r="BP41" s="21">
        <v>637.84672999999998</v>
      </c>
      <c r="BQ41" s="21">
        <v>310.31169</v>
      </c>
      <c r="BR41" s="21">
        <v>349.91996999999998</v>
      </c>
      <c r="BS41" s="21">
        <v>581.36689000000001</v>
      </c>
      <c r="BT41" s="21">
        <v>544.52367000000004</v>
      </c>
      <c r="BU41" s="21">
        <v>175.07060999999999</v>
      </c>
      <c r="BV41" s="21">
        <v>-5.9916200000000002</v>
      </c>
      <c r="BW41" s="21">
        <v>15.568820000000001</v>
      </c>
      <c r="BX41" s="21">
        <v>140.98723000000001</v>
      </c>
      <c r="BY41" s="21">
        <v>119.14614</v>
      </c>
      <c r="BZ41" s="21">
        <v>1686.0976499999999</v>
      </c>
      <c r="CA41" s="21">
        <v>1648.0169599999999</v>
      </c>
      <c r="CB41" s="21">
        <v>1631.3012900000001</v>
      </c>
      <c r="CC41" s="21">
        <v>1632.0314000000001</v>
      </c>
      <c r="CD41" s="21">
        <v>1676.29313</v>
      </c>
      <c r="CE41" s="21">
        <v>-75.753010000000003</v>
      </c>
      <c r="CF41" s="21">
        <v>779.89485999999999</v>
      </c>
      <c r="CG41" s="21">
        <v>518.66782000000001</v>
      </c>
      <c r="CH41" s="21">
        <v>546.77579000000003</v>
      </c>
      <c r="CI41" s="21">
        <v>726.23113999999998</v>
      </c>
      <c r="CJ41" s="21">
        <v>707.02741000000003</v>
      </c>
      <c r="CK41" s="21">
        <v>968.64041999999995</v>
      </c>
      <c r="CL41" s="21">
        <v>734.83820000000003</v>
      </c>
      <c r="CM41" s="21">
        <v>757.97703999999999</v>
      </c>
      <c r="CN41" s="21">
        <v>913.05547000000001</v>
      </c>
      <c r="CO41" s="21">
        <v>905.34396000000004</v>
      </c>
      <c r="CP41" s="21">
        <v>1096.5263500000001</v>
      </c>
      <c r="CQ41" s="21">
        <v>870.71364000000005</v>
      </c>
      <c r="CR41" s="21">
        <v>890.32021999999995</v>
      </c>
      <c r="CS41" s="21">
        <v>1038.26596</v>
      </c>
      <c r="CT41" s="21">
        <v>1036.01142</v>
      </c>
      <c r="CU41" s="21">
        <v>1161.78991</v>
      </c>
      <c r="CV41" s="21">
        <v>953.03918999999996</v>
      </c>
      <c r="CW41" s="21">
        <v>968.60189000000003</v>
      </c>
      <c r="CX41" s="21">
        <v>1104.5578399999999</v>
      </c>
      <c r="CY41" s="21">
        <v>1105.14967</v>
      </c>
      <c r="CZ41" s="21">
        <v>1340.91696</v>
      </c>
      <c r="DA41" s="21">
        <v>1137.44218</v>
      </c>
      <c r="DB41" s="21">
        <v>1149.9599000000001</v>
      </c>
      <c r="DC41" s="21">
        <v>1279.5960600000001</v>
      </c>
      <c r="DD41" s="21">
        <v>1286.33104</v>
      </c>
      <c r="DE41" s="21">
        <v>1361.26163</v>
      </c>
      <c r="DF41" s="21">
        <v>1170.3733099999999</v>
      </c>
      <c r="DG41" s="21">
        <v>1180.8119899999999</v>
      </c>
      <c r="DH41" s="21">
        <v>1301.0006800000001</v>
      </c>
      <c r="DI41" s="21">
        <v>1310.3643500000001</v>
      </c>
      <c r="DJ41" s="21">
        <v>1450.42842</v>
      </c>
      <c r="DK41" s="21">
        <v>1268.7973099999999</v>
      </c>
      <c r="DL41" s="21">
        <v>1277.5429899999999</v>
      </c>
      <c r="DM41" s="21">
        <v>1388.4380799999999</v>
      </c>
      <c r="DN41" s="21">
        <v>1403.70391</v>
      </c>
      <c r="DO41" s="21">
        <v>961.83177000000001</v>
      </c>
      <c r="DP41" s="21">
        <v>791.93272999999999</v>
      </c>
      <c r="DQ41" s="21">
        <v>805.63043000000005</v>
      </c>
      <c r="DR41" s="21">
        <v>914.70135000000005</v>
      </c>
      <c r="DS41" s="21">
        <v>916.68790999999999</v>
      </c>
      <c r="DT41" s="21">
        <v>460.01799</v>
      </c>
      <c r="DU41" s="21">
        <v>354.57265999999998</v>
      </c>
      <c r="DV41" s="21">
        <v>362.76643999999999</v>
      </c>
      <c r="DW41" s="21">
        <v>429.65730000000002</v>
      </c>
      <c r="DX41" s="21">
        <v>428.30178999999998</v>
      </c>
      <c r="DY41" s="21">
        <v>840.39607999999998</v>
      </c>
      <c r="DZ41" s="21">
        <v>614.14301</v>
      </c>
      <c r="EA41" s="21">
        <v>637.09690999999998</v>
      </c>
      <c r="EB41" s="21">
        <v>789.19143999999994</v>
      </c>
      <c r="EC41" s="21">
        <v>778.80026999999995</v>
      </c>
      <c r="ED41" s="21">
        <v>1104.36043</v>
      </c>
      <c r="EE41" s="21">
        <v>957.68109000000004</v>
      </c>
      <c r="EF41" s="21">
        <v>965.60937000000001</v>
      </c>
      <c r="EG41" s="21">
        <v>1056.17704</v>
      </c>
      <c r="EH41" s="21">
        <v>1066.3726099999999</v>
      </c>
    </row>
    <row r="42" spans="2:138" x14ac:dyDescent="0.3">
      <c r="B42" s="58" t="s">
        <v>198</v>
      </c>
      <c r="C42" s="21">
        <v>-22551.7412</v>
      </c>
      <c r="D42" s="21">
        <v>-23970.471519999999</v>
      </c>
      <c r="E42" s="21">
        <v>-23495.455699999999</v>
      </c>
      <c r="F42" s="21">
        <v>-22142.760770000001</v>
      </c>
      <c r="G42" s="21">
        <v>-23015.220229999999</v>
      </c>
      <c r="H42" s="21">
        <v>-49490.77018</v>
      </c>
      <c r="I42" s="21">
        <v>-52604.249250000001</v>
      </c>
      <c r="J42" s="21">
        <v>-51561.803209999998</v>
      </c>
      <c r="K42" s="21">
        <v>-48593.256050000004</v>
      </c>
      <c r="L42" s="21">
        <v>-50507.850579999998</v>
      </c>
      <c r="M42" s="21">
        <v>-42521.907149999999</v>
      </c>
      <c r="N42" s="21">
        <v>-45196.975509999997</v>
      </c>
      <c r="O42" s="21">
        <v>-44301.291250000002</v>
      </c>
      <c r="P42" s="21">
        <v>-41750.76081</v>
      </c>
      <c r="Q42" s="21">
        <v>-43395.769800000002</v>
      </c>
      <c r="R42" s="21">
        <v>-639.40984000000003</v>
      </c>
      <c r="S42" s="21">
        <v>-914.26108999999997</v>
      </c>
      <c r="T42" s="21">
        <v>-896.71722999999997</v>
      </c>
      <c r="U42" s="21">
        <v>-660.83911000000001</v>
      </c>
      <c r="V42" s="21">
        <v>-725.45320000000004</v>
      </c>
      <c r="W42" s="21">
        <v>-647.53873999999996</v>
      </c>
      <c r="X42" s="21">
        <v>-922.13100999999995</v>
      </c>
      <c r="Y42" s="21">
        <v>-904.71880999999996</v>
      </c>
      <c r="Z42" s="21">
        <v>-668.48177999999996</v>
      </c>
      <c r="AA42" s="21">
        <v>-735.89167999999995</v>
      </c>
      <c r="AB42" s="21">
        <v>-39800.924930000001</v>
      </c>
      <c r="AC42" s="21">
        <v>-42304.842669999998</v>
      </c>
      <c r="AD42" s="21">
        <v>-41466.474390000003</v>
      </c>
      <c r="AE42" s="21">
        <v>-39079.120459999998</v>
      </c>
      <c r="AF42" s="21">
        <v>-40618.909939999998</v>
      </c>
      <c r="AG42" s="21">
        <v>-154.46253999999999</v>
      </c>
      <c r="AH42" s="21">
        <v>-249.68525</v>
      </c>
      <c r="AI42" s="21">
        <v>-246.82853</v>
      </c>
      <c r="AJ42" s="21">
        <v>-166.89451</v>
      </c>
      <c r="AK42" s="21">
        <v>-186.37198000000001</v>
      </c>
      <c r="AL42" s="21">
        <v>-273.77868000000001</v>
      </c>
      <c r="AM42" s="21">
        <v>-353.29498000000001</v>
      </c>
      <c r="AN42" s="21">
        <v>-347.75504999999998</v>
      </c>
      <c r="AO42" s="21">
        <v>-279.87909000000002</v>
      </c>
      <c r="AP42" s="21">
        <v>-300.28570999999999</v>
      </c>
      <c r="AQ42" s="21">
        <v>-503.95155999999997</v>
      </c>
      <c r="AR42" s="21">
        <v>-594.01413000000002</v>
      </c>
      <c r="AS42" s="21">
        <v>-583.57910000000004</v>
      </c>
      <c r="AT42" s="21">
        <v>-505.11660000000001</v>
      </c>
      <c r="AU42" s="21">
        <v>-533.85078999999996</v>
      </c>
      <c r="AV42" s="21">
        <v>-603.27832000000001</v>
      </c>
      <c r="AW42" s="21">
        <v>-707.38717999999994</v>
      </c>
      <c r="AX42" s="21">
        <v>-694.86635999999999</v>
      </c>
      <c r="AY42" s="21">
        <v>-604.03269999999998</v>
      </c>
      <c r="AZ42" s="21">
        <v>-637.92885000000001</v>
      </c>
      <c r="BA42" s="21">
        <v>-613.54906000000005</v>
      </c>
      <c r="BB42" s="21">
        <v>-710.85078999999996</v>
      </c>
      <c r="BC42" s="21">
        <v>-698.07145000000003</v>
      </c>
      <c r="BD42" s="21">
        <v>-612.80521999999996</v>
      </c>
      <c r="BE42" s="21">
        <v>-645.80160000000001</v>
      </c>
      <c r="BF42" s="21">
        <v>-565.68416999999999</v>
      </c>
      <c r="BG42" s="21">
        <v>-661.27296999999999</v>
      </c>
      <c r="BH42" s="21">
        <v>-649.52147000000002</v>
      </c>
      <c r="BI42" s="21">
        <v>-565.93978000000004</v>
      </c>
      <c r="BJ42" s="21">
        <v>-597.54405999999994</v>
      </c>
      <c r="BK42" s="21">
        <v>19659.77089</v>
      </c>
      <c r="BL42" s="21">
        <v>20910.451659999999</v>
      </c>
      <c r="BM42" s="21">
        <v>20491.712879999999</v>
      </c>
      <c r="BN42" s="21">
        <v>19298.590090000002</v>
      </c>
      <c r="BO42" s="21">
        <v>20068.450410000001</v>
      </c>
      <c r="BP42" s="21">
        <v>-477.53679</v>
      </c>
      <c r="BQ42" s="21">
        <v>-829.48139000000003</v>
      </c>
      <c r="BR42" s="21">
        <v>-815.26337000000001</v>
      </c>
      <c r="BS42" s="21">
        <v>-511.64967000000001</v>
      </c>
      <c r="BT42" s="21">
        <v>-589.90729999999996</v>
      </c>
      <c r="BU42" s="21">
        <v>132.33501000000001</v>
      </c>
      <c r="BV42" s="21">
        <v>-27.70973</v>
      </c>
      <c r="BW42" s="21">
        <v>-31.346080000000001</v>
      </c>
      <c r="BX42" s="21">
        <v>100.07052</v>
      </c>
      <c r="BY42" s="21">
        <v>78.022509999999997</v>
      </c>
      <c r="BZ42" s="21">
        <v>-1088.4396999999999</v>
      </c>
      <c r="CA42" s="21">
        <v>-1283.4243899999999</v>
      </c>
      <c r="CB42" s="21">
        <v>-1260.87472</v>
      </c>
      <c r="CC42" s="21">
        <v>-1090.9095400000001</v>
      </c>
      <c r="CD42" s="21">
        <v>-1153.6038100000001</v>
      </c>
      <c r="CE42" s="21">
        <v>-74.062790000000007</v>
      </c>
      <c r="CF42" s="21">
        <v>-488.15848999999997</v>
      </c>
      <c r="CG42" s="21">
        <v>-790.58164999999997</v>
      </c>
      <c r="CH42" s="21">
        <v>-776.71573000000001</v>
      </c>
      <c r="CI42" s="21">
        <v>-516.9203</v>
      </c>
      <c r="CJ42" s="21">
        <v>-583.95866999999998</v>
      </c>
      <c r="CK42" s="21">
        <v>-604.20133999999996</v>
      </c>
      <c r="CL42" s="21">
        <v>-899.51793999999995</v>
      </c>
      <c r="CM42" s="21">
        <v>-882.30385999999999</v>
      </c>
      <c r="CN42" s="21">
        <v>-629.36953000000005</v>
      </c>
      <c r="CO42" s="21">
        <v>-696.90803000000005</v>
      </c>
      <c r="CP42" s="21">
        <v>-727.73184000000003</v>
      </c>
      <c r="CQ42" s="21">
        <v>-1031.23324</v>
      </c>
      <c r="CR42" s="21">
        <v>-1011.5999399999999</v>
      </c>
      <c r="CS42" s="21">
        <v>-750.94723999999997</v>
      </c>
      <c r="CT42" s="21">
        <v>-822.96790999999996</v>
      </c>
      <c r="CU42" s="21">
        <v>-684.29627000000005</v>
      </c>
      <c r="CV42" s="21">
        <v>-973.65133000000003</v>
      </c>
      <c r="CW42" s="21">
        <v>-955.79906000000005</v>
      </c>
      <c r="CX42" s="21">
        <v>-706.15436999999997</v>
      </c>
      <c r="CY42" s="21">
        <v>-776.27287000000001</v>
      </c>
      <c r="CZ42" s="21">
        <v>-651.85248000000001</v>
      </c>
      <c r="DA42" s="21">
        <v>-944.32992000000002</v>
      </c>
      <c r="DB42" s="21">
        <v>-927.11824000000001</v>
      </c>
      <c r="DC42" s="21">
        <v>-675.07138999999995</v>
      </c>
      <c r="DD42" s="21">
        <v>-744.76815999999997</v>
      </c>
      <c r="DE42" s="21">
        <v>-653.95753999999999</v>
      </c>
      <c r="DF42" s="21">
        <v>-936.60033999999996</v>
      </c>
      <c r="DG42" s="21">
        <v>-919.46083999999996</v>
      </c>
      <c r="DH42" s="21">
        <v>-675.76333999999997</v>
      </c>
      <c r="DI42" s="21">
        <v>-743.78353000000004</v>
      </c>
      <c r="DJ42" s="21">
        <v>-638.80571999999995</v>
      </c>
      <c r="DK42" s="21">
        <v>-917.18032000000005</v>
      </c>
      <c r="DL42" s="21">
        <v>-899.72020999999995</v>
      </c>
      <c r="DM42" s="21">
        <v>-660.99645999999996</v>
      </c>
      <c r="DN42" s="21">
        <v>-726.03533000000004</v>
      </c>
      <c r="DO42" s="21">
        <v>-630.39597000000003</v>
      </c>
      <c r="DP42" s="21">
        <v>-870.79255999999998</v>
      </c>
      <c r="DQ42" s="21">
        <v>-853.92385000000002</v>
      </c>
      <c r="DR42" s="21">
        <v>-647.09421999999995</v>
      </c>
      <c r="DS42" s="21">
        <v>-706.11352999999997</v>
      </c>
      <c r="DT42" s="21">
        <v>-369.41496000000001</v>
      </c>
      <c r="DU42" s="21">
        <v>-510.39873</v>
      </c>
      <c r="DV42" s="21">
        <v>-503.05065999999999</v>
      </c>
      <c r="DW42" s="21">
        <v>-383.73952000000003</v>
      </c>
      <c r="DX42" s="21">
        <v>-416.45116999999999</v>
      </c>
      <c r="DY42" s="21">
        <v>-515.37919999999997</v>
      </c>
      <c r="DZ42" s="21">
        <v>-791.92565000000002</v>
      </c>
      <c r="EA42" s="21">
        <v>-777.24662000000001</v>
      </c>
      <c r="EB42" s="21">
        <v>-540.23446000000001</v>
      </c>
      <c r="EC42" s="21">
        <v>-602.09119999999996</v>
      </c>
      <c r="ED42" s="21">
        <v>-532.87352999999996</v>
      </c>
      <c r="EE42" s="21">
        <v>-755.01450999999997</v>
      </c>
      <c r="EF42" s="21">
        <v>-740.63921000000005</v>
      </c>
      <c r="EG42" s="21">
        <v>-549.86037999999996</v>
      </c>
      <c r="EH42" s="21">
        <v>-602.57919000000004</v>
      </c>
    </row>
    <row r="43" spans="2:138" x14ac:dyDescent="0.3">
      <c r="B43" s="58" t="s">
        <v>199</v>
      </c>
      <c r="C43" s="21">
        <v>-22630.51007</v>
      </c>
      <c r="D43" s="21">
        <v>-24054.195739999999</v>
      </c>
      <c r="E43" s="21">
        <v>-23577.520789999999</v>
      </c>
      <c r="F43" s="21">
        <v>-22220.101159999998</v>
      </c>
      <c r="G43" s="21">
        <v>-23095.607940000002</v>
      </c>
      <c r="H43" s="21">
        <v>-44456.364320000001</v>
      </c>
      <c r="I43" s="21">
        <v>-47253.127419999997</v>
      </c>
      <c r="J43" s="21">
        <v>-46316.723310000001</v>
      </c>
      <c r="K43" s="21">
        <v>-43650.149039999997</v>
      </c>
      <c r="L43" s="21">
        <v>-45369.983090000002</v>
      </c>
      <c r="M43" s="21">
        <v>-35373.610370000002</v>
      </c>
      <c r="N43" s="21">
        <v>-37598.97683</v>
      </c>
      <c r="O43" s="21">
        <v>-36853.86477</v>
      </c>
      <c r="P43" s="21">
        <v>-34732.100330000001</v>
      </c>
      <c r="Q43" s="21">
        <v>-36100.569230000001</v>
      </c>
      <c r="R43" s="21">
        <v>-559.79057999999998</v>
      </c>
      <c r="S43" s="21">
        <v>-578.61490000000003</v>
      </c>
      <c r="T43" s="21">
        <v>-588.34293000000002</v>
      </c>
      <c r="U43" s="21">
        <v>-549.75528999999995</v>
      </c>
      <c r="V43" s="21">
        <v>-571.57132000000001</v>
      </c>
      <c r="W43" s="21">
        <v>-530.96732999999995</v>
      </c>
      <c r="X43" s="21">
        <v>-547.57689000000005</v>
      </c>
      <c r="Y43" s="21">
        <v>-558.18151999999998</v>
      </c>
      <c r="Z43" s="21">
        <v>-521.44874000000004</v>
      </c>
      <c r="AA43" s="21">
        <v>-542.10699</v>
      </c>
      <c r="AB43" s="21">
        <v>-34029.573660000002</v>
      </c>
      <c r="AC43" s="21">
        <v>-36170.409670000001</v>
      </c>
      <c r="AD43" s="21">
        <v>-35453.609369999998</v>
      </c>
      <c r="AE43" s="21">
        <v>-33412.434780000003</v>
      </c>
      <c r="AF43" s="21">
        <v>-34728.946389999997</v>
      </c>
      <c r="AG43" s="21">
        <v>-127.11341</v>
      </c>
      <c r="AH43" s="21">
        <v>-128.58287000000001</v>
      </c>
      <c r="AI43" s="21">
        <v>-134.05605</v>
      </c>
      <c r="AJ43" s="21">
        <v>-124.78354</v>
      </c>
      <c r="AK43" s="21">
        <v>-129.57516000000001</v>
      </c>
      <c r="AL43" s="21">
        <v>-247.84782999999999</v>
      </c>
      <c r="AM43" s="21">
        <v>-258.76422000000002</v>
      </c>
      <c r="AN43" s="21">
        <v>-259.47113000000002</v>
      </c>
      <c r="AO43" s="21">
        <v>-243.29366999999999</v>
      </c>
      <c r="AP43" s="21">
        <v>-252.85845</v>
      </c>
      <c r="AQ43" s="21">
        <v>-423.65638999999999</v>
      </c>
      <c r="AR43" s="21">
        <v>-446.07621</v>
      </c>
      <c r="AS43" s="21">
        <v>-442.63992999999999</v>
      </c>
      <c r="AT43" s="21">
        <v>-415.87277999999998</v>
      </c>
      <c r="AU43" s="21">
        <v>-432.32279999999997</v>
      </c>
      <c r="AV43" s="21">
        <v>-422.45195999999999</v>
      </c>
      <c r="AW43" s="21">
        <v>-444.23340000000002</v>
      </c>
      <c r="AX43" s="21">
        <v>-441.51508000000001</v>
      </c>
      <c r="AY43" s="21">
        <v>-414.72064999999998</v>
      </c>
      <c r="AZ43" s="21">
        <v>-431.10115000000002</v>
      </c>
      <c r="BA43" s="21">
        <v>-418.50605000000002</v>
      </c>
      <c r="BB43" s="21">
        <v>-440.54755</v>
      </c>
      <c r="BC43" s="21">
        <v>-437.27046000000001</v>
      </c>
      <c r="BD43" s="21">
        <v>-410.81662</v>
      </c>
      <c r="BE43" s="21">
        <v>-427.05581999999998</v>
      </c>
      <c r="BF43" s="21">
        <v>-326.06709999999998</v>
      </c>
      <c r="BG43" s="21">
        <v>-342.17802999999998</v>
      </c>
      <c r="BH43" s="21">
        <v>-340.92723000000001</v>
      </c>
      <c r="BI43" s="21">
        <v>-320.11559999999997</v>
      </c>
      <c r="BJ43" s="21">
        <v>-332.72266000000002</v>
      </c>
      <c r="BK43" s="21">
        <v>18769.730469999999</v>
      </c>
      <c r="BL43" s="21">
        <v>19963.790219999999</v>
      </c>
      <c r="BM43" s="21">
        <v>19564.00865</v>
      </c>
      <c r="BN43" s="21">
        <v>18424.901109999999</v>
      </c>
      <c r="BO43" s="21">
        <v>19159.908189999998</v>
      </c>
      <c r="BP43" s="21">
        <v>-430.47331000000003</v>
      </c>
      <c r="BQ43" s="21">
        <v>-433.98671000000002</v>
      </c>
      <c r="BR43" s="21">
        <v>-454.78440999999998</v>
      </c>
      <c r="BS43" s="21">
        <v>-422.75605999999999</v>
      </c>
      <c r="BT43" s="21">
        <v>-439.23667999999998</v>
      </c>
      <c r="BU43" s="21">
        <v>-23.134260000000001</v>
      </c>
      <c r="BV43" s="21">
        <v>-11.64357</v>
      </c>
      <c r="BW43" s="21">
        <v>-27.14161</v>
      </c>
      <c r="BX43" s="21">
        <v>-22.712070000000001</v>
      </c>
      <c r="BY43" s="21">
        <v>-23.25347</v>
      </c>
      <c r="BZ43" s="21">
        <v>-913.41313000000002</v>
      </c>
      <c r="CA43" s="21">
        <v>-961.71182999999996</v>
      </c>
      <c r="CB43" s="21">
        <v>-954.28381000000002</v>
      </c>
      <c r="CC43" s="21">
        <v>-896.76454000000001</v>
      </c>
      <c r="CD43" s="21">
        <v>-932.14218000000005</v>
      </c>
      <c r="CE43" s="21">
        <v>2.0000000000000002E-5</v>
      </c>
      <c r="CF43" s="21">
        <v>-473.78005999999999</v>
      </c>
      <c r="CG43" s="21">
        <v>-484.25812999999999</v>
      </c>
      <c r="CH43" s="21">
        <v>-499.24795999999998</v>
      </c>
      <c r="CI43" s="21">
        <v>-465.28658000000001</v>
      </c>
      <c r="CJ43" s="21">
        <v>-483.60156999999998</v>
      </c>
      <c r="CK43" s="21">
        <v>-546.83073000000002</v>
      </c>
      <c r="CL43" s="21">
        <v>-562.88876000000005</v>
      </c>
      <c r="CM43" s="21">
        <v>-575.22231999999997</v>
      </c>
      <c r="CN43" s="21">
        <v>-537.02773000000002</v>
      </c>
      <c r="CO43" s="21">
        <v>-558.28087000000005</v>
      </c>
      <c r="CP43" s="21">
        <v>-653.02686000000006</v>
      </c>
      <c r="CQ43" s="21">
        <v>-676.43592999999998</v>
      </c>
      <c r="CR43" s="21">
        <v>-686.04112999999995</v>
      </c>
      <c r="CS43" s="21">
        <v>-641.32016999999996</v>
      </c>
      <c r="CT43" s="21">
        <v>-666.80259000000001</v>
      </c>
      <c r="CU43" s="21">
        <v>-596.12680999999998</v>
      </c>
      <c r="CV43" s="21">
        <v>-616.68511000000001</v>
      </c>
      <c r="CW43" s="21">
        <v>-626.42773999999997</v>
      </c>
      <c r="CX43" s="21">
        <v>-585.44015999999999</v>
      </c>
      <c r="CY43" s="21">
        <v>-608.68023000000005</v>
      </c>
      <c r="CZ43" s="21">
        <v>-524.60942999999997</v>
      </c>
      <c r="DA43" s="21">
        <v>-540.15243999999996</v>
      </c>
      <c r="DB43" s="21">
        <v>-551.90637000000004</v>
      </c>
      <c r="DC43" s="21">
        <v>-515.20479999999998</v>
      </c>
      <c r="DD43" s="21">
        <v>-535.58555999999999</v>
      </c>
      <c r="DE43" s="21">
        <v>-535.38874999999996</v>
      </c>
      <c r="DF43" s="21">
        <v>-552.39395000000002</v>
      </c>
      <c r="DG43" s="21">
        <v>-562.97073999999998</v>
      </c>
      <c r="DH43" s="21">
        <v>-525.79089999999997</v>
      </c>
      <c r="DI43" s="21">
        <v>-546.62144000000001</v>
      </c>
      <c r="DJ43" s="21">
        <v>-509.31229999999999</v>
      </c>
      <c r="DK43" s="21">
        <v>-524.86356999999998</v>
      </c>
      <c r="DL43" s="21">
        <v>-535.74527999999998</v>
      </c>
      <c r="DM43" s="21">
        <v>-500.18189000000001</v>
      </c>
      <c r="DN43" s="21">
        <v>-519.97982000000002</v>
      </c>
      <c r="DO43" s="21">
        <v>-561.63567999999998</v>
      </c>
      <c r="DP43" s="21">
        <v>-582.96574999999996</v>
      </c>
      <c r="DQ43" s="21">
        <v>-589.63388999999995</v>
      </c>
      <c r="DR43" s="21">
        <v>-551.56737999999996</v>
      </c>
      <c r="DS43" s="21">
        <v>-573.52626999999995</v>
      </c>
      <c r="DT43" s="21">
        <v>-312.89843000000002</v>
      </c>
      <c r="DU43" s="21">
        <v>-323.65411999999998</v>
      </c>
      <c r="DV43" s="21">
        <v>-328.28877</v>
      </c>
      <c r="DW43" s="21">
        <v>-307.14866000000001</v>
      </c>
      <c r="DX43" s="21">
        <v>-319.13774000000001</v>
      </c>
      <c r="DY43" s="21">
        <v>-485.07551999999998</v>
      </c>
      <c r="DZ43" s="21">
        <v>-498.33255000000003</v>
      </c>
      <c r="EA43" s="21">
        <v>-510.56383</v>
      </c>
      <c r="EB43" s="21">
        <v>-476.37957999999998</v>
      </c>
      <c r="EC43" s="21">
        <v>-495.20039000000003</v>
      </c>
      <c r="ED43" s="21">
        <v>-424.68115999999998</v>
      </c>
      <c r="EE43" s="21">
        <v>-438.33121</v>
      </c>
      <c r="EF43" s="21">
        <v>-446.53793999999999</v>
      </c>
      <c r="EG43" s="21">
        <v>-417.06795</v>
      </c>
      <c r="EH43" s="21">
        <v>-433.59665000000001</v>
      </c>
    </row>
    <row r="44" spans="2:138" x14ac:dyDescent="0.3">
      <c r="B44" s="58" t="s">
        <v>200</v>
      </c>
      <c r="C44" s="21">
        <v>-34418.019249999998</v>
      </c>
      <c r="D44" s="21">
        <v>-36583.257270000002</v>
      </c>
      <c r="E44" s="21">
        <v>-35858.297570000002</v>
      </c>
      <c r="F44" s="21">
        <v>-33793.84145</v>
      </c>
      <c r="G44" s="21">
        <v>-35125.371729999999</v>
      </c>
      <c r="H44" s="21">
        <v>-62492.25258</v>
      </c>
      <c r="I44" s="21">
        <v>-66423.658779999998</v>
      </c>
      <c r="J44" s="21">
        <v>-65107.356749999999</v>
      </c>
      <c r="K44" s="21">
        <v>-61358.956830000003</v>
      </c>
      <c r="L44" s="21">
        <v>-63776.525280000002</v>
      </c>
      <c r="M44" s="21">
        <v>-54416.529170000002</v>
      </c>
      <c r="N44" s="21">
        <v>-57839.892449999999</v>
      </c>
      <c r="O44" s="21">
        <v>-56693.659099999997</v>
      </c>
      <c r="P44" s="21">
        <v>-53429.670630000001</v>
      </c>
      <c r="Q44" s="21">
        <v>-55534.836790000001</v>
      </c>
      <c r="R44" s="21">
        <v>-660.94707000000005</v>
      </c>
      <c r="S44" s="21">
        <v>-689.37600999999995</v>
      </c>
      <c r="T44" s="21">
        <v>-692.44547999999998</v>
      </c>
      <c r="U44" s="21">
        <v>-649.31915000000004</v>
      </c>
      <c r="V44" s="21">
        <v>-676.47473000000002</v>
      </c>
      <c r="W44" s="21">
        <v>-717.72640999999999</v>
      </c>
      <c r="X44" s="21">
        <v>-749.64846</v>
      </c>
      <c r="Y44" s="21">
        <v>-751.65686000000005</v>
      </c>
      <c r="Z44" s="21">
        <v>-705.07822999999996</v>
      </c>
      <c r="AA44" s="21">
        <v>-734.49933999999996</v>
      </c>
      <c r="AB44" s="21">
        <v>-50582.471830000002</v>
      </c>
      <c r="AC44" s="21">
        <v>-53764.667950000003</v>
      </c>
      <c r="AD44" s="21">
        <v>-52699.196739999999</v>
      </c>
      <c r="AE44" s="21">
        <v>-49665.140030000002</v>
      </c>
      <c r="AF44" s="21">
        <v>-51622.038229999998</v>
      </c>
      <c r="AG44" s="21">
        <v>-144.81441000000001</v>
      </c>
      <c r="AH44" s="21">
        <v>-148.56790000000001</v>
      </c>
      <c r="AI44" s="21">
        <v>-152.02162000000001</v>
      </c>
      <c r="AJ44" s="21">
        <v>-142.18219999999999</v>
      </c>
      <c r="AK44" s="21">
        <v>-148.25431</v>
      </c>
      <c r="AL44" s="21">
        <v>-321.19542999999999</v>
      </c>
      <c r="AM44" s="21">
        <v>-337.62736000000001</v>
      </c>
      <c r="AN44" s="21">
        <v>-335.57078000000001</v>
      </c>
      <c r="AO44" s="21">
        <v>-315.30925000000002</v>
      </c>
      <c r="AP44" s="21">
        <v>-328.17486000000002</v>
      </c>
      <c r="AQ44" s="21">
        <v>-500.61194</v>
      </c>
      <c r="AR44" s="21">
        <v>-528.71</v>
      </c>
      <c r="AS44" s="21">
        <v>-522.52104999999995</v>
      </c>
      <c r="AT44" s="21">
        <v>-491.42910999999998</v>
      </c>
      <c r="AU44" s="21">
        <v>-511.29167999999999</v>
      </c>
      <c r="AV44" s="21">
        <v>-617.90997000000004</v>
      </c>
      <c r="AW44" s="21">
        <v>-653.00828999999999</v>
      </c>
      <c r="AX44" s="21">
        <v>-644.86023999999998</v>
      </c>
      <c r="AY44" s="21">
        <v>-606.61914999999999</v>
      </c>
      <c r="AZ44" s="21">
        <v>-631.09578999999997</v>
      </c>
      <c r="BA44" s="21">
        <v>-709.48076000000003</v>
      </c>
      <c r="BB44" s="21">
        <v>-750.79984000000002</v>
      </c>
      <c r="BC44" s="21">
        <v>-740.21609999999998</v>
      </c>
      <c r="BD44" s="21">
        <v>-696.46024</v>
      </c>
      <c r="BE44" s="21">
        <v>-724.48343</v>
      </c>
      <c r="BF44" s="21">
        <v>-668.64158999999995</v>
      </c>
      <c r="BG44" s="21">
        <v>-707.34316999999999</v>
      </c>
      <c r="BH44" s="21">
        <v>-697.64166999999998</v>
      </c>
      <c r="BI44" s="21">
        <v>-656.45537999999999</v>
      </c>
      <c r="BJ44" s="21">
        <v>-682.85098000000005</v>
      </c>
      <c r="BK44" s="21">
        <v>82044.34547</v>
      </c>
      <c r="BL44" s="21">
        <v>87263.698550000001</v>
      </c>
      <c r="BM44" s="21">
        <v>85516.213829999993</v>
      </c>
      <c r="BN44" s="21">
        <v>80537.062269999995</v>
      </c>
      <c r="BO44" s="21">
        <v>83749.850810000004</v>
      </c>
      <c r="BP44" s="21">
        <v>-521.28684999999996</v>
      </c>
      <c r="BQ44" s="21">
        <v>-534.87180000000001</v>
      </c>
      <c r="BR44" s="21">
        <v>-547.64791000000002</v>
      </c>
      <c r="BS44" s="21">
        <v>-512.25887</v>
      </c>
      <c r="BT44" s="21">
        <v>-534.10959000000003</v>
      </c>
      <c r="BU44" s="21">
        <v>-21.105930000000001</v>
      </c>
      <c r="BV44" s="21">
        <v>-11.78697</v>
      </c>
      <c r="BW44" s="21">
        <v>-24.118289999999998</v>
      </c>
      <c r="BX44" s="21">
        <v>-20.772020000000001</v>
      </c>
      <c r="BY44" s="21">
        <v>-22.39526</v>
      </c>
      <c r="BZ44" s="21">
        <v>-1053.7821100000001</v>
      </c>
      <c r="CA44" s="21">
        <v>-1112.72821</v>
      </c>
      <c r="CB44" s="21">
        <v>-1099.8922500000001</v>
      </c>
      <c r="CC44" s="21">
        <v>-1034.61159</v>
      </c>
      <c r="CD44" s="21">
        <v>-1076.335</v>
      </c>
      <c r="CE44" s="21">
        <v>0.33945999999999998</v>
      </c>
      <c r="CF44" s="21">
        <v>-613.46279000000004</v>
      </c>
      <c r="CG44" s="21">
        <v>-636.42493999999999</v>
      </c>
      <c r="CH44" s="21">
        <v>-643.28688999999997</v>
      </c>
      <c r="CI44" s="21">
        <v>-602.72673999999995</v>
      </c>
      <c r="CJ44" s="21">
        <v>-628.07118000000003</v>
      </c>
      <c r="CK44" s="21">
        <v>-673.13701000000003</v>
      </c>
      <c r="CL44" s="21">
        <v>-700.82614000000001</v>
      </c>
      <c r="CM44" s="21">
        <v>-705.44154000000003</v>
      </c>
      <c r="CN44" s="21">
        <v>-661.31125999999995</v>
      </c>
      <c r="CO44" s="21">
        <v>-689.04088999999999</v>
      </c>
      <c r="CP44" s="21">
        <v>-727.27846</v>
      </c>
      <c r="CQ44" s="21">
        <v>-758.71694000000002</v>
      </c>
      <c r="CR44" s="21">
        <v>-761.91773999999998</v>
      </c>
      <c r="CS44" s="21">
        <v>-714.48410999999999</v>
      </c>
      <c r="CT44" s="21">
        <v>-744.34780999999998</v>
      </c>
      <c r="CU44" s="21">
        <v>-698.01017000000002</v>
      </c>
      <c r="CV44" s="21">
        <v>-728.22982999999999</v>
      </c>
      <c r="CW44" s="21">
        <v>-731.19236999999998</v>
      </c>
      <c r="CX44" s="21">
        <v>-685.73676</v>
      </c>
      <c r="CY44" s="21">
        <v>-714.35965999999996</v>
      </c>
      <c r="CZ44" s="21">
        <v>-721.94970999999998</v>
      </c>
      <c r="DA44" s="21">
        <v>-753.45077000000003</v>
      </c>
      <c r="DB44" s="21">
        <v>-756.22951</v>
      </c>
      <c r="DC44" s="21">
        <v>-709.25283000000002</v>
      </c>
      <c r="DD44" s="21">
        <v>-738.84549000000004</v>
      </c>
      <c r="DE44" s="21">
        <v>-733.59874000000002</v>
      </c>
      <c r="DF44" s="21">
        <v>-766.49369000000002</v>
      </c>
      <c r="DG44" s="21">
        <v>-768.26391999999998</v>
      </c>
      <c r="DH44" s="21">
        <v>-720.68349000000001</v>
      </c>
      <c r="DI44" s="21">
        <v>-750.70623000000001</v>
      </c>
      <c r="DJ44" s="21">
        <v>-717.52671999999995</v>
      </c>
      <c r="DK44" s="21">
        <v>-749.61402999999996</v>
      </c>
      <c r="DL44" s="21">
        <v>-751.50761999999997</v>
      </c>
      <c r="DM44" s="21">
        <v>-704.88941</v>
      </c>
      <c r="DN44" s="21">
        <v>-734.29713000000004</v>
      </c>
      <c r="DO44" s="21">
        <v>-612.56533999999999</v>
      </c>
      <c r="DP44" s="21">
        <v>-639.85388999999998</v>
      </c>
      <c r="DQ44" s="21">
        <v>-641.55462999999997</v>
      </c>
      <c r="DR44" s="21">
        <v>-601.77205000000004</v>
      </c>
      <c r="DS44" s="21">
        <v>-626.88550999999995</v>
      </c>
      <c r="DT44" s="21">
        <v>-385.59870999999998</v>
      </c>
      <c r="DU44" s="21">
        <v>-402.58852999999999</v>
      </c>
      <c r="DV44" s="21">
        <v>-403.40332999999998</v>
      </c>
      <c r="DW44" s="21">
        <v>-378.54277999999999</v>
      </c>
      <c r="DX44" s="21">
        <v>-394.19281000000001</v>
      </c>
      <c r="DY44" s="21">
        <v>-619.18552999999997</v>
      </c>
      <c r="DZ44" s="21">
        <v>-644.25360999999998</v>
      </c>
      <c r="EA44" s="21">
        <v>-648.96986000000004</v>
      </c>
      <c r="EB44" s="21">
        <v>-608.31406000000004</v>
      </c>
      <c r="EC44" s="21">
        <v>-633.82279000000005</v>
      </c>
      <c r="ED44" s="21">
        <v>-591.88386000000003</v>
      </c>
      <c r="EE44" s="21">
        <v>-618.78976</v>
      </c>
      <c r="EF44" s="21">
        <v>-619.81730000000005</v>
      </c>
      <c r="EG44" s="21">
        <v>-581.45131000000003</v>
      </c>
      <c r="EH44" s="21">
        <v>-605.68113000000005</v>
      </c>
    </row>
    <row r="45" spans="2:138" x14ac:dyDescent="0.3">
      <c r="B45" s="58" t="s">
        <v>201</v>
      </c>
      <c r="C45" s="21">
        <v>-13982.545459999999</v>
      </c>
      <c r="D45" s="21">
        <v>-14862.18757</v>
      </c>
      <c r="E45" s="21">
        <v>-14567.667949999999</v>
      </c>
      <c r="F45" s="21">
        <v>-13728.969150000001</v>
      </c>
      <c r="G45" s="21">
        <v>-14269.912039999999</v>
      </c>
      <c r="H45" s="21">
        <v>-26360.377509999998</v>
      </c>
      <c r="I45" s="21">
        <v>-28018.716700000001</v>
      </c>
      <c r="J45" s="21">
        <v>-27463.47638</v>
      </c>
      <c r="K45" s="21">
        <v>-25882.332590000002</v>
      </c>
      <c r="L45" s="21">
        <v>-26902.10728</v>
      </c>
      <c r="M45" s="21">
        <v>-24319.17137</v>
      </c>
      <c r="N45" s="21">
        <v>-25849.099119999999</v>
      </c>
      <c r="O45" s="21">
        <v>-25336.838489999998</v>
      </c>
      <c r="P45" s="21">
        <v>-23878.136589999998</v>
      </c>
      <c r="Q45" s="21">
        <v>-24818.95177</v>
      </c>
      <c r="R45" s="21">
        <v>-287.09768000000003</v>
      </c>
      <c r="S45" s="21">
        <v>166.89761999999999</v>
      </c>
      <c r="T45" s="21">
        <v>-42.887929999999997</v>
      </c>
      <c r="U45" s="21">
        <v>-300.47730999999999</v>
      </c>
      <c r="V45" s="21">
        <v>-256.39906000000002</v>
      </c>
      <c r="W45" s="21">
        <v>-359.22413</v>
      </c>
      <c r="X45" s="21">
        <v>85.578729999999993</v>
      </c>
      <c r="Y45" s="21">
        <v>-121.73448999999999</v>
      </c>
      <c r="Z45" s="21">
        <v>-371.10480000000001</v>
      </c>
      <c r="AA45" s="21">
        <v>-329.82126</v>
      </c>
      <c r="AB45" s="21">
        <v>-21791.942719999999</v>
      </c>
      <c r="AC45" s="21">
        <v>-23162.89659</v>
      </c>
      <c r="AD45" s="21">
        <v>-22703.87024</v>
      </c>
      <c r="AE45" s="21">
        <v>-21396.737799999999</v>
      </c>
      <c r="AF45" s="21">
        <v>-22239.80876</v>
      </c>
      <c r="AG45" s="21">
        <v>-7.5214600000000003</v>
      </c>
      <c r="AH45" s="21">
        <v>159.68633</v>
      </c>
      <c r="AI45" s="21">
        <v>84.191010000000006</v>
      </c>
      <c r="AJ45" s="21">
        <v>-14.957929999999999</v>
      </c>
      <c r="AK45" s="21">
        <v>5.0937799999999998</v>
      </c>
      <c r="AL45" s="21">
        <v>-151.72559999999999</v>
      </c>
      <c r="AM45" s="21">
        <v>-38.749960000000002</v>
      </c>
      <c r="AN45" s="21">
        <v>-91.040279999999996</v>
      </c>
      <c r="AO45" s="21">
        <v>-154.45596</v>
      </c>
      <c r="AP45" s="21">
        <v>-145.51806999999999</v>
      </c>
      <c r="AQ45" s="21">
        <v>-207.44033999999999</v>
      </c>
      <c r="AR45" s="21">
        <v>-106.07483000000001</v>
      </c>
      <c r="AS45" s="21">
        <v>-153.40154999999999</v>
      </c>
      <c r="AT45" s="21">
        <v>-208.80486999999999</v>
      </c>
      <c r="AU45" s="21">
        <v>-203.01704000000001</v>
      </c>
      <c r="AV45" s="21">
        <v>-395.06788</v>
      </c>
      <c r="AW45" s="21">
        <v>-291.26569999999998</v>
      </c>
      <c r="AX45" s="21">
        <v>-340.88884999999999</v>
      </c>
      <c r="AY45" s="21">
        <v>-393.69896</v>
      </c>
      <c r="AZ45" s="21">
        <v>-393.44546000000003</v>
      </c>
      <c r="BA45" s="21">
        <v>-342.13344000000001</v>
      </c>
      <c r="BB45" s="21">
        <v>-248.50399999999999</v>
      </c>
      <c r="BC45" s="21">
        <v>-293.43180999999998</v>
      </c>
      <c r="BD45" s="21">
        <v>-341.07414999999997</v>
      </c>
      <c r="BE45" s="21">
        <v>-340.38218000000001</v>
      </c>
      <c r="BF45" s="21">
        <v>-329.83265999999998</v>
      </c>
      <c r="BG45" s="21">
        <v>-234.26701</v>
      </c>
      <c r="BH45" s="21">
        <v>-279.84820000000002</v>
      </c>
      <c r="BI45" s="21">
        <v>-329.11723000000001</v>
      </c>
      <c r="BJ45" s="21">
        <v>-327.74234000000001</v>
      </c>
      <c r="BK45" s="21">
        <v>63689.772080000002</v>
      </c>
      <c r="BL45" s="21">
        <v>67741.476139999999</v>
      </c>
      <c r="BM45" s="21">
        <v>66384.93045</v>
      </c>
      <c r="BN45" s="21">
        <v>62519.691160000002</v>
      </c>
      <c r="BO45" s="21">
        <v>65013.72982</v>
      </c>
      <c r="BP45" s="21">
        <v>-230.59576000000001</v>
      </c>
      <c r="BQ45" s="21">
        <v>385.45024999999998</v>
      </c>
      <c r="BR45" s="21">
        <v>101.97132000000001</v>
      </c>
      <c r="BS45" s="21">
        <v>-251.19057000000001</v>
      </c>
      <c r="BT45" s="21">
        <v>-185.58102</v>
      </c>
      <c r="BU45" s="21">
        <v>-289.27323999999999</v>
      </c>
      <c r="BV45" s="21">
        <v>19.196539999999999</v>
      </c>
      <c r="BW45" s="21">
        <v>-122.29255000000001</v>
      </c>
      <c r="BX45" s="21">
        <v>-298.97458999999998</v>
      </c>
      <c r="BY45" s="21">
        <v>-269.94830999999999</v>
      </c>
      <c r="BZ45" s="21">
        <v>-429.23685999999998</v>
      </c>
      <c r="CA45" s="21">
        <v>-210.34416999999999</v>
      </c>
      <c r="CB45" s="21">
        <v>-312.52001999999999</v>
      </c>
      <c r="CC45" s="21">
        <v>-432.58985000000001</v>
      </c>
      <c r="CD45" s="21">
        <v>-419.20584000000002</v>
      </c>
      <c r="CE45" s="21">
        <v>-36.400089999999999</v>
      </c>
      <c r="CF45" s="21">
        <v>-297.26089000000002</v>
      </c>
      <c r="CG45" s="21">
        <v>219.54042000000001</v>
      </c>
      <c r="CH45" s="21">
        <v>-16.216899999999999</v>
      </c>
      <c r="CI45" s="21">
        <v>-313.14177999999998</v>
      </c>
      <c r="CJ45" s="21">
        <v>-261.96812</v>
      </c>
      <c r="CK45" s="21">
        <v>-305.90091000000001</v>
      </c>
      <c r="CL45" s="21">
        <v>193.39053000000001</v>
      </c>
      <c r="CM45" s="21">
        <v>-38.137819999999998</v>
      </c>
      <c r="CN45" s="21">
        <v>-320.67336</v>
      </c>
      <c r="CO45" s="21">
        <v>-271.74009999999998</v>
      </c>
      <c r="CP45" s="21">
        <v>-288.0772</v>
      </c>
      <c r="CQ45" s="21">
        <v>209.03873999999999</v>
      </c>
      <c r="CR45" s="21">
        <v>-18.902159999999999</v>
      </c>
      <c r="CS45" s="21">
        <v>-303.34917999999999</v>
      </c>
      <c r="CT45" s="21">
        <v>-254.10799</v>
      </c>
      <c r="CU45" s="21">
        <v>-308.27087</v>
      </c>
      <c r="CV45" s="21">
        <v>155.94417000000001</v>
      </c>
      <c r="CW45" s="21">
        <v>-55.327680000000001</v>
      </c>
      <c r="CX45" s="21">
        <v>-322.10656</v>
      </c>
      <c r="CY45" s="21">
        <v>-277.10890999999998</v>
      </c>
      <c r="CZ45" s="21">
        <v>-399.58708999999999</v>
      </c>
      <c r="DA45" s="21">
        <v>67.713459999999998</v>
      </c>
      <c r="DB45" s="21">
        <v>-145.41674</v>
      </c>
      <c r="DC45" s="21">
        <v>-412.20173999999997</v>
      </c>
      <c r="DD45" s="21">
        <v>-369.67633000000001</v>
      </c>
      <c r="DE45" s="21">
        <v>-355.89983999999998</v>
      </c>
      <c r="DF45" s="21">
        <v>94.756180000000001</v>
      </c>
      <c r="DG45" s="21">
        <v>-110.49469000000001</v>
      </c>
      <c r="DH45" s="21">
        <v>-368.53314999999998</v>
      </c>
      <c r="DI45" s="21">
        <v>-326.54698999999999</v>
      </c>
      <c r="DJ45" s="21">
        <v>-351.75391000000002</v>
      </c>
      <c r="DK45" s="21">
        <v>101.21630999999999</v>
      </c>
      <c r="DL45" s="21">
        <v>-106.93853</v>
      </c>
      <c r="DM45" s="21">
        <v>-364.38004000000001</v>
      </c>
      <c r="DN45" s="21">
        <v>-322.23928000000001</v>
      </c>
      <c r="DO45" s="21">
        <v>-232.33825999999999</v>
      </c>
      <c r="DP45" s="21">
        <v>157.92825999999999</v>
      </c>
      <c r="DQ45" s="21">
        <v>-23.019600000000001</v>
      </c>
      <c r="DR45" s="21">
        <v>-243.96688</v>
      </c>
      <c r="DS45" s="21">
        <v>-205.55386999999999</v>
      </c>
      <c r="DT45" s="21">
        <v>-165.96628000000001</v>
      </c>
      <c r="DU45" s="21">
        <v>55.41534</v>
      </c>
      <c r="DV45" s="21">
        <v>-46.030050000000003</v>
      </c>
      <c r="DW45" s="21">
        <v>-173.38194999999999</v>
      </c>
      <c r="DX45" s="21">
        <v>-151.67957000000001</v>
      </c>
      <c r="DY45" s="21">
        <v>-293.13929000000002</v>
      </c>
      <c r="DZ45" s="21">
        <v>176.74946</v>
      </c>
      <c r="EA45" s="21">
        <v>-39.46651</v>
      </c>
      <c r="EB45" s="21">
        <v>-307.05430999999999</v>
      </c>
      <c r="EC45" s="21">
        <v>-261.53838999999999</v>
      </c>
      <c r="ED45" s="21">
        <v>-317.63376</v>
      </c>
      <c r="EE45" s="21">
        <v>38.553609999999999</v>
      </c>
      <c r="EF45" s="21">
        <v>-125.6258</v>
      </c>
      <c r="EG45" s="21">
        <v>-326.87184000000002</v>
      </c>
      <c r="EH45" s="21">
        <v>-295.1628</v>
      </c>
    </row>
    <row r="46" spans="2:138" x14ac:dyDescent="0.3">
      <c r="B46" s="58" t="s">
        <v>202</v>
      </c>
      <c r="C46" s="21">
        <v>-32032.291229999999</v>
      </c>
      <c r="D46" s="21">
        <v>-34047.443070000001</v>
      </c>
      <c r="E46" s="21">
        <v>-33372.734859999997</v>
      </c>
      <c r="F46" s="21">
        <v>-31451.379099999998</v>
      </c>
      <c r="G46" s="21">
        <v>-32690.612690000002</v>
      </c>
      <c r="H46" s="21">
        <v>-66054.546969999996</v>
      </c>
      <c r="I46" s="21">
        <v>-70210.05816</v>
      </c>
      <c r="J46" s="21">
        <v>-68818.721950000006</v>
      </c>
      <c r="K46" s="21">
        <v>-64856.649069999999</v>
      </c>
      <c r="L46" s="21">
        <v>-67412.028059999997</v>
      </c>
      <c r="M46" s="21">
        <v>-62091.615669999999</v>
      </c>
      <c r="N46" s="21">
        <v>-65997.821389999997</v>
      </c>
      <c r="O46" s="21">
        <v>-64689.919500000004</v>
      </c>
      <c r="P46" s="21">
        <v>-60965.567349999998</v>
      </c>
      <c r="Q46" s="21">
        <v>-63367.653079999996</v>
      </c>
      <c r="R46" s="21">
        <v>-810.00568999999996</v>
      </c>
      <c r="S46" s="21">
        <v>-383.07369</v>
      </c>
      <c r="T46" s="21">
        <v>-591.18512999999996</v>
      </c>
      <c r="U46" s="21">
        <v>-813.63442999999995</v>
      </c>
      <c r="V46" s="21">
        <v>-789.80118000000004</v>
      </c>
      <c r="W46" s="21">
        <v>-952.81187</v>
      </c>
      <c r="X46" s="21">
        <v>-539.96975999999995</v>
      </c>
      <c r="Y46" s="21">
        <v>-743.97429</v>
      </c>
      <c r="Z46" s="21">
        <v>-953.66106000000002</v>
      </c>
      <c r="AA46" s="21">
        <v>-935.48351000000002</v>
      </c>
      <c r="AB46" s="21">
        <v>-56029.714939999998</v>
      </c>
      <c r="AC46" s="21">
        <v>-59554.602809999997</v>
      </c>
      <c r="AD46" s="21">
        <v>-58374.390650000001</v>
      </c>
      <c r="AE46" s="21">
        <v>-55013.595379999999</v>
      </c>
      <c r="AF46" s="21">
        <v>-57181.23259</v>
      </c>
      <c r="AG46" s="21">
        <v>-104.6859</v>
      </c>
      <c r="AH46" s="21">
        <v>60.168729999999996</v>
      </c>
      <c r="AI46" s="21">
        <v>-17.431069999999998</v>
      </c>
      <c r="AJ46" s="21">
        <v>-110.30683999999999</v>
      </c>
      <c r="AK46" s="21">
        <v>-93.607429999999994</v>
      </c>
      <c r="AL46" s="21">
        <v>-377.35822000000002</v>
      </c>
      <c r="AM46" s="21">
        <v>-276.08481</v>
      </c>
      <c r="AN46" s="21">
        <v>-326.55077999999997</v>
      </c>
      <c r="AO46" s="21">
        <v>-375.91118999999998</v>
      </c>
      <c r="AP46" s="21">
        <v>-375.48946999999998</v>
      </c>
      <c r="AQ46" s="21">
        <v>-610.45478000000003</v>
      </c>
      <c r="AR46" s="21">
        <v>-532.43142999999998</v>
      </c>
      <c r="AS46" s="21">
        <v>-573.87868000000003</v>
      </c>
      <c r="AT46" s="21">
        <v>-604.37699999999995</v>
      </c>
      <c r="AU46" s="21">
        <v>-614.08833000000004</v>
      </c>
      <c r="AV46" s="21">
        <v>-960.67818999999997</v>
      </c>
      <c r="AW46" s="21">
        <v>-890.39556000000005</v>
      </c>
      <c r="AX46" s="21">
        <v>-930.94078000000002</v>
      </c>
      <c r="AY46" s="21">
        <v>-948.90967000000001</v>
      </c>
      <c r="AZ46" s="21">
        <v>-970.48950000000002</v>
      </c>
      <c r="BA46" s="21">
        <v>-1040.58979</v>
      </c>
      <c r="BB46" s="21">
        <v>-989.32032000000004</v>
      </c>
      <c r="BC46" s="21">
        <v>-1021.99037</v>
      </c>
      <c r="BD46" s="21">
        <v>-1026.6466399999999</v>
      </c>
      <c r="BE46" s="21">
        <v>-1053.02882</v>
      </c>
      <c r="BF46" s="21">
        <v>-1137.53162</v>
      </c>
      <c r="BG46" s="21">
        <v>-1091.38131</v>
      </c>
      <c r="BH46" s="21">
        <v>-1122.3116600000001</v>
      </c>
      <c r="BI46" s="21">
        <v>-1122.0155099999999</v>
      </c>
      <c r="BJ46" s="21">
        <v>-1151.9631199999999</v>
      </c>
      <c r="BK46" s="21">
        <v>872.65940000000001</v>
      </c>
      <c r="BL46" s="21">
        <v>928.17471</v>
      </c>
      <c r="BM46" s="21">
        <v>909.58771000000002</v>
      </c>
      <c r="BN46" s="21">
        <v>856.62728000000004</v>
      </c>
      <c r="BO46" s="21">
        <v>890.79989999999998</v>
      </c>
      <c r="BP46" s="21">
        <v>-615.38220000000001</v>
      </c>
      <c r="BQ46" s="21">
        <v>-12.460610000000001</v>
      </c>
      <c r="BR46" s="21">
        <v>-302.03458999999998</v>
      </c>
      <c r="BS46" s="21">
        <v>-628.62135999999998</v>
      </c>
      <c r="BT46" s="21">
        <v>-577.35830999999996</v>
      </c>
      <c r="BU46" s="21">
        <v>-304.54588999999999</v>
      </c>
      <c r="BV46" s="21">
        <v>10.62355</v>
      </c>
      <c r="BW46" s="21">
        <v>-138.77019000000001</v>
      </c>
      <c r="BX46" s="21">
        <v>-313.89868999999999</v>
      </c>
      <c r="BY46" s="21">
        <v>-284.56382000000002</v>
      </c>
      <c r="BZ46" s="21">
        <v>-1306.58376</v>
      </c>
      <c r="CA46" s="21">
        <v>-1138.5491300000001</v>
      </c>
      <c r="CB46" s="21">
        <v>-1227.83286</v>
      </c>
      <c r="CC46" s="21">
        <v>-1293.85771</v>
      </c>
      <c r="CD46" s="21">
        <v>-1314.1405999999999</v>
      </c>
      <c r="CE46" s="21">
        <v>-36.755980000000001</v>
      </c>
      <c r="CF46" s="21">
        <v>-719.25945999999999</v>
      </c>
      <c r="CG46" s="21">
        <v>-220.66059999999999</v>
      </c>
      <c r="CH46" s="21">
        <v>-459.06394</v>
      </c>
      <c r="CI46" s="21">
        <v>-727.17538000000002</v>
      </c>
      <c r="CJ46" s="21">
        <v>-692.05974000000003</v>
      </c>
      <c r="CK46" s="21">
        <v>-804.95592999999997</v>
      </c>
      <c r="CL46" s="21">
        <v>-329.92975999999999</v>
      </c>
      <c r="CM46" s="21">
        <v>-561.54271000000006</v>
      </c>
      <c r="CN46" s="21">
        <v>-810.38675999999998</v>
      </c>
      <c r="CO46" s="21">
        <v>-780.62968000000001</v>
      </c>
      <c r="CP46" s="21">
        <v>-894.26004</v>
      </c>
      <c r="CQ46" s="21">
        <v>-429.24315999999999</v>
      </c>
      <c r="CR46" s="21">
        <v>-654.47703999999999</v>
      </c>
      <c r="CS46" s="21">
        <v>-898.24262999999996</v>
      </c>
      <c r="CT46" s="21">
        <v>-872.54570000000001</v>
      </c>
      <c r="CU46" s="21">
        <v>-903.15024000000005</v>
      </c>
      <c r="CV46" s="21">
        <v>-470.73469</v>
      </c>
      <c r="CW46" s="21">
        <v>-679.03115000000003</v>
      </c>
      <c r="CX46" s="21">
        <v>-905.90661999999998</v>
      </c>
      <c r="CY46" s="21">
        <v>-884.08022000000005</v>
      </c>
      <c r="CZ46" s="21">
        <v>-994.34100999999998</v>
      </c>
      <c r="DA46" s="21">
        <v>-558.64175999999998</v>
      </c>
      <c r="DB46" s="21">
        <v>-769.00802999999996</v>
      </c>
      <c r="DC46" s="21">
        <v>-995.87229000000002</v>
      </c>
      <c r="DD46" s="21">
        <v>-976.49501999999995</v>
      </c>
      <c r="DE46" s="21">
        <v>-976.75250000000005</v>
      </c>
      <c r="DF46" s="21">
        <v>-560.00647000000004</v>
      </c>
      <c r="DG46" s="21">
        <v>-761.36431000000005</v>
      </c>
      <c r="DH46" s="21">
        <v>-977.83937000000003</v>
      </c>
      <c r="DI46" s="21">
        <v>-960.09828000000005</v>
      </c>
      <c r="DJ46" s="21">
        <v>-991.16890000000001</v>
      </c>
      <c r="DK46" s="21">
        <v>-573.59076000000005</v>
      </c>
      <c r="DL46" s="21">
        <v>-777.21657000000005</v>
      </c>
      <c r="DM46" s="21">
        <v>-991.92294000000004</v>
      </c>
      <c r="DN46" s="21">
        <v>-974.75319999999999</v>
      </c>
      <c r="DO46" s="21">
        <v>-767.10841000000005</v>
      </c>
      <c r="DP46" s="21">
        <v>-406.17397999999997</v>
      </c>
      <c r="DQ46" s="21">
        <v>-583.58781999999997</v>
      </c>
      <c r="DR46" s="21">
        <v>-768.80844000000002</v>
      </c>
      <c r="DS46" s="21">
        <v>-751.25450000000001</v>
      </c>
      <c r="DT46" s="21">
        <v>-454.47352999999998</v>
      </c>
      <c r="DU46" s="21">
        <v>-246.30554000000001</v>
      </c>
      <c r="DV46" s="21">
        <v>-347.29455999999999</v>
      </c>
      <c r="DW46" s="21">
        <v>-456.53426000000002</v>
      </c>
      <c r="DX46" s="21">
        <v>-445.50900000000001</v>
      </c>
      <c r="DY46" s="21">
        <v>-730.59437000000003</v>
      </c>
      <c r="DZ46" s="21">
        <v>-281.22251999999997</v>
      </c>
      <c r="EA46" s="21">
        <v>-498.37324999999998</v>
      </c>
      <c r="EB46" s="21">
        <v>-736.30132000000003</v>
      </c>
      <c r="EC46" s="21">
        <v>-707.54517999999996</v>
      </c>
      <c r="ED46" s="21">
        <v>-808.75099999999998</v>
      </c>
      <c r="EE46" s="21">
        <v>-479.47278999999997</v>
      </c>
      <c r="EF46" s="21">
        <v>-640.47217000000001</v>
      </c>
      <c r="EG46" s="21">
        <v>-808.86505999999997</v>
      </c>
      <c r="EH46" s="21">
        <v>-796.31395999999995</v>
      </c>
    </row>
    <row r="47" spans="2:138" x14ac:dyDescent="0.3">
      <c r="B47" s="58" t="s">
        <v>203</v>
      </c>
      <c r="C47" s="21">
        <v>-14042.99</v>
      </c>
      <c r="D47" s="21">
        <v>-14926.434670000001</v>
      </c>
      <c r="E47" s="21">
        <v>-14630.641890000001</v>
      </c>
      <c r="F47" s="21">
        <v>-13788.317510000001</v>
      </c>
      <c r="G47" s="21">
        <v>-14331.598819999999</v>
      </c>
      <c r="H47" s="21">
        <v>-30211.102920000001</v>
      </c>
      <c r="I47" s="21">
        <v>-32111.69239</v>
      </c>
      <c r="J47" s="21">
        <v>-31475.342530000002</v>
      </c>
      <c r="K47" s="21">
        <v>-29663.225170000002</v>
      </c>
      <c r="L47" s="21">
        <v>-30831.9686</v>
      </c>
      <c r="M47" s="21">
        <v>-30295.77433</v>
      </c>
      <c r="N47" s="21">
        <v>-32201.692309999999</v>
      </c>
      <c r="O47" s="21">
        <v>-31563.540120000001</v>
      </c>
      <c r="P47" s="21">
        <v>-29746.35223</v>
      </c>
      <c r="Q47" s="21">
        <v>-30918.37918</v>
      </c>
      <c r="R47" s="21">
        <v>-438.22037</v>
      </c>
      <c r="S47" s="21">
        <v>-457.69864000000001</v>
      </c>
      <c r="T47" s="21">
        <v>-458.32664</v>
      </c>
      <c r="U47" s="21">
        <v>-430.36437000000001</v>
      </c>
      <c r="V47" s="21">
        <v>-447.81697000000003</v>
      </c>
      <c r="W47" s="21">
        <v>-537.30050000000006</v>
      </c>
      <c r="X47" s="21">
        <v>-563.11953000000005</v>
      </c>
      <c r="Y47" s="21">
        <v>-561.68191999999999</v>
      </c>
      <c r="Z47" s="21">
        <v>-527.66837999999996</v>
      </c>
      <c r="AA47" s="21">
        <v>-549.06704000000002</v>
      </c>
      <c r="AB47" s="21">
        <v>-26944.28341</v>
      </c>
      <c r="AC47" s="21">
        <v>-28639.376410000001</v>
      </c>
      <c r="AD47" s="21">
        <v>-28071.820950000001</v>
      </c>
      <c r="AE47" s="21">
        <v>-26455.638889999998</v>
      </c>
      <c r="AF47" s="21">
        <v>-27498.03989</v>
      </c>
      <c r="AG47" s="21">
        <v>-82.111590000000007</v>
      </c>
      <c r="AH47" s="21">
        <v>-83.938890000000001</v>
      </c>
      <c r="AI47" s="21">
        <v>-85.988740000000007</v>
      </c>
      <c r="AJ47" s="21">
        <v>-80.606229999999996</v>
      </c>
      <c r="AK47" s="21">
        <v>-83.818799999999996</v>
      </c>
      <c r="AL47" s="21">
        <v>-215.32445000000001</v>
      </c>
      <c r="AM47" s="21">
        <v>-226.52869999999999</v>
      </c>
      <c r="AN47" s="21">
        <v>-224.72564</v>
      </c>
      <c r="AO47" s="21">
        <v>-211.36779999999999</v>
      </c>
      <c r="AP47" s="21">
        <v>-219.79227</v>
      </c>
      <c r="AQ47" s="21">
        <v>-323.98304999999999</v>
      </c>
      <c r="AR47" s="21">
        <v>-342.25547</v>
      </c>
      <c r="AS47" s="21">
        <v>-337.95965000000001</v>
      </c>
      <c r="AT47" s="21">
        <v>-318.03052000000002</v>
      </c>
      <c r="AU47" s="21">
        <v>-330.70485000000002</v>
      </c>
      <c r="AV47" s="21">
        <v>-506.79111999999998</v>
      </c>
      <c r="AW47" s="21">
        <v>-536.40207999999996</v>
      </c>
      <c r="AX47" s="21">
        <v>-528.52260000000001</v>
      </c>
      <c r="AY47" s="21">
        <v>-497.51647000000003</v>
      </c>
      <c r="AZ47" s="21">
        <v>-517.33504000000005</v>
      </c>
      <c r="BA47" s="21">
        <v>-603.27620000000002</v>
      </c>
      <c r="BB47" s="21">
        <v>-639.24974999999995</v>
      </c>
      <c r="BC47" s="21">
        <v>-629.05367999999999</v>
      </c>
      <c r="BD47" s="21">
        <v>-592.19219999999996</v>
      </c>
      <c r="BE47" s="21">
        <v>-615.78012999999999</v>
      </c>
      <c r="BF47" s="21">
        <v>-624.93835000000001</v>
      </c>
      <c r="BG47" s="21">
        <v>-662.29178999999999</v>
      </c>
      <c r="BH47" s="21">
        <v>-651.62023999999997</v>
      </c>
      <c r="BI47" s="21">
        <v>-613.53234999999995</v>
      </c>
      <c r="BJ47" s="21">
        <v>-637.93884000000003</v>
      </c>
      <c r="BK47" s="21">
        <v>872.61405000000002</v>
      </c>
      <c r="BL47" s="21">
        <v>928.12648000000002</v>
      </c>
      <c r="BM47" s="21">
        <v>909.54043000000001</v>
      </c>
      <c r="BN47" s="21">
        <v>856.58276000000001</v>
      </c>
      <c r="BO47" s="21">
        <v>890.75360000000001</v>
      </c>
      <c r="BP47" s="21">
        <v>-361.13625000000002</v>
      </c>
      <c r="BQ47" s="21">
        <v>-372.08557000000002</v>
      </c>
      <c r="BR47" s="21">
        <v>-378.25265999999999</v>
      </c>
      <c r="BS47" s="21">
        <v>-354.66194999999999</v>
      </c>
      <c r="BT47" s="21">
        <v>-369.04439000000002</v>
      </c>
      <c r="BU47" s="21">
        <v>-12.801069999999999</v>
      </c>
      <c r="BV47" s="21">
        <v>-6.9763000000000002</v>
      </c>
      <c r="BW47" s="21">
        <v>-14.127079999999999</v>
      </c>
      <c r="BX47" s="21">
        <v>-12.56658</v>
      </c>
      <c r="BY47" s="21">
        <v>-13.06602</v>
      </c>
      <c r="BZ47" s="21">
        <v>-722.73726999999997</v>
      </c>
      <c r="CA47" s="21">
        <v>-763.66771000000006</v>
      </c>
      <c r="CB47" s="21">
        <v>-753.86284999999998</v>
      </c>
      <c r="CC47" s="21">
        <v>-709.56376</v>
      </c>
      <c r="CD47" s="21">
        <v>-737.76931999999999</v>
      </c>
      <c r="CE47" s="21">
        <v>2.0000000000000002E-5</v>
      </c>
      <c r="CF47" s="21">
        <v>-394.92324000000002</v>
      </c>
      <c r="CG47" s="21">
        <v>-410.14483000000001</v>
      </c>
      <c r="CH47" s="21">
        <v>-413.31641000000002</v>
      </c>
      <c r="CI47" s="21">
        <v>-387.84334999999999</v>
      </c>
      <c r="CJ47" s="21">
        <v>-403.57150999999999</v>
      </c>
      <c r="CK47" s="21">
        <v>-423.67523</v>
      </c>
      <c r="CL47" s="21">
        <v>-441.25524999999999</v>
      </c>
      <c r="CM47" s="21">
        <v>-443.25504999999998</v>
      </c>
      <c r="CN47" s="21">
        <v>-416.07992999999999</v>
      </c>
      <c r="CO47" s="21">
        <v>-432.95321000000001</v>
      </c>
      <c r="CP47" s="21">
        <v>-535.69686000000002</v>
      </c>
      <c r="CQ47" s="21">
        <v>-560.72284999999999</v>
      </c>
      <c r="CR47" s="21">
        <v>-560.13732000000005</v>
      </c>
      <c r="CS47" s="21">
        <v>-526.09343999999999</v>
      </c>
      <c r="CT47" s="21">
        <v>-547.42818999999997</v>
      </c>
      <c r="CU47" s="21">
        <v>-535.68560000000002</v>
      </c>
      <c r="CV47" s="21">
        <v>-561.15857000000005</v>
      </c>
      <c r="CW47" s="21">
        <v>-560.05897000000004</v>
      </c>
      <c r="CX47" s="21">
        <v>-526.08241999999996</v>
      </c>
      <c r="CY47" s="21">
        <v>-547.41674</v>
      </c>
      <c r="CZ47" s="21">
        <v>-535.38571999999999</v>
      </c>
      <c r="DA47" s="21">
        <v>-560.66297999999995</v>
      </c>
      <c r="DB47" s="21">
        <v>-559.76981999999998</v>
      </c>
      <c r="DC47" s="21">
        <v>-525.78791000000001</v>
      </c>
      <c r="DD47" s="21">
        <v>-547.11027999999999</v>
      </c>
      <c r="DE47" s="21">
        <v>-554.91920000000005</v>
      </c>
      <c r="DF47" s="21">
        <v>-581.86130000000003</v>
      </c>
      <c r="DG47" s="21">
        <v>-580.10294999999996</v>
      </c>
      <c r="DH47" s="21">
        <v>-544.97125000000005</v>
      </c>
      <c r="DI47" s="21">
        <v>-567.07159000000001</v>
      </c>
      <c r="DJ47" s="21">
        <v>-554.48032000000001</v>
      </c>
      <c r="DK47" s="21">
        <v>-581.52368999999999</v>
      </c>
      <c r="DL47" s="21">
        <v>-579.64196000000004</v>
      </c>
      <c r="DM47" s="21">
        <v>-544.54021999999998</v>
      </c>
      <c r="DN47" s="21">
        <v>-566.62307999999996</v>
      </c>
      <c r="DO47" s="21">
        <v>-484.36520000000002</v>
      </c>
      <c r="DP47" s="21">
        <v>-508.10809</v>
      </c>
      <c r="DQ47" s="21">
        <v>-506.30777</v>
      </c>
      <c r="DR47" s="21">
        <v>-475.68205999999998</v>
      </c>
      <c r="DS47" s="21">
        <v>-494.97251999999997</v>
      </c>
      <c r="DT47" s="21">
        <v>-273.58159999999998</v>
      </c>
      <c r="DU47" s="21">
        <v>-286.28485000000001</v>
      </c>
      <c r="DV47" s="21">
        <v>-285.70776000000001</v>
      </c>
      <c r="DW47" s="21">
        <v>-268.55416000000002</v>
      </c>
      <c r="DX47" s="21">
        <v>-279.25533999999999</v>
      </c>
      <c r="DY47" s="21">
        <v>-388.90402999999998</v>
      </c>
      <c r="DZ47" s="21">
        <v>-404.78523000000001</v>
      </c>
      <c r="EA47" s="21">
        <v>-406.91719000000001</v>
      </c>
      <c r="EB47" s="21">
        <v>-381.93207000000001</v>
      </c>
      <c r="EC47" s="21">
        <v>-397.42052999999999</v>
      </c>
      <c r="ED47" s="21">
        <v>-445.07893000000001</v>
      </c>
      <c r="EE47" s="21">
        <v>-466.85635000000002</v>
      </c>
      <c r="EF47" s="21">
        <v>-465.26382000000001</v>
      </c>
      <c r="EG47" s="21">
        <v>-437.10005999999998</v>
      </c>
      <c r="EH47" s="21">
        <v>-454.82587999999998</v>
      </c>
    </row>
    <row r="48" spans="2:138" x14ac:dyDescent="0.3">
      <c r="B48" s="58" t="s">
        <v>204</v>
      </c>
      <c r="C48" s="21">
        <v>-13839.13659</v>
      </c>
      <c r="D48" s="21">
        <v>-14709.75684</v>
      </c>
      <c r="E48" s="21">
        <v>-14418.257900000001</v>
      </c>
      <c r="F48" s="21">
        <v>-13588.16102</v>
      </c>
      <c r="G48" s="21">
        <v>-14123.555850000001</v>
      </c>
      <c r="H48" s="21">
        <v>-24877.2287</v>
      </c>
      <c r="I48" s="21">
        <v>-26442.262559999999</v>
      </c>
      <c r="J48" s="21">
        <v>-25918.262449999998</v>
      </c>
      <c r="K48" s="21">
        <v>-24426.08065</v>
      </c>
      <c r="L48" s="21">
        <v>-25388.4784</v>
      </c>
      <c r="M48" s="21">
        <v>-23503.210449999999</v>
      </c>
      <c r="N48" s="21">
        <v>-24981.805810000002</v>
      </c>
      <c r="O48" s="21">
        <v>-24486.732639999998</v>
      </c>
      <c r="P48" s="21">
        <v>-23076.97334</v>
      </c>
      <c r="Q48" s="21">
        <v>-23986.222129999998</v>
      </c>
      <c r="R48" s="21">
        <v>-282.62896999999998</v>
      </c>
      <c r="S48" s="21">
        <v>-295.32736999999997</v>
      </c>
      <c r="T48" s="21">
        <v>-295.92980999999997</v>
      </c>
      <c r="U48" s="21">
        <v>-277.80833000000001</v>
      </c>
      <c r="V48" s="21">
        <v>-290.02370000000002</v>
      </c>
      <c r="W48" s="21">
        <v>-324.75405999999998</v>
      </c>
      <c r="X48" s="21">
        <v>-340.14897000000002</v>
      </c>
      <c r="Y48" s="21">
        <v>-339.88745</v>
      </c>
      <c r="Z48" s="21">
        <v>-319.17563999999999</v>
      </c>
      <c r="AA48" s="21">
        <v>-333.07450999999998</v>
      </c>
      <c r="AB48" s="21">
        <v>-21311.77432</v>
      </c>
      <c r="AC48" s="21">
        <v>-22652.5203</v>
      </c>
      <c r="AD48" s="21">
        <v>-22203.608230000002</v>
      </c>
      <c r="AE48" s="21">
        <v>-20925.277429999998</v>
      </c>
      <c r="AF48" s="21">
        <v>-21749.771990000001</v>
      </c>
      <c r="AG48" s="21">
        <v>-49.192619999999998</v>
      </c>
      <c r="AH48" s="21">
        <v>-50.247210000000003</v>
      </c>
      <c r="AI48" s="21">
        <v>-51.700580000000002</v>
      </c>
      <c r="AJ48" s="21">
        <v>-48.317410000000002</v>
      </c>
      <c r="AK48" s="21">
        <v>-50.70187</v>
      </c>
      <c r="AL48" s="21">
        <v>-129.53989999999999</v>
      </c>
      <c r="AM48" s="21">
        <v>-136.25745000000001</v>
      </c>
      <c r="AN48" s="21">
        <v>-135.33287000000001</v>
      </c>
      <c r="AO48" s="21">
        <v>-127.17847</v>
      </c>
      <c r="AP48" s="21">
        <v>-132.58512999999999</v>
      </c>
      <c r="AQ48" s="21">
        <v>-215.62697</v>
      </c>
      <c r="AR48" s="21">
        <v>-227.91351</v>
      </c>
      <c r="AS48" s="21">
        <v>-225.03858</v>
      </c>
      <c r="AT48" s="21">
        <v>-211.68302</v>
      </c>
      <c r="AU48" s="21">
        <v>-220.43401</v>
      </c>
      <c r="AV48" s="21">
        <v>-252.06921</v>
      </c>
      <c r="AW48" s="21">
        <v>-266.49997000000002</v>
      </c>
      <c r="AX48" s="21">
        <v>-263.05322000000001</v>
      </c>
      <c r="AY48" s="21">
        <v>-247.47698</v>
      </c>
      <c r="AZ48" s="21">
        <v>-257.68892</v>
      </c>
      <c r="BA48" s="21">
        <v>-413.44031999999999</v>
      </c>
      <c r="BB48" s="21">
        <v>-438.26605000000001</v>
      </c>
      <c r="BC48" s="21">
        <v>-431.21433999999999</v>
      </c>
      <c r="BD48" s="21">
        <v>-405.86210999999997</v>
      </c>
      <c r="BE48" s="21">
        <v>-422.34766000000002</v>
      </c>
      <c r="BF48" s="21">
        <v>-467.19375000000002</v>
      </c>
      <c r="BG48" s="21">
        <v>-495.44232</v>
      </c>
      <c r="BH48" s="21">
        <v>-487.23137000000003</v>
      </c>
      <c r="BI48" s="21">
        <v>-458.68792999999999</v>
      </c>
      <c r="BJ48" s="21">
        <v>-477.25344999999999</v>
      </c>
      <c r="BK48" s="21">
        <v>-600.68875000000003</v>
      </c>
      <c r="BL48" s="21">
        <v>-638.90231000000006</v>
      </c>
      <c r="BM48" s="21">
        <v>-626.10807999999997</v>
      </c>
      <c r="BN48" s="21">
        <v>-589.65315999999996</v>
      </c>
      <c r="BO48" s="21">
        <v>-613.17562999999996</v>
      </c>
      <c r="BP48" s="21">
        <v>-237.99393000000001</v>
      </c>
      <c r="BQ48" s="21">
        <v>-245.61625000000001</v>
      </c>
      <c r="BR48" s="21">
        <v>-249.70121</v>
      </c>
      <c r="BS48" s="21">
        <v>-234.08279999999999</v>
      </c>
      <c r="BT48" s="21">
        <v>-244.81567000000001</v>
      </c>
      <c r="BU48" s="21">
        <v>-7.3093700000000004</v>
      </c>
      <c r="BV48" s="21">
        <v>-3.7383000000000002</v>
      </c>
      <c r="BW48" s="21">
        <v>-8.4690100000000008</v>
      </c>
      <c r="BX48" s="21">
        <v>-7.2372100000000001</v>
      </c>
      <c r="BY48" s="21">
        <v>-8.4269599999999993</v>
      </c>
      <c r="BZ48" s="21">
        <v>-466.22176999999999</v>
      </c>
      <c r="CA48" s="21">
        <v>-492.80223000000001</v>
      </c>
      <c r="CB48" s="21">
        <v>-486.55475999999999</v>
      </c>
      <c r="CC48" s="21">
        <v>-457.76778000000002</v>
      </c>
      <c r="CD48" s="21">
        <v>-476.64087999999998</v>
      </c>
      <c r="CE48" s="21">
        <v>0.36368</v>
      </c>
      <c r="CF48" s="21">
        <v>-231.48559</v>
      </c>
      <c r="CG48" s="21">
        <v>-239.94377</v>
      </c>
      <c r="CH48" s="21">
        <v>-242.68514999999999</v>
      </c>
      <c r="CI48" s="21">
        <v>-227.62689</v>
      </c>
      <c r="CJ48" s="21">
        <v>-237.90029999999999</v>
      </c>
      <c r="CK48" s="21">
        <v>-271.22435999999999</v>
      </c>
      <c r="CL48" s="21">
        <v>-282.58886999999999</v>
      </c>
      <c r="CM48" s="21">
        <v>-284.14064999999999</v>
      </c>
      <c r="CN48" s="21">
        <v>-266.63121000000001</v>
      </c>
      <c r="CO48" s="21">
        <v>-278.49360000000001</v>
      </c>
      <c r="CP48" s="21">
        <v>-324.53413999999998</v>
      </c>
      <c r="CQ48" s="21">
        <v>-339.45024000000001</v>
      </c>
      <c r="CR48" s="21">
        <v>-339.73865000000001</v>
      </c>
      <c r="CS48" s="21">
        <v>-318.98752000000002</v>
      </c>
      <c r="CT48" s="21">
        <v>-332.94936999999999</v>
      </c>
      <c r="CU48" s="21">
        <v>-303.85061000000002</v>
      </c>
      <c r="CV48" s="21">
        <v>-317.70146</v>
      </c>
      <c r="CW48" s="21">
        <v>-318.07843000000003</v>
      </c>
      <c r="CX48" s="21">
        <v>-298.67056000000002</v>
      </c>
      <c r="CY48" s="21">
        <v>-311.72415999999998</v>
      </c>
      <c r="CZ48" s="21">
        <v>-304.75420000000003</v>
      </c>
      <c r="DA48" s="21">
        <v>-318.55430000000001</v>
      </c>
      <c r="DB48" s="21">
        <v>-319.04329999999999</v>
      </c>
      <c r="DC48" s="21">
        <v>-299.56434000000002</v>
      </c>
      <c r="DD48" s="21">
        <v>-312.67302000000001</v>
      </c>
      <c r="DE48" s="21">
        <v>-346.41529000000003</v>
      </c>
      <c r="DF48" s="21">
        <v>-363.17851999999999</v>
      </c>
      <c r="DG48" s="21">
        <v>-362.46715999999998</v>
      </c>
      <c r="DH48" s="21">
        <v>-340.46791000000002</v>
      </c>
      <c r="DI48" s="21">
        <v>-355.19648999999998</v>
      </c>
      <c r="DJ48" s="21">
        <v>-356.32323000000002</v>
      </c>
      <c r="DK48" s="21">
        <v>-373.81229999999999</v>
      </c>
      <c r="DL48" s="21">
        <v>-372.82096999999999</v>
      </c>
      <c r="DM48" s="21">
        <v>-350.18689000000001</v>
      </c>
      <c r="DN48" s="21">
        <v>-365.33659</v>
      </c>
      <c r="DO48" s="21">
        <v>-279.12430000000001</v>
      </c>
      <c r="DP48" s="21">
        <v>-292.38529999999997</v>
      </c>
      <c r="DQ48" s="21">
        <v>-292.1268</v>
      </c>
      <c r="DR48" s="21">
        <v>-274.33006999999998</v>
      </c>
      <c r="DS48" s="21">
        <v>-286.27269999999999</v>
      </c>
      <c r="DT48" s="21">
        <v>-180.61219</v>
      </c>
      <c r="DU48" s="21">
        <v>-189.23078000000001</v>
      </c>
      <c r="DV48" s="21">
        <v>-188.84589</v>
      </c>
      <c r="DW48" s="21">
        <v>-177.32908</v>
      </c>
      <c r="DX48" s="21">
        <v>-185.03537</v>
      </c>
      <c r="DY48" s="21">
        <v>-236.44102000000001</v>
      </c>
      <c r="DZ48" s="21">
        <v>-245.88195999999999</v>
      </c>
      <c r="EA48" s="21">
        <v>-247.76161999999999</v>
      </c>
      <c r="EB48" s="21">
        <v>-232.45706000000001</v>
      </c>
      <c r="EC48" s="21">
        <v>-242.85300000000001</v>
      </c>
      <c r="ED48" s="21">
        <v>-261.17007000000001</v>
      </c>
      <c r="EE48" s="21">
        <v>-273.63002</v>
      </c>
      <c r="EF48" s="21">
        <v>-273.3229</v>
      </c>
      <c r="EG48" s="21">
        <v>-256.68659000000002</v>
      </c>
      <c r="EH48" s="21">
        <v>-267.84660000000002</v>
      </c>
    </row>
    <row r="49" spans="2:138" x14ac:dyDescent="0.3">
      <c r="B49" s="58" t="s">
        <v>205</v>
      </c>
      <c r="C49" s="21">
        <v>-68841.697350000002</v>
      </c>
      <c r="D49" s="21">
        <v>-73172.529380000007</v>
      </c>
      <c r="E49" s="21">
        <v>-71722.4908</v>
      </c>
      <c r="F49" s="21">
        <v>-67593.239130000002</v>
      </c>
      <c r="G49" s="21">
        <v>-70256.518609999999</v>
      </c>
      <c r="H49" s="21">
        <v>-122086.04317</v>
      </c>
      <c r="I49" s="21">
        <v>-129766.51246</v>
      </c>
      <c r="J49" s="21">
        <v>-127194.95999</v>
      </c>
      <c r="K49" s="21">
        <v>-119872.01521</v>
      </c>
      <c r="L49" s="21">
        <v>-124595.02254000001</v>
      </c>
      <c r="M49" s="21">
        <v>-113069.21175</v>
      </c>
      <c r="N49" s="21">
        <v>-120182.43623000001</v>
      </c>
      <c r="O49" s="21">
        <v>-117800.7389</v>
      </c>
      <c r="P49" s="21">
        <v>-111018.67086</v>
      </c>
      <c r="Q49" s="21">
        <v>-115392.88367</v>
      </c>
      <c r="R49" s="21">
        <v>-1268.3833500000001</v>
      </c>
      <c r="S49" s="21">
        <v>-1324.27441</v>
      </c>
      <c r="T49" s="21">
        <v>-1326.67146</v>
      </c>
      <c r="U49" s="21">
        <v>-1245.64573</v>
      </c>
      <c r="V49" s="21">
        <v>-1296.16111</v>
      </c>
      <c r="W49" s="21">
        <v>-1485.84005</v>
      </c>
      <c r="X49" s="21">
        <v>-1555.5995399999999</v>
      </c>
      <c r="Y49" s="21">
        <v>-1553.4893300000001</v>
      </c>
      <c r="Z49" s="21">
        <v>-1459.20427</v>
      </c>
      <c r="AA49" s="21">
        <v>-1518.3802800000001</v>
      </c>
      <c r="AB49" s="21">
        <v>-103083.81991000001</v>
      </c>
      <c r="AC49" s="21">
        <v>-109568.93066</v>
      </c>
      <c r="AD49" s="21">
        <v>-107397.56894</v>
      </c>
      <c r="AE49" s="21">
        <v>-101214.35678</v>
      </c>
      <c r="AF49" s="21">
        <v>-105202.38928</v>
      </c>
      <c r="AG49" s="21">
        <v>-245.95233999999999</v>
      </c>
      <c r="AH49" s="21">
        <v>-251.47948</v>
      </c>
      <c r="AI49" s="21">
        <v>-257.57040999999998</v>
      </c>
      <c r="AJ49" s="21">
        <v>-241.44515999999999</v>
      </c>
      <c r="AK49" s="21">
        <v>-251.06745000000001</v>
      </c>
      <c r="AL49" s="21">
        <v>-627.97047999999995</v>
      </c>
      <c r="AM49" s="21">
        <v>-660.50800000000004</v>
      </c>
      <c r="AN49" s="21">
        <v>-655.41260999999997</v>
      </c>
      <c r="AO49" s="21">
        <v>-616.43268999999998</v>
      </c>
      <c r="AP49" s="21">
        <v>-641.00136999999995</v>
      </c>
      <c r="AQ49" s="21">
        <v>-961.64649999999995</v>
      </c>
      <c r="AR49" s="21">
        <v>-1015.88866</v>
      </c>
      <c r="AS49" s="21">
        <v>-1003.13872</v>
      </c>
      <c r="AT49" s="21">
        <v>-943.97951</v>
      </c>
      <c r="AU49" s="21">
        <v>-981.59911</v>
      </c>
      <c r="AV49" s="21">
        <v>-1410.3447000000001</v>
      </c>
      <c r="AW49" s="21">
        <v>-1492.28484</v>
      </c>
      <c r="AX49" s="21">
        <v>-1470.8853099999999</v>
      </c>
      <c r="AY49" s="21">
        <v>-1384.5357100000001</v>
      </c>
      <c r="AZ49" s="21">
        <v>-1439.6882900000001</v>
      </c>
      <c r="BA49" s="21">
        <v>-1647.29997</v>
      </c>
      <c r="BB49" s="21">
        <v>-1745.0106900000001</v>
      </c>
      <c r="BC49" s="21">
        <v>-1717.7575300000001</v>
      </c>
      <c r="BD49" s="21">
        <v>-1617.0352600000001</v>
      </c>
      <c r="BE49" s="21">
        <v>-1681.4439299999999</v>
      </c>
      <c r="BF49" s="21">
        <v>-1765.3036</v>
      </c>
      <c r="BG49" s="21">
        <v>-1870.5159200000001</v>
      </c>
      <c r="BH49" s="21">
        <v>-1840.7170699999999</v>
      </c>
      <c r="BI49" s="21">
        <v>-1733.0856100000001</v>
      </c>
      <c r="BJ49" s="21">
        <v>-1802.02782</v>
      </c>
      <c r="BK49" s="21">
        <v>3804.1644200000001</v>
      </c>
      <c r="BL49" s="21">
        <v>4046.1710699999999</v>
      </c>
      <c r="BM49" s="21">
        <v>3965.1451400000001</v>
      </c>
      <c r="BN49" s="21">
        <v>3734.2759500000002</v>
      </c>
      <c r="BO49" s="21">
        <v>3883.24388</v>
      </c>
      <c r="BP49" s="21">
        <v>-1008.79227</v>
      </c>
      <c r="BQ49" s="21">
        <v>-1037.23955</v>
      </c>
      <c r="BR49" s="21">
        <v>-1056.8944300000001</v>
      </c>
      <c r="BS49" s="21">
        <v>-990.70799</v>
      </c>
      <c r="BT49" s="21">
        <v>-1030.88455</v>
      </c>
      <c r="BU49" s="21">
        <v>-38.043909999999997</v>
      </c>
      <c r="BV49" s="21">
        <v>-20.66469</v>
      </c>
      <c r="BW49" s="21">
        <v>-42.014229999999998</v>
      </c>
      <c r="BX49" s="21">
        <v>-37.350879999999997</v>
      </c>
      <c r="BY49" s="21">
        <v>-38.834040000000002</v>
      </c>
      <c r="BZ49" s="21">
        <v>-2039.28457</v>
      </c>
      <c r="CA49" s="21">
        <v>-2154.0510899999999</v>
      </c>
      <c r="CB49" s="21">
        <v>-2127.21063</v>
      </c>
      <c r="CC49" s="21">
        <v>-2002.1167499999999</v>
      </c>
      <c r="CD49" s="21">
        <v>-2081.7011699999998</v>
      </c>
      <c r="CE49" s="21">
        <v>2.0000000000000002E-5</v>
      </c>
      <c r="CF49" s="21">
        <v>-1188.17236</v>
      </c>
      <c r="CG49" s="21">
        <v>-1234.5416299999999</v>
      </c>
      <c r="CH49" s="21">
        <v>-1243.47838</v>
      </c>
      <c r="CI49" s="21">
        <v>-1166.87257</v>
      </c>
      <c r="CJ49" s="21">
        <v>-1214.19335</v>
      </c>
      <c r="CK49" s="21">
        <v>-1287.52252</v>
      </c>
      <c r="CL49" s="21">
        <v>-1341.83619</v>
      </c>
      <c r="CM49" s="21">
        <v>-1346.9523099999999</v>
      </c>
      <c r="CN49" s="21">
        <v>-1264.4417599999999</v>
      </c>
      <c r="CO49" s="21">
        <v>-1315.71937</v>
      </c>
      <c r="CP49" s="21">
        <v>-1407.26143</v>
      </c>
      <c r="CQ49" s="21">
        <v>-1469.82131</v>
      </c>
      <c r="CR49" s="21">
        <v>-1471.89482</v>
      </c>
      <c r="CS49" s="21">
        <v>-1382.03422</v>
      </c>
      <c r="CT49" s="21">
        <v>-1438.0806500000001</v>
      </c>
      <c r="CU49" s="21">
        <v>-1412.1551999999999</v>
      </c>
      <c r="CV49" s="21">
        <v>-1476.37084</v>
      </c>
      <c r="CW49" s="21">
        <v>-1476.7999400000001</v>
      </c>
      <c r="CX49" s="21">
        <v>-1386.8402900000001</v>
      </c>
      <c r="CY49" s="21">
        <v>-1443.0816500000001</v>
      </c>
      <c r="CZ49" s="21">
        <v>-1517.3339100000001</v>
      </c>
      <c r="DA49" s="21">
        <v>-1587.91761</v>
      </c>
      <c r="DB49" s="21">
        <v>-1586.6050399999999</v>
      </c>
      <c r="DC49" s="21">
        <v>-1490.13355</v>
      </c>
      <c r="DD49" s="21">
        <v>-1550.5638300000001</v>
      </c>
      <c r="DE49" s="21">
        <v>-1532.90445</v>
      </c>
      <c r="DF49" s="21">
        <v>-1605.6706799999999</v>
      </c>
      <c r="DG49" s="21">
        <v>-1602.70877</v>
      </c>
      <c r="DH49" s="21">
        <v>-1505.42499</v>
      </c>
      <c r="DI49" s="21">
        <v>-1566.47542</v>
      </c>
      <c r="DJ49" s="21">
        <v>-1543.78314</v>
      </c>
      <c r="DK49" s="21">
        <v>-1617.65031</v>
      </c>
      <c r="DL49" s="21">
        <v>-1614.0492999999999</v>
      </c>
      <c r="DM49" s="21">
        <v>-1516.1086399999999</v>
      </c>
      <c r="DN49" s="21">
        <v>-1577.5923399999999</v>
      </c>
      <c r="DO49" s="21">
        <v>-1211.74713</v>
      </c>
      <c r="DP49" s="21">
        <v>-1267.6593</v>
      </c>
      <c r="DQ49" s="21">
        <v>-1267.0902599999999</v>
      </c>
      <c r="DR49" s="21">
        <v>-1190.0248300000001</v>
      </c>
      <c r="DS49" s="21">
        <v>-1238.2846199999999</v>
      </c>
      <c r="DT49" s="21">
        <v>-754.36527999999998</v>
      </c>
      <c r="DU49" s="21">
        <v>-788.37103000000002</v>
      </c>
      <c r="DV49" s="21">
        <v>-787.93907000000002</v>
      </c>
      <c r="DW49" s="21">
        <v>-740.50510999999995</v>
      </c>
      <c r="DX49" s="21">
        <v>-770.01160000000004</v>
      </c>
      <c r="DY49" s="21">
        <v>-1192.76055</v>
      </c>
      <c r="DZ49" s="21">
        <v>-1242.5704800000001</v>
      </c>
      <c r="EA49" s="21">
        <v>-1247.9064699999999</v>
      </c>
      <c r="EB49" s="21">
        <v>-1171.3785399999999</v>
      </c>
      <c r="EC49" s="21">
        <v>-1218.8820900000001</v>
      </c>
      <c r="ED49" s="21">
        <v>-1244.20353</v>
      </c>
      <c r="EE49" s="21">
        <v>-1304.0332599999999</v>
      </c>
      <c r="EF49" s="21">
        <v>-1300.7861700000001</v>
      </c>
      <c r="EG49" s="21">
        <v>-1221.8994299999999</v>
      </c>
      <c r="EH49" s="21">
        <v>-1271.4518800000001</v>
      </c>
    </row>
    <row r="50" spans="2:138" x14ac:dyDescent="0.3">
      <c r="B50" s="58" t="s">
        <v>206</v>
      </c>
      <c r="C50" s="21">
        <v>-23781.949929999999</v>
      </c>
      <c r="D50" s="21">
        <v>-25278.072690000001</v>
      </c>
      <c r="E50" s="21">
        <v>-24777.144530000001</v>
      </c>
      <c r="F50" s="21">
        <v>-23350.65941</v>
      </c>
      <c r="G50" s="21">
        <v>-24270.71197</v>
      </c>
      <c r="H50" s="21">
        <v>-38741.089910000002</v>
      </c>
      <c r="I50" s="21">
        <v>-41178.303399999997</v>
      </c>
      <c r="J50" s="21">
        <v>-40362.282650000001</v>
      </c>
      <c r="K50" s="21">
        <v>-38038.52102</v>
      </c>
      <c r="L50" s="21">
        <v>-39537.254589999997</v>
      </c>
      <c r="M50" s="21">
        <v>-35023.531179999998</v>
      </c>
      <c r="N50" s="21">
        <v>-37226.874040000002</v>
      </c>
      <c r="O50" s="21">
        <v>-36489.13607</v>
      </c>
      <c r="P50" s="21">
        <v>-34388.369930000001</v>
      </c>
      <c r="Q50" s="21">
        <v>-35743.295610000001</v>
      </c>
      <c r="R50" s="21">
        <v>-496.09971000000002</v>
      </c>
      <c r="S50" s="21">
        <v>-439.70747</v>
      </c>
      <c r="T50" s="21">
        <v>-477.10789999999997</v>
      </c>
      <c r="U50" s="21">
        <v>-490.86725000000001</v>
      </c>
      <c r="V50" s="21">
        <v>-504.32375000000002</v>
      </c>
      <c r="W50" s="21">
        <v>-597.15754000000004</v>
      </c>
      <c r="X50" s="21">
        <v>-547.98483999999996</v>
      </c>
      <c r="Y50" s="21">
        <v>-583.14973999999995</v>
      </c>
      <c r="Z50" s="21">
        <v>-590.07132999999999</v>
      </c>
      <c r="AA50" s="21">
        <v>-607.51202999999998</v>
      </c>
      <c r="AB50" s="21">
        <v>-32030.994190000001</v>
      </c>
      <c r="AC50" s="21">
        <v>-34046.097479999997</v>
      </c>
      <c r="AD50" s="21">
        <v>-33371.395329999999</v>
      </c>
      <c r="AE50" s="21">
        <v>-31450.100289999998</v>
      </c>
      <c r="AF50" s="21">
        <v>-32689.292290000001</v>
      </c>
      <c r="AG50" s="21">
        <v>-108.613</v>
      </c>
      <c r="AH50" s="21">
        <v>-83.979230000000001</v>
      </c>
      <c r="AI50" s="21">
        <v>-98.881910000000005</v>
      </c>
      <c r="AJ50" s="21">
        <v>-107.67139</v>
      </c>
      <c r="AK50" s="21">
        <v>-110.23652</v>
      </c>
      <c r="AL50" s="21">
        <v>-311.49498999999997</v>
      </c>
      <c r="AM50" s="21">
        <v>-308.26125000000002</v>
      </c>
      <c r="AN50" s="21">
        <v>-314.24601000000001</v>
      </c>
      <c r="AO50" s="21">
        <v>-306.53253000000001</v>
      </c>
      <c r="AP50" s="21">
        <v>-317.50092000000001</v>
      </c>
      <c r="AQ50" s="21">
        <v>-344.89260000000002</v>
      </c>
      <c r="AR50" s="21">
        <v>-345.29223999999999</v>
      </c>
      <c r="AS50" s="21">
        <v>-349.71647000000002</v>
      </c>
      <c r="AT50" s="21">
        <v>-339.26981999999998</v>
      </c>
      <c r="AU50" s="21">
        <v>-351.62115</v>
      </c>
      <c r="AV50" s="21">
        <v>-504.36061999999998</v>
      </c>
      <c r="AW50" s="21">
        <v>-512.18650000000002</v>
      </c>
      <c r="AX50" s="21">
        <v>-514.64905999999996</v>
      </c>
      <c r="AY50" s="21">
        <v>-495.94353999999998</v>
      </c>
      <c r="AZ50" s="21">
        <v>-514.36481000000003</v>
      </c>
      <c r="BA50" s="21">
        <v>-564.74039000000005</v>
      </c>
      <c r="BB50" s="21">
        <v>-578.96415000000002</v>
      </c>
      <c r="BC50" s="21">
        <v>-578.81683999999996</v>
      </c>
      <c r="BD50" s="21">
        <v>-555.08475999999996</v>
      </c>
      <c r="BE50" s="21">
        <v>-576.01787999999999</v>
      </c>
      <c r="BF50" s="21">
        <v>-503.46647000000002</v>
      </c>
      <c r="BG50" s="21">
        <v>-513.56069000000002</v>
      </c>
      <c r="BH50" s="21">
        <v>-514.7998</v>
      </c>
      <c r="BI50" s="21">
        <v>-495.02965</v>
      </c>
      <c r="BJ50" s="21">
        <v>-513.49525000000006</v>
      </c>
      <c r="BK50" s="21">
        <v>7052.2243200000003</v>
      </c>
      <c r="BL50" s="21">
        <v>7500.8603400000002</v>
      </c>
      <c r="BM50" s="21">
        <v>7350.6531000000004</v>
      </c>
      <c r="BN50" s="21">
        <v>6922.6638999999996</v>
      </c>
      <c r="BO50" s="21">
        <v>7198.8231599999999</v>
      </c>
      <c r="BP50" s="21">
        <v>-481.41642999999999</v>
      </c>
      <c r="BQ50" s="21">
        <v>-393.47739999999999</v>
      </c>
      <c r="BR50" s="21">
        <v>-447.97266999999999</v>
      </c>
      <c r="BS50" s="21">
        <v>-477.94553000000002</v>
      </c>
      <c r="BT50" s="21">
        <v>-488.20981999999998</v>
      </c>
      <c r="BU50" s="21">
        <v>-63.700560000000003</v>
      </c>
      <c r="BV50" s="21">
        <v>-6.21204</v>
      </c>
      <c r="BW50" s="21">
        <v>-38.497349999999997</v>
      </c>
      <c r="BX50" s="21">
        <v>-64.691829999999996</v>
      </c>
      <c r="BY50" s="21">
        <v>-63.763010000000001</v>
      </c>
      <c r="BZ50" s="21">
        <v>-745.54744000000005</v>
      </c>
      <c r="CA50" s="21">
        <v>-746.65165000000002</v>
      </c>
      <c r="CB50" s="21">
        <v>-756.08930999999995</v>
      </c>
      <c r="CC50" s="21">
        <v>-733.54404999999997</v>
      </c>
      <c r="CD50" s="21">
        <v>-760.11207000000002</v>
      </c>
      <c r="CE50" s="21">
        <v>-3.2507600000000001</v>
      </c>
      <c r="CF50" s="21">
        <v>-583.02862000000005</v>
      </c>
      <c r="CG50" s="21">
        <v>-519.91927999999996</v>
      </c>
      <c r="CH50" s="21">
        <v>-561.71418000000006</v>
      </c>
      <c r="CI50" s="21">
        <v>-576.81643999999994</v>
      </c>
      <c r="CJ50" s="21">
        <v>-592.66899000000001</v>
      </c>
      <c r="CK50" s="21">
        <v>-535.42399</v>
      </c>
      <c r="CL50" s="21">
        <v>-472.82702999999998</v>
      </c>
      <c r="CM50" s="21">
        <v>-514.31777</v>
      </c>
      <c r="CN50" s="21">
        <v>-529.82835999999998</v>
      </c>
      <c r="CO50" s="21">
        <v>-544.22071000000005</v>
      </c>
      <c r="CP50" s="21">
        <v>-590.38827000000003</v>
      </c>
      <c r="CQ50" s="21">
        <v>-532.06888000000004</v>
      </c>
      <c r="CR50" s="21">
        <v>-571.51459999999997</v>
      </c>
      <c r="CS50" s="21">
        <v>-583.83961999999997</v>
      </c>
      <c r="CT50" s="21">
        <v>-600.41511000000003</v>
      </c>
      <c r="CU50" s="21">
        <v>-585.99501999999995</v>
      </c>
      <c r="CV50" s="21">
        <v>-532.93996000000004</v>
      </c>
      <c r="CW50" s="21">
        <v>-569.19736</v>
      </c>
      <c r="CX50" s="21">
        <v>-579.36710000000005</v>
      </c>
      <c r="CY50" s="21">
        <v>-595.99212</v>
      </c>
      <c r="CZ50" s="21">
        <v>-600.46563000000003</v>
      </c>
      <c r="DA50" s="21">
        <v>-546.56784000000005</v>
      </c>
      <c r="DB50" s="21">
        <v>-583.42868999999996</v>
      </c>
      <c r="DC50" s="21">
        <v>-593.66746000000001</v>
      </c>
      <c r="DD50" s="21">
        <v>-610.72064999999998</v>
      </c>
      <c r="DE50" s="21">
        <v>-607.47745999999995</v>
      </c>
      <c r="DF50" s="21">
        <v>-557.78709000000003</v>
      </c>
      <c r="DG50" s="21">
        <v>-592.46716000000004</v>
      </c>
      <c r="DH50" s="21">
        <v>-600.39818000000002</v>
      </c>
      <c r="DI50" s="21">
        <v>-618.00161000000003</v>
      </c>
      <c r="DJ50" s="21">
        <v>-588.44815000000006</v>
      </c>
      <c r="DK50" s="21">
        <v>-537.50618999999995</v>
      </c>
      <c r="DL50" s="21">
        <v>-572.88724999999999</v>
      </c>
      <c r="DM50" s="21">
        <v>-581.63927999999999</v>
      </c>
      <c r="DN50" s="21">
        <v>-598.65832</v>
      </c>
      <c r="DO50" s="21">
        <v>-514.85127999999997</v>
      </c>
      <c r="DP50" s="21">
        <v>-472.38846000000001</v>
      </c>
      <c r="DQ50" s="21">
        <v>-502.62324000000001</v>
      </c>
      <c r="DR50" s="21">
        <v>-508.73784000000001</v>
      </c>
      <c r="DS50" s="21">
        <v>-523.84262000000001</v>
      </c>
      <c r="DT50" s="21">
        <v>-359.00522999999998</v>
      </c>
      <c r="DU50" s="21">
        <v>-338.25947000000002</v>
      </c>
      <c r="DV50" s="21">
        <v>-354.46485999999999</v>
      </c>
      <c r="DW50" s="21">
        <v>-353.85243000000003</v>
      </c>
      <c r="DX50" s="21">
        <v>-365.58688000000001</v>
      </c>
      <c r="DY50" s="21">
        <v>-541.73951</v>
      </c>
      <c r="DZ50" s="21">
        <v>-485.12387999999999</v>
      </c>
      <c r="EA50" s="21">
        <v>-523.12445000000002</v>
      </c>
      <c r="EB50" s="21">
        <v>-535.81457999999998</v>
      </c>
      <c r="EC50" s="21">
        <v>-550.84517000000005</v>
      </c>
      <c r="ED50" s="21">
        <v>-491.61689999999999</v>
      </c>
      <c r="EE50" s="21">
        <v>-452.88578000000001</v>
      </c>
      <c r="EF50" s="21">
        <v>-480.41669999999999</v>
      </c>
      <c r="EG50" s="21">
        <v>-485.75434000000001</v>
      </c>
      <c r="EH50" s="21">
        <v>-500.26116000000002</v>
      </c>
    </row>
    <row r="51" spans="2:138" x14ac:dyDescent="0.3">
      <c r="B51" s="58" t="s">
        <v>207</v>
      </c>
      <c r="C51" s="21">
        <v>54155.802880000003</v>
      </c>
      <c r="D51" s="21">
        <v>57562.745110000003</v>
      </c>
      <c r="E51" s="21">
        <v>56422.04105</v>
      </c>
      <c r="F51" s="21">
        <v>53173.676350000002</v>
      </c>
      <c r="G51" s="21">
        <v>55268.802479999998</v>
      </c>
      <c r="H51" s="21">
        <v>91755.675080000001</v>
      </c>
      <c r="I51" s="21">
        <v>97528.051890000002</v>
      </c>
      <c r="J51" s="21">
        <v>95595.361409999998</v>
      </c>
      <c r="K51" s="21">
        <v>90091.687739999994</v>
      </c>
      <c r="L51" s="21">
        <v>93641.337769999998</v>
      </c>
      <c r="M51" s="21">
        <v>85049.271110000001</v>
      </c>
      <c r="N51" s="21">
        <v>90399.751120000001</v>
      </c>
      <c r="O51" s="21">
        <v>88608.267670000001</v>
      </c>
      <c r="P51" s="21">
        <v>83506.879459999996</v>
      </c>
      <c r="Q51" s="21">
        <v>86797.108559999993</v>
      </c>
      <c r="R51" s="21">
        <v>756.98861999999997</v>
      </c>
      <c r="S51" s="21">
        <v>857.85460999999998</v>
      </c>
      <c r="T51" s="21">
        <v>832.18235000000004</v>
      </c>
      <c r="U51" s="21">
        <v>739.69952000000001</v>
      </c>
      <c r="V51" s="21">
        <v>776.60109</v>
      </c>
      <c r="W51" s="21">
        <v>857.68380000000002</v>
      </c>
      <c r="X51" s="21">
        <v>964.28436999999997</v>
      </c>
      <c r="Y51" s="21">
        <v>936.74405000000002</v>
      </c>
      <c r="Z51" s="21">
        <v>838.62237000000005</v>
      </c>
      <c r="AA51" s="21">
        <v>879.59901000000002</v>
      </c>
      <c r="AB51" s="21">
        <v>78596.194680000001</v>
      </c>
      <c r="AC51" s="21">
        <v>83540.763359999997</v>
      </c>
      <c r="AD51" s="21">
        <v>81885.209959999993</v>
      </c>
      <c r="AE51" s="21">
        <v>77170.823680000001</v>
      </c>
      <c r="AF51" s="21">
        <v>80211.496580000006</v>
      </c>
      <c r="AG51" s="21">
        <v>159.00756000000001</v>
      </c>
      <c r="AH51" s="21">
        <v>186.55846</v>
      </c>
      <c r="AI51" s="21">
        <v>180.50835000000001</v>
      </c>
      <c r="AJ51" s="21">
        <v>155.04432</v>
      </c>
      <c r="AK51" s="21">
        <v>163.08136999999999</v>
      </c>
      <c r="AL51" s="21">
        <v>359.98388</v>
      </c>
      <c r="AM51" s="21">
        <v>395.64463999999998</v>
      </c>
      <c r="AN51" s="21">
        <v>386.00143000000003</v>
      </c>
      <c r="AO51" s="21">
        <v>352.60579000000001</v>
      </c>
      <c r="AP51" s="21">
        <v>368.00954000000002</v>
      </c>
      <c r="AQ51" s="21">
        <v>567.68724999999995</v>
      </c>
      <c r="AR51" s="21">
        <v>615.74046999999996</v>
      </c>
      <c r="AS51" s="21">
        <v>601.82687999999996</v>
      </c>
      <c r="AT51" s="21">
        <v>556.53949</v>
      </c>
      <c r="AU51" s="21">
        <v>579.98608999999999</v>
      </c>
      <c r="AV51" s="21">
        <v>951.71056999999996</v>
      </c>
      <c r="AW51" s="21">
        <v>1025.7520300000001</v>
      </c>
      <c r="AX51" s="21">
        <v>1003.42237</v>
      </c>
      <c r="AY51" s="21">
        <v>933.47371999999996</v>
      </c>
      <c r="AZ51" s="21">
        <v>972.10841000000005</v>
      </c>
      <c r="BA51" s="21">
        <v>869.15092000000004</v>
      </c>
      <c r="BB51" s="21">
        <v>936.43701999999996</v>
      </c>
      <c r="BC51" s="21">
        <v>916.10477000000003</v>
      </c>
      <c r="BD51" s="21">
        <v>852.45441000000005</v>
      </c>
      <c r="BE51" s="21">
        <v>887.68961000000002</v>
      </c>
      <c r="BF51" s="21">
        <v>1092.8250499999999</v>
      </c>
      <c r="BG51" s="21">
        <v>1174.5118299999999</v>
      </c>
      <c r="BH51" s="21">
        <v>1149.36869</v>
      </c>
      <c r="BI51" s="21">
        <v>1072.11924</v>
      </c>
      <c r="BJ51" s="21">
        <v>1116.10292</v>
      </c>
      <c r="BK51" s="21">
        <v>2928.4080399999998</v>
      </c>
      <c r="BL51" s="21">
        <v>3114.7023600000002</v>
      </c>
      <c r="BM51" s="21">
        <v>3052.3294000000001</v>
      </c>
      <c r="BN51" s="21">
        <v>2874.6085899999998</v>
      </c>
      <c r="BO51" s="21">
        <v>2989.2826300000002</v>
      </c>
      <c r="BP51" s="21">
        <v>579.70955000000004</v>
      </c>
      <c r="BQ51" s="21">
        <v>685.17849999999999</v>
      </c>
      <c r="BR51" s="21">
        <v>661.29935999999998</v>
      </c>
      <c r="BS51" s="21">
        <v>564.10898999999995</v>
      </c>
      <c r="BT51" s="21">
        <v>596.67226000000005</v>
      </c>
      <c r="BU51" s="21">
        <v>-15.21686</v>
      </c>
      <c r="BV51" s="21">
        <v>17.749739999999999</v>
      </c>
      <c r="BW51" s="21">
        <v>12.87758</v>
      </c>
      <c r="BX51" s="21">
        <v>-17.08914</v>
      </c>
      <c r="BY51" s="21">
        <v>-14.01281</v>
      </c>
      <c r="BZ51" s="21">
        <v>1214.8917300000001</v>
      </c>
      <c r="CA51" s="21">
        <v>1317.7887000000001</v>
      </c>
      <c r="CB51" s="21">
        <v>1287.9781800000001</v>
      </c>
      <c r="CC51" s="21">
        <v>1191.1536799999999</v>
      </c>
      <c r="CD51" s="21">
        <v>1241.30592</v>
      </c>
      <c r="CE51" s="21">
        <v>-3.2507600000000001</v>
      </c>
      <c r="CF51" s="21">
        <v>695.43875000000003</v>
      </c>
      <c r="CG51" s="21">
        <v>798.89895000000001</v>
      </c>
      <c r="CH51" s="21">
        <v>774.24563999999998</v>
      </c>
      <c r="CI51" s="21">
        <v>678.67322999999999</v>
      </c>
      <c r="CJ51" s="21">
        <v>714.24481000000003</v>
      </c>
      <c r="CK51" s="21">
        <v>760.72275000000002</v>
      </c>
      <c r="CL51" s="21">
        <v>866.70757000000003</v>
      </c>
      <c r="CM51" s="21">
        <v>840.03273000000002</v>
      </c>
      <c r="CN51" s="21">
        <v>743.02293999999995</v>
      </c>
      <c r="CO51" s="21">
        <v>780.74040000000002</v>
      </c>
      <c r="CP51" s="21">
        <v>870.06802000000005</v>
      </c>
      <c r="CQ51" s="21">
        <v>983.13436000000002</v>
      </c>
      <c r="CR51" s="21">
        <v>954.36459000000002</v>
      </c>
      <c r="CS51" s="21">
        <v>850.36811999999998</v>
      </c>
      <c r="CT51" s="21">
        <v>892.46112000000005</v>
      </c>
      <c r="CU51" s="21">
        <v>918.88863000000003</v>
      </c>
      <c r="CV51" s="21">
        <v>1031.61214</v>
      </c>
      <c r="CW51" s="21">
        <v>1002.9933600000001</v>
      </c>
      <c r="CX51" s="21">
        <v>898.46951000000001</v>
      </c>
      <c r="CY51" s="21">
        <v>942.26905999999997</v>
      </c>
      <c r="CZ51" s="21">
        <v>931.16744000000006</v>
      </c>
      <c r="DA51" s="21">
        <v>1045.7598499999999</v>
      </c>
      <c r="DB51" s="21">
        <v>1016.71128</v>
      </c>
      <c r="DC51" s="21">
        <v>910.43781000000001</v>
      </c>
      <c r="DD51" s="21">
        <v>954.88432</v>
      </c>
      <c r="DE51" s="21">
        <v>879.37855000000002</v>
      </c>
      <c r="DF51" s="21">
        <v>988.44623999999999</v>
      </c>
      <c r="DG51" s="21">
        <v>960.87949000000003</v>
      </c>
      <c r="DH51" s="21">
        <v>859.73479999999995</v>
      </c>
      <c r="DI51" s="21">
        <v>901.82924000000003</v>
      </c>
      <c r="DJ51" s="21">
        <v>918.87548000000004</v>
      </c>
      <c r="DK51" s="21">
        <v>1030.9466</v>
      </c>
      <c r="DL51" s="21">
        <v>1001.81854</v>
      </c>
      <c r="DM51" s="21">
        <v>898.59344999999996</v>
      </c>
      <c r="DN51" s="21">
        <v>942.08496000000002</v>
      </c>
      <c r="DO51" s="21">
        <v>785.33655999999996</v>
      </c>
      <c r="DP51" s="21">
        <v>880.66623000000004</v>
      </c>
      <c r="DQ51" s="21">
        <v>855.66147000000001</v>
      </c>
      <c r="DR51" s="21">
        <v>768.08191999999997</v>
      </c>
      <c r="DS51" s="21">
        <v>805.16557</v>
      </c>
      <c r="DT51" s="21">
        <v>430.89652000000001</v>
      </c>
      <c r="DU51" s="21">
        <v>482.43425000000002</v>
      </c>
      <c r="DV51" s="21">
        <v>469.49795999999998</v>
      </c>
      <c r="DW51" s="21">
        <v>421.53278999999998</v>
      </c>
      <c r="DX51" s="21">
        <v>440.88128</v>
      </c>
      <c r="DY51" s="21">
        <v>704.59204999999997</v>
      </c>
      <c r="DZ51" s="21">
        <v>803.72086999999999</v>
      </c>
      <c r="EA51" s="21">
        <v>779.15851999999995</v>
      </c>
      <c r="EB51" s="21">
        <v>688.11685</v>
      </c>
      <c r="EC51" s="21">
        <v>723.18802000000005</v>
      </c>
      <c r="ED51" s="21">
        <v>733.04205000000002</v>
      </c>
      <c r="EE51" s="21">
        <v>822.12945999999999</v>
      </c>
      <c r="EF51" s="21">
        <v>798.96338000000003</v>
      </c>
      <c r="EG51" s="21">
        <v>716.89400000000001</v>
      </c>
      <c r="EH51" s="21">
        <v>751.54308000000003</v>
      </c>
    </row>
    <row r="52" spans="2:138" x14ac:dyDescent="0.3">
      <c r="B52" s="58" t="s">
        <v>208</v>
      </c>
      <c r="C52" s="21">
        <v>74395.486690000005</v>
      </c>
      <c r="D52" s="21">
        <v>79075.707680000007</v>
      </c>
      <c r="E52" s="21">
        <v>77508.687529999996</v>
      </c>
      <c r="F52" s="21">
        <v>73046.309359999999</v>
      </c>
      <c r="G52" s="21">
        <v>75924.448359999995</v>
      </c>
      <c r="H52" s="21">
        <v>114419.06346999999</v>
      </c>
      <c r="I52" s="21">
        <v>121617.20078</v>
      </c>
      <c r="J52" s="21">
        <v>119207.14131000001</v>
      </c>
      <c r="K52" s="21">
        <v>112344.07603</v>
      </c>
      <c r="L52" s="21">
        <v>116770.47943000001</v>
      </c>
      <c r="M52" s="21">
        <v>98276.430659999998</v>
      </c>
      <c r="N52" s="21">
        <v>104459.03601</v>
      </c>
      <c r="O52" s="21">
        <v>102388.93479</v>
      </c>
      <c r="P52" s="21">
        <v>96494.160879999996</v>
      </c>
      <c r="Q52" s="21">
        <v>100296.09789999999</v>
      </c>
      <c r="R52" s="21">
        <v>1018.65295</v>
      </c>
      <c r="S52" s="21">
        <v>1046.7421200000001</v>
      </c>
      <c r="T52" s="21">
        <v>1063.98948</v>
      </c>
      <c r="U52" s="21">
        <v>1000.3928100000001</v>
      </c>
      <c r="V52" s="21">
        <v>1041.31061</v>
      </c>
      <c r="W52" s="21">
        <v>1082.9119499999999</v>
      </c>
      <c r="X52" s="21">
        <v>1114.7794899999999</v>
      </c>
      <c r="Y52" s="21">
        <v>1131.0286699999999</v>
      </c>
      <c r="Z52" s="21">
        <v>1063.4998900000001</v>
      </c>
      <c r="AA52" s="21">
        <v>1106.9840899999999</v>
      </c>
      <c r="AB52" s="21">
        <v>93043.062529999996</v>
      </c>
      <c r="AC52" s="21">
        <v>98896.498739999995</v>
      </c>
      <c r="AD52" s="21">
        <v>96936.635939999993</v>
      </c>
      <c r="AE52" s="21">
        <v>91355.692240000004</v>
      </c>
      <c r="AF52" s="21">
        <v>94955.275150000001</v>
      </c>
      <c r="AG52" s="21">
        <v>256.39364999999998</v>
      </c>
      <c r="AH52" s="21">
        <v>258.72140999999999</v>
      </c>
      <c r="AI52" s="21">
        <v>267.65672999999998</v>
      </c>
      <c r="AJ52" s="21">
        <v>251.69712000000001</v>
      </c>
      <c r="AK52" s="21">
        <v>261.85683999999998</v>
      </c>
      <c r="AL52" s="21">
        <v>630.68940999999995</v>
      </c>
      <c r="AM52" s="21">
        <v>660.51025000000004</v>
      </c>
      <c r="AN52" s="21">
        <v>657.66967999999997</v>
      </c>
      <c r="AO52" s="21">
        <v>619.10310000000004</v>
      </c>
      <c r="AP52" s="21">
        <v>643.87247000000002</v>
      </c>
      <c r="AQ52" s="21">
        <v>714.54136000000005</v>
      </c>
      <c r="AR52" s="21">
        <v>750.35695999999996</v>
      </c>
      <c r="AS52" s="21">
        <v>745.04672000000005</v>
      </c>
      <c r="AT52" s="21">
        <v>701.41524000000004</v>
      </c>
      <c r="AU52" s="21">
        <v>729.45655999999997</v>
      </c>
      <c r="AV52" s="21">
        <v>1033.0234499999999</v>
      </c>
      <c r="AW52" s="21">
        <v>1087.8628000000001</v>
      </c>
      <c r="AX52" s="21">
        <v>1077.0125399999999</v>
      </c>
      <c r="AY52" s="21">
        <v>1014.12067</v>
      </c>
      <c r="AZ52" s="21">
        <v>1054.6182100000001</v>
      </c>
      <c r="BA52" s="21">
        <v>908.1404</v>
      </c>
      <c r="BB52" s="21">
        <v>956.14022999999997</v>
      </c>
      <c r="BC52" s="21">
        <v>946.81904999999995</v>
      </c>
      <c r="BD52" s="21">
        <v>891.45681000000002</v>
      </c>
      <c r="BE52" s="21">
        <v>927.05393000000004</v>
      </c>
      <c r="BF52" s="21">
        <v>1111.2788800000001</v>
      </c>
      <c r="BG52" s="21">
        <v>1172.0676699999999</v>
      </c>
      <c r="BH52" s="21">
        <v>1158.5224599999999</v>
      </c>
      <c r="BI52" s="21">
        <v>1090.9983999999999</v>
      </c>
      <c r="BJ52" s="21">
        <v>1134.48974</v>
      </c>
      <c r="BK52" s="21">
        <v>899.27693999999997</v>
      </c>
      <c r="BL52" s="21">
        <v>956.48555999999996</v>
      </c>
      <c r="BM52" s="21">
        <v>937.33162000000004</v>
      </c>
      <c r="BN52" s="21">
        <v>882.75581</v>
      </c>
      <c r="BO52" s="21">
        <v>917.97074999999995</v>
      </c>
      <c r="BP52" s="21">
        <v>989.81841999999995</v>
      </c>
      <c r="BQ52" s="21">
        <v>1001.94223</v>
      </c>
      <c r="BR52" s="21">
        <v>1034.2694799999999</v>
      </c>
      <c r="BS52" s="21">
        <v>972.07529</v>
      </c>
      <c r="BT52" s="21">
        <v>1011.97578</v>
      </c>
      <c r="BU52" s="21">
        <v>47.950560000000003</v>
      </c>
      <c r="BV52" s="21">
        <v>23.737469999999998</v>
      </c>
      <c r="BW52" s="21">
        <v>50.797089999999997</v>
      </c>
      <c r="BX52" s="21">
        <v>47.081490000000002</v>
      </c>
      <c r="BY52" s="21">
        <v>49.206449999999997</v>
      </c>
      <c r="BZ52" s="21">
        <v>1494.32809</v>
      </c>
      <c r="CA52" s="21">
        <v>1568.58944</v>
      </c>
      <c r="CB52" s="21">
        <v>1558.08393</v>
      </c>
      <c r="CC52" s="21">
        <v>1467.0951399999999</v>
      </c>
      <c r="CD52" s="21">
        <v>1525.60499</v>
      </c>
      <c r="CE52" s="21">
        <v>2.0000000000000002E-5</v>
      </c>
      <c r="CF52" s="21">
        <v>1193.5640900000001</v>
      </c>
      <c r="CG52" s="21">
        <v>1227.19911</v>
      </c>
      <c r="CH52" s="21">
        <v>1246.6598100000001</v>
      </c>
      <c r="CI52" s="21">
        <v>1172.16851</v>
      </c>
      <c r="CJ52" s="21">
        <v>1220.10663</v>
      </c>
      <c r="CK52" s="21">
        <v>1120.11473</v>
      </c>
      <c r="CL52" s="21">
        <v>1150.87617</v>
      </c>
      <c r="CM52" s="21">
        <v>1169.9607100000001</v>
      </c>
      <c r="CN52" s="21">
        <v>1100.0358000000001</v>
      </c>
      <c r="CO52" s="21">
        <v>1145.02818</v>
      </c>
      <c r="CP52" s="21">
        <v>1154.24245</v>
      </c>
      <c r="CQ52" s="21">
        <v>1187.71426</v>
      </c>
      <c r="CR52" s="21">
        <v>1205.5734399999999</v>
      </c>
      <c r="CS52" s="21">
        <v>1133.5517600000001</v>
      </c>
      <c r="CT52" s="21">
        <v>1179.9041099999999</v>
      </c>
      <c r="CU52" s="21">
        <v>1171.8044299999999</v>
      </c>
      <c r="CV52" s="21">
        <v>1208.38303</v>
      </c>
      <c r="CW52" s="21">
        <v>1223.8318999999999</v>
      </c>
      <c r="CX52" s="21">
        <v>1150.7988700000001</v>
      </c>
      <c r="CY52" s="21">
        <v>1197.8335400000001</v>
      </c>
      <c r="CZ52" s="21">
        <v>1171.51242</v>
      </c>
      <c r="DA52" s="21">
        <v>1207.3400099999999</v>
      </c>
      <c r="DB52" s="21">
        <v>1223.55216</v>
      </c>
      <c r="DC52" s="21">
        <v>1150.5120999999999</v>
      </c>
      <c r="DD52" s="21">
        <v>1197.5426299999999</v>
      </c>
      <c r="DE52" s="21">
        <v>1106.4164000000001</v>
      </c>
      <c r="DF52" s="21">
        <v>1139.6407099999999</v>
      </c>
      <c r="DG52" s="21">
        <v>1155.5842399999999</v>
      </c>
      <c r="DH52" s="21">
        <v>1086.5829900000001</v>
      </c>
      <c r="DI52" s="21">
        <v>1131.00613</v>
      </c>
      <c r="DJ52" s="21">
        <v>1140.23325</v>
      </c>
      <c r="DK52" s="21">
        <v>1176.0518999999999</v>
      </c>
      <c r="DL52" s="21">
        <v>1190.8601000000001</v>
      </c>
      <c r="DM52" s="21">
        <v>1119.7936500000001</v>
      </c>
      <c r="DN52" s="21">
        <v>1165.55942</v>
      </c>
      <c r="DO52" s="21">
        <v>995.47914000000003</v>
      </c>
      <c r="DP52" s="21">
        <v>1027.28061</v>
      </c>
      <c r="DQ52" s="21">
        <v>1039.6415199999999</v>
      </c>
      <c r="DR52" s="21">
        <v>977.63436000000002</v>
      </c>
      <c r="DS52" s="21">
        <v>1017.57971</v>
      </c>
      <c r="DT52" s="21">
        <v>738.16124000000002</v>
      </c>
      <c r="DU52" s="21">
        <v>765.74586999999997</v>
      </c>
      <c r="DV52" s="21">
        <v>769.95516999999995</v>
      </c>
      <c r="DW52" s="21">
        <v>724.60145</v>
      </c>
      <c r="DX52" s="21">
        <v>753.65215999999998</v>
      </c>
      <c r="DY52" s="21">
        <v>1126.5597600000001</v>
      </c>
      <c r="DZ52" s="21">
        <v>1160.1040599999999</v>
      </c>
      <c r="EA52" s="21">
        <v>1176.62176</v>
      </c>
      <c r="EB52" s="21">
        <v>1106.36528</v>
      </c>
      <c r="EC52" s="21">
        <v>1151.59474</v>
      </c>
      <c r="ED52" s="21">
        <v>906.35848999999996</v>
      </c>
      <c r="EE52" s="21">
        <v>934.83810000000005</v>
      </c>
      <c r="EF52" s="21">
        <v>946.59762999999998</v>
      </c>
      <c r="EG52" s="21">
        <v>890.11127999999997</v>
      </c>
      <c r="EH52" s="21">
        <v>926.48892000000001</v>
      </c>
    </row>
    <row r="53" spans="2:138" x14ac:dyDescent="0.3">
      <c r="B53" s="58" t="s">
        <v>209</v>
      </c>
      <c r="C53" s="21">
        <v>25141.157149999999</v>
      </c>
      <c r="D53" s="21">
        <v>26722.787660000002</v>
      </c>
      <c r="E53" s="21">
        <v>26193.23</v>
      </c>
      <c r="F53" s="21">
        <v>24685.217140000001</v>
      </c>
      <c r="G53" s="21">
        <v>25657.853360000001</v>
      </c>
      <c r="H53" s="21">
        <v>24323.712510000001</v>
      </c>
      <c r="I53" s="21">
        <v>25853.924500000001</v>
      </c>
      <c r="J53" s="21">
        <v>25341.583360000001</v>
      </c>
      <c r="K53" s="21">
        <v>23882.602470000002</v>
      </c>
      <c r="L53" s="21">
        <v>24823.586950000001</v>
      </c>
      <c r="M53" s="21">
        <v>6441.0628299999998</v>
      </c>
      <c r="N53" s="21">
        <v>6846.2723999999998</v>
      </c>
      <c r="O53" s="21">
        <v>6710.5974299999998</v>
      </c>
      <c r="P53" s="21">
        <v>6324.2524100000001</v>
      </c>
      <c r="Q53" s="21">
        <v>6573.43235</v>
      </c>
      <c r="R53" s="21">
        <v>105.36317</v>
      </c>
      <c r="S53" s="21">
        <v>100.20018</v>
      </c>
      <c r="T53" s="21">
        <v>111.39245</v>
      </c>
      <c r="U53" s="21">
        <v>103.47481000000001</v>
      </c>
      <c r="V53" s="21">
        <v>107.67144</v>
      </c>
      <c r="W53" s="21">
        <v>-65.830879999999993</v>
      </c>
      <c r="X53" s="21">
        <v>-82.28783</v>
      </c>
      <c r="Y53" s="21">
        <v>-67.25085</v>
      </c>
      <c r="Z53" s="21">
        <v>-64.650400000000005</v>
      </c>
      <c r="AA53" s="21">
        <v>-67.271889999999999</v>
      </c>
      <c r="AB53" s="21">
        <v>11010.80953</v>
      </c>
      <c r="AC53" s="21">
        <v>11703.511049999999</v>
      </c>
      <c r="AD53" s="21">
        <v>11471.57892</v>
      </c>
      <c r="AE53" s="21">
        <v>10811.12443</v>
      </c>
      <c r="AF53" s="21">
        <v>11237.10269</v>
      </c>
      <c r="AG53" s="21">
        <v>92.093829999999997</v>
      </c>
      <c r="AH53" s="21">
        <v>93.481589999999997</v>
      </c>
      <c r="AI53" s="21">
        <v>96.517989999999998</v>
      </c>
      <c r="AJ53" s="21">
        <v>90.407520000000005</v>
      </c>
      <c r="AK53" s="21">
        <v>94.010099999999994</v>
      </c>
      <c r="AL53" s="21">
        <v>230.33073999999999</v>
      </c>
      <c r="AM53" s="21">
        <v>241.69662</v>
      </c>
      <c r="AN53" s="21">
        <v>240.45856000000001</v>
      </c>
      <c r="AO53" s="21">
        <v>226.09980999999999</v>
      </c>
      <c r="AP53" s="21">
        <v>235.11098999999999</v>
      </c>
      <c r="AQ53" s="21">
        <v>27.04278</v>
      </c>
      <c r="AR53" s="21">
        <v>25.71923</v>
      </c>
      <c r="AS53" s="21">
        <v>28.548739999999999</v>
      </c>
      <c r="AT53" s="21">
        <v>26.54664</v>
      </c>
      <c r="AU53" s="21">
        <v>27.604369999999999</v>
      </c>
      <c r="AV53" s="21">
        <v>-59.483530000000002</v>
      </c>
      <c r="AW53" s="21">
        <v>-66.696209999999994</v>
      </c>
      <c r="AX53" s="21">
        <v>-61.588479999999997</v>
      </c>
      <c r="AY53" s="21">
        <v>-58.394269999999999</v>
      </c>
      <c r="AZ53" s="21">
        <v>-60.720610000000001</v>
      </c>
      <c r="BA53" s="21">
        <v>-603.44596999999999</v>
      </c>
      <c r="BB53" s="21">
        <v>-644.77605000000005</v>
      </c>
      <c r="BC53" s="21">
        <v>-628.59085000000005</v>
      </c>
      <c r="BD53" s="21">
        <v>-592.35883999999999</v>
      </c>
      <c r="BE53" s="21">
        <v>-615.95343000000003</v>
      </c>
      <c r="BF53" s="21">
        <v>-787.29205000000002</v>
      </c>
      <c r="BG53" s="21">
        <v>-840.41317000000004</v>
      </c>
      <c r="BH53" s="21">
        <v>-820.18940999999995</v>
      </c>
      <c r="BI53" s="21">
        <v>-772.92305999999996</v>
      </c>
      <c r="BJ53" s="21">
        <v>-803.67008999999996</v>
      </c>
      <c r="BK53" s="21">
        <v>899.15259000000003</v>
      </c>
      <c r="BL53" s="21">
        <v>956.35329999999999</v>
      </c>
      <c r="BM53" s="21">
        <v>937.20200999999997</v>
      </c>
      <c r="BN53" s="21">
        <v>882.63374999999996</v>
      </c>
      <c r="BO53" s="21">
        <v>917.84382000000005</v>
      </c>
      <c r="BP53" s="21">
        <v>319.61527000000001</v>
      </c>
      <c r="BQ53" s="21">
        <v>323.77796999999998</v>
      </c>
      <c r="BR53" s="21">
        <v>335.39580999999998</v>
      </c>
      <c r="BS53" s="21">
        <v>313.88630999999998</v>
      </c>
      <c r="BT53" s="21">
        <v>326.61606999999998</v>
      </c>
      <c r="BU53" s="21">
        <v>16.782489999999999</v>
      </c>
      <c r="BV53" s="21">
        <v>9.1175999999999995</v>
      </c>
      <c r="BW53" s="21">
        <v>18.51774</v>
      </c>
      <c r="BX53" s="21">
        <v>16.479620000000001</v>
      </c>
      <c r="BY53" s="21">
        <v>17.133099999999999</v>
      </c>
      <c r="BZ53" s="21">
        <v>-16.921379999999999</v>
      </c>
      <c r="CA53" s="21">
        <v>-24.584129999999998</v>
      </c>
      <c r="CB53" s="21">
        <v>-16.86159</v>
      </c>
      <c r="CC53" s="21">
        <v>-16.611499999999999</v>
      </c>
      <c r="CD53" s="21">
        <v>-17.272279999999999</v>
      </c>
      <c r="CE53" s="21">
        <v>2.0000000000000002E-5</v>
      </c>
      <c r="CF53" s="21">
        <v>421.70668000000001</v>
      </c>
      <c r="CG53" s="21">
        <v>435.22199000000001</v>
      </c>
      <c r="CH53" s="21">
        <v>441.66971999999998</v>
      </c>
      <c r="CI53" s="21">
        <v>414.14753999999999</v>
      </c>
      <c r="CJ53" s="21">
        <v>430.94319999999999</v>
      </c>
      <c r="CK53" s="21">
        <v>240.30402000000001</v>
      </c>
      <c r="CL53" s="21">
        <v>242.66363000000001</v>
      </c>
      <c r="CM53" s="21">
        <v>252.32175000000001</v>
      </c>
      <c r="CN53" s="21">
        <v>235.99672000000001</v>
      </c>
      <c r="CO53" s="21">
        <v>245.56765999999999</v>
      </c>
      <c r="CP53" s="21">
        <v>53.265000000000001</v>
      </c>
      <c r="CQ53" s="21">
        <v>43.642290000000003</v>
      </c>
      <c r="CR53" s="21">
        <v>57.178550000000001</v>
      </c>
      <c r="CS53" s="21">
        <v>52.310600000000001</v>
      </c>
      <c r="CT53" s="21">
        <v>54.432360000000003</v>
      </c>
      <c r="CU53" s="21">
        <v>47.884419999999999</v>
      </c>
      <c r="CV53" s="21">
        <v>38.501130000000003</v>
      </c>
      <c r="CW53" s="21">
        <v>51.47748</v>
      </c>
      <c r="CX53" s="21">
        <v>47.026420000000002</v>
      </c>
      <c r="CY53" s="21">
        <v>48.933880000000002</v>
      </c>
      <c r="CZ53" s="21">
        <v>37.486370000000001</v>
      </c>
      <c r="DA53" s="21">
        <v>27.195640000000001</v>
      </c>
      <c r="DB53" s="21">
        <v>40.659509999999997</v>
      </c>
      <c r="DC53" s="21">
        <v>36.814779999999999</v>
      </c>
      <c r="DD53" s="21">
        <v>38.308120000000002</v>
      </c>
      <c r="DE53" s="21">
        <v>-117.63039999999999</v>
      </c>
      <c r="DF53" s="21">
        <v>-137.48981000000001</v>
      </c>
      <c r="DG53" s="21">
        <v>-121.24614</v>
      </c>
      <c r="DH53" s="21">
        <v>-115.52136</v>
      </c>
      <c r="DI53" s="21">
        <v>-120.20585</v>
      </c>
      <c r="DJ53" s="21">
        <v>-160.63596999999999</v>
      </c>
      <c r="DK53" s="21">
        <v>-183.11967000000001</v>
      </c>
      <c r="DL53" s="21">
        <v>-166.12098</v>
      </c>
      <c r="DM53" s="21">
        <v>-157.75599</v>
      </c>
      <c r="DN53" s="21">
        <v>-164.15325999999999</v>
      </c>
      <c r="DO53" s="21">
        <v>-11.121589999999999</v>
      </c>
      <c r="DP53" s="21">
        <v>-22.207809999999998</v>
      </c>
      <c r="DQ53" s="21">
        <v>-10.358280000000001</v>
      </c>
      <c r="DR53" s="21">
        <v>-10.921889999999999</v>
      </c>
      <c r="DS53" s="21">
        <v>-11.36453</v>
      </c>
      <c r="DT53" s="21">
        <v>244.40249</v>
      </c>
      <c r="DU53" s="21">
        <v>253.76769999999999</v>
      </c>
      <c r="DV53" s="21">
        <v>255.46796000000001</v>
      </c>
      <c r="DW53" s="21">
        <v>239.91381000000001</v>
      </c>
      <c r="DX53" s="21">
        <v>249.47296</v>
      </c>
      <c r="DY53" s="21">
        <v>335.19333999999998</v>
      </c>
      <c r="DZ53" s="21">
        <v>344.47039999999998</v>
      </c>
      <c r="EA53" s="21">
        <v>351.24824000000001</v>
      </c>
      <c r="EB53" s="21">
        <v>329.18500999999998</v>
      </c>
      <c r="EC53" s="21">
        <v>342.53507999999999</v>
      </c>
      <c r="ED53" s="21">
        <v>-44.436230000000002</v>
      </c>
      <c r="EE53" s="21">
        <v>-56.899889999999999</v>
      </c>
      <c r="EF53" s="21">
        <v>-45.189979999999998</v>
      </c>
      <c r="EG53" s="21">
        <v>-43.63935</v>
      </c>
      <c r="EH53" s="21">
        <v>-45.408819999999999</v>
      </c>
    </row>
    <row r="54" spans="2:138" x14ac:dyDescent="0.3">
      <c r="B54" s="58" t="s">
        <v>210</v>
      </c>
      <c r="C54" s="21">
        <v>14169.454610000001</v>
      </c>
      <c r="D54" s="21">
        <v>15060.855170000001</v>
      </c>
      <c r="E54" s="21">
        <v>14762.39862</v>
      </c>
      <c r="F54" s="21">
        <v>13912.488660000001</v>
      </c>
      <c r="G54" s="21">
        <v>14460.6625</v>
      </c>
      <c r="H54" s="21">
        <v>21755.903630000001</v>
      </c>
      <c r="I54" s="21">
        <v>23124.574000000001</v>
      </c>
      <c r="J54" s="21">
        <v>22666.319749999999</v>
      </c>
      <c r="K54" s="21">
        <v>21361.36075</v>
      </c>
      <c r="L54" s="21">
        <v>22203.007259999998</v>
      </c>
      <c r="M54" s="21">
        <v>18662.062170000001</v>
      </c>
      <c r="N54" s="21">
        <v>19836.099160000002</v>
      </c>
      <c r="O54" s="21">
        <v>19443.000260000001</v>
      </c>
      <c r="P54" s="21">
        <v>18323.620599999998</v>
      </c>
      <c r="Q54" s="21">
        <v>19045.583989999999</v>
      </c>
      <c r="R54" s="21">
        <v>110.10684000000001</v>
      </c>
      <c r="S54" s="21">
        <v>48.427489999999999</v>
      </c>
      <c r="T54" s="21">
        <v>54.74541</v>
      </c>
      <c r="U54" s="21">
        <v>139.01284000000001</v>
      </c>
      <c r="V54" s="21">
        <v>73.02834</v>
      </c>
      <c r="W54" s="21">
        <v>131.45699999999999</v>
      </c>
      <c r="X54" s="21">
        <v>71.258179999999996</v>
      </c>
      <c r="Y54" s="21">
        <v>77.070499999999996</v>
      </c>
      <c r="Z54" s="21">
        <v>159.67516000000001</v>
      </c>
      <c r="AA54" s="21">
        <v>94.575580000000002</v>
      </c>
      <c r="AB54" s="21">
        <v>18404.662410000001</v>
      </c>
      <c r="AC54" s="21">
        <v>19562.518940000002</v>
      </c>
      <c r="AD54" s="21">
        <v>19174.842400000001</v>
      </c>
      <c r="AE54" s="21">
        <v>18070.887070000001</v>
      </c>
      <c r="AF54" s="21">
        <v>18782.913369999998</v>
      </c>
      <c r="AG54" s="21">
        <v>26.002079999999999</v>
      </c>
      <c r="AH54" s="21">
        <v>5.7131100000000004</v>
      </c>
      <c r="AI54" s="21">
        <v>7.6097099999999998</v>
      </c>
      <c r="AJ54" s="21">
        <v>38.043320000000001</v>
      </c>
      <c r="AK54" s="21">
        <v>13.598929999999999</v>
      </c>
      <c r="AL54" s="21">
        <v>90.855980000000002</v>
      </c>
      <c r="AM54" s="21">
        <v>80.540279999999996</v>
      </c>
      <c r="AN54" s="21">
        <v>80.416179999999997</v>
      </c>
      <c r="AO54" s="21">
        <v>98.321839999999995</v>
      </c>
      <c r="AP54" s="21">
        <v>83.236930000000001</v>
      </c>
      <c r="AQ54" s="21">
        <v>79.140649999999994</v>
      </c>
      <c r="AR54" s="21">
        <v>69.1327</v>
      </c>
      <c r="AS54" s="21">
        <v>69.134979999999999</v>
      </c>
      <c r="AT54" s="21">
        <v>86.259209999999996</v>
      </c>
      <c r="AU54" s="21">
        <v>71.906760000000006</v>
      </c>
      <c r="AV54" s="21">
        <v>190.92211</v>
      </c>
      <c r="AW54" s="21">
        <v>186.08440999999999</v>
      </c>
      <c r="AX54" s="21">
        <v>183.90789000000001</v>
      </c>
      <c r="AY54" s="21">
        <v>197.15506999999999</v>
      </c>
      <c r="AZ54" s="21">
        <v>184.87637000000001</v>
      </c>
      <c r="BA54" s="21">
        <v>71.646860000000004</v>
      </c>
      <c r="BB54" s="21">
        <v>60.987090000000002</v>
      </c>
      <c r="BC54" s="21">
        <v>61.172370000000001</v>
      </c>
      <c r="BD54" s="21">
        <v>78.996560000000002</v>
      </c>
      <c r="BE54" s="21">
        <v>64.131290000000007</v>
      </c>
      <c r="BF54" s="21">
        <v>89.114410000000007</v>
      </c>
      <c r="BG54" s="21">
        <v>79.390460000000004</v>
      </c>
      <c r="BH54" s="21">
        <v>79.20402</v>
      </c>
      <c r="BI54" s="21">
        <v>96.279150000000001</v>
      </c>
      <c r="BJ54" s="21">
        <v>81.865160000000003</v>
      </c>
      <c r="BK54" s="21">
        <v>4523.7015099999999</v>
      </c>
      <c r="BL54" s="21">
        <v>4811.4824099999996</v>
      </c>
      <c r="BM54" s="21">
        <v>4715.13087</v>
      </c>
      <c r="BN54" s="21">
        <v>4440.5940300000002</v>
      </c>
      <c r="BO54" s="21">
        <v>4617.7384300000003</v>
      </c>
      <c r="BP54" s="21">
        <v>90.549229999999994</v>
      </c>
      <c r="BQ54" s="21">
        <v>4.0543699999999996</v>
      </c>
      <c r="BR54" s="21">
        <v>13.625220000000001</v>
      </c>
      <c r="BS54" s="21">
        <v>130.02856</v>
      </c>
      <c r="BT54" s="21">
        <v>39.435180000000003</v>
      </c>
      <c r="BU54" s="21">
        <v>37.803519999999999</v>
      </c>
      <c r="BV54" s="21">
        <v>-3.07389</v>
      </c>
      <c r="BW54" s="21">
        <v>0.91566000000000003</v>
      </c>
      <c r="BX54" s="21">
        <v>61.850499999999997</v>
      </c>
      <c r="BY54" s="21">
        <v>12.884550000000001</v>
      </c>
      <c r="BZ54" s="21">
        <v>170.03339</v>
      </c>
      <c r="CA54" s="21">
        <v>148.33931000000001</v>
      </c>
      <c r="CB54" s="21">
        <v>148.33503999999999</v>
      </c>
      <c r="CC54" s="21">
        <v>185.44338999999999</v>
      </c>
      <c r="CD54" s="21">
        <v>154.31289000000001</v>
      </c>
      <c r="CE54" s="21">
        <v>57.681280000000001</v>
      </c>
      <c r="CF54" s="21">
        <v>170.29593</v>
      </c>
      <c r="CG54" s="21">
        <v>103.4884</v>
      </c>
      <c r="CH54" s="21">
        <v>109.48954999999999</v>
      </c>
      <c r="CI54" s="21">
        <v>202.60294999999999</v>
      </c>
      <c r="CJ54" s="21">
        <v>129.58893</v>
      </c>
      <c r="CK54" s="21">
        <v>133.69602</v>
      </c>
      <c r="CL54" s="21">
        <v>66.677080000000004</v>
      </c>
      <c r="CM54" s="21">
        <v>73.382469999999998</v>
      </c>
      <c r="CN54" s="21">
        <v>165.06462999999999</v>
      </c>
      <c r="CO54" s="21">
        <v>93.093379999999996</v>
      </c>
      <c r="CP54" s="21">
        <v>144.07830999999999</v>
      </c>
      <c r="CQ54" s="21">
        <v>78.336529999999996</v>
      </c>
      <c r="CR54" s="21">
        <v>84.639009999999999</v>
      </c>
      <c r="CS54" s="21">
        <v>175.55645999999999</v>
      </c>
      <c r="CT54" s="21">
        <v>104.22575000000001</v>
      </c>
      <c r="CU54" s="21">
        <v>171.87097</v>
      </c>
      <c r="CV54" s="21">
        <v>112.43783999999999</v>
      </c>
      <c r="CW54" s="21">
        <v>117.44736</v>
      </c>
      <c r="CX54" s="21">
        <v>201.09030999999999</v>
      </c>
      <c r="CY54" s="21">
        <v>135.30457999999999</v>
      </c>
      <c r="CZ54" s="21">
        <v>161.71669</v>
      </c>
      <c r="DA54" s="21">
        <v>100.18218</v>
      </c>
      <c r="DB54" s="21">
        <v>105.57841000000001</v>
      </c>
      <c r="DC54" s="21">
        <v>191.83966000000001</v>
      </c>
      <c r="DD54" s="21">
        <v>124.09489000000001</v>
      </c>
      <c r="DE54" s="21">
        <v>124.81406</v>
      </c>
      <c r="DF54" s="21">
        <v>63.757480000000001</v>
      </c>
      <c r="DG54" s="21">
        <v>69.597139999999996</v>
      </c>
      <c r="DH54" s="21">
        <v>154.29913999999999</v>
      </c>
      <c r="DI54" s="21">
        <v>88.026679999999999</v>
      </c>
      <c r="DJ54" s="21">
        <v>126.46169999999999</v>
      </c>
      <c r="DK54" s="21">
        <v>65.231729999999999</v>
      </c>
      <c r="DL54" s="21">
        <v>71.192400000000006</v>
      </c>
      <c r="DM54" s="21">
        <v>155.77873</v>
      </c>
      <c r="DN54" s="21">
        <v>89.437970000000007</v>
      </c>
      <c r="DO54" s="21">
        <v>142.07704000000001</v>
      </c>
      <c r="DP54" s="21">
        <v>92.213830000000002</v>
      </c>
      <c r="DQ54" s="21">
        <v>96.629530000000003</v>
      </c>
      <c r="DR54" s="21">
        <v>165.86911000000001</v>
      </c>
      <c r="DS54" s="21">
        <v>111.21908999999999</v>
      </c>
      <c r="DT54" s="21">
        <v>75.03107</v>
      </c>
      <c r="DU54" s="21">
        <v>49.357100000000003</v>
      </c>
      <c r="DV54" s="21">
        <v>51.17839</v>
      </c>
      <c r="DW54" s="21">
        <v>90.961320000000001</v>
      </c>
      <c r="DX54" s="21">
        <v>58.591169999999998</v>
      </c>
      <c r="DY54" s="21">
        <v>154.25577000000001</v>
      </c>
      <c r="DZ54" s="21">
        <v>93.294700000000006</v>
      </c>
      <c r="EA54" s="21">
        <v>98.894689999999997</v>
      </c>
      <c r="EB54" s="21">
        <v>183.45748</v>
      </c>
      <c r="EC54" s="21">
        <v>117.04767</v>
      </c>
      <c r="ED54" s="21">
        <v>116.73914000000001</v>
      </c>
      <c r="EE54" s="21">
        <v>69.349699999999999</v>
      </c>
      <c r="EF54" s="21">
        <v>73.717309999999998</v>
      </c>
      <c r="EG54" s="21">
        <v>139.58007000000001</v>
      </c>
      <c r="EH54" s="21">
        <v>87.813220000000001</v>
      </c>
    </row>
    <row r="55" spans="2:138" x14ac:dyDescent="0.3">
      <c r="B55" s="58" t="s">
        <v>211</v>
      </c>
      <c r="C55" s="21">
        <v>-15743.235189999999</v>
      </c>
      <c r="D55" s="21">
        <v>-16733.642309999999</v>
      </c>
      <c r="E55" s="21">
        <v>-16402.036619999999</v>
      </c>
      <c r="F55" s="21">
        <v>-15457.72841</v>
      </c>
      <c r="G55" s="21">
        <v>-16066.787120000001</v>
      </c>
      <c r="H55" s="21">
        <v>-11530.43023</v>
      </c>
      <c r="I55" s="21">
        <v>-12255.813029999999</v>
      </c>
      <c r="J55" s="21">
        <v>-12012.94246</v>
      </c>
      <c r="K55" s="21">
        <v>-11321.32611</v>
      </c>
      <c r="L55" s="21">
        <v>-11767.39107</v>
      </c>
      <c r="M55" s="21">
        <v>5342.2237800000003</v>
      </c>
      <c r="N55" s="21">
        <v>5678.3049799999999</v>
      </c>
      <c r="O55" s="21">
        <v>5565.77603</v>
      </c>
      <c r="P55" s="21">
        <v>5245.3410999999996</v>
      </c>
      <c r="Q55" s="21">
        <v>5452.0111800000004</v>
      </c>
      <c r="R55" s="21">
        <v>-217.93051</v>
      </c>
      <c r="S55" s="21">
        <v>-282.90830999999997</v>
      </c>
      <c r="T55" s="21">
        <v>-289.45535999999998</v>
      </c>
      <c r="U55" s="21">
        <v>-183.27225000000001</v>
      </c>
      <c r="V55" s="21">
        <v>-262.02578999999997</v>
      </c>
      <c r="W55" s="21">
        <v>-6.1785100000000002</v>
      </c>
      <c r="X55" s="21">
        <v>-57.136470000000003</v>
      </c>
      <c r="Y55" s="21">
        <v>-68.592879999999994</v>
      </c>
      <c r="Z55" s="21">
        <v>24.453130000000002</v>
      </c>
      <c r="AA55" s="21">
        <v>-46.003990000000002</v>
      </c>
      <c r="AB55" s="21">
        <v>1239.7889500000001</v>
      </c>
      <c r="AC55" s="21">
        <v>1317.7853700000001</v>
      </c>
      <c r="AD55" s="21">
        <v>1291.6704099999999</v>
      </c>
      <c r="AE55" s="21">
        <v>1217.30492</v>
      </c>
      <c r="AF55" s="21">
        <v>1265.26899</v>
      </c>
      <c r="AG55" s="21">
        <v>-131.67991000000001</v>
      </c>
      <c r="AH55" s="21">
        <v>-155.34380999999999</v>
      </c>
      <c r="AI55" s="21">
        <v>-157.52259000000001</v>
      </c>
      <c r="AJ55" s="21">
        <v>-116.76129</v>
      </c>
      <c r="AK55" s="21">
        <v>-147.35074</v>
      </c>
      <c r="AL55" s="21">
        <v>-198.70399</v>
      </c>
      <c r="AM55" s="21">
        <v>-222.54023000000001</v>
      </c>
      <c r="AN55" s="21">
        <v>-221.93974</v>
      </c>
      <c r="AO55" s="21">
        <v>-185.93964</v>
      </c>
      <c r="AP55" s="21">
        <v>-212.30965</v>
      </c>
      <c r="AQ55" s="21">
        <v>-125.28894</v>
      </c>
      <c r="AR55" s="21">
        <v>-143.74142000000001</v>
      </c>
      <c r="AS55" s="21">
        <v>-144.46338</v>
      </c>
      <c r="AT55" s="21">
        <v>-114.42986999999999</v>
      </c>
      <c r="AU55" s="21">
        <v>-136.74880999999999</v>
      </c>
      <c r="AV55" s="21">
        <v>216.67834999999999</v>
      </c>
      <c r="AW55" s="21">
        <v>218.58516</v>
      </c>
      <c r="AX55" s="21">
        <v>210.12925000000001</v>
      </c>
      <c r="AY55" s="21">
        <v>222.44189</v>
      </c>
      <c r="AZ55" s="21">
        <v>211.16654</v>
      </c>
      <c r="BA55" s="21">
        <v>402.83551</v>
      </c>
      <c r="BB55" s="21">
        <v>417.70191999999997</v>
      </c>
      <c r="BC55" s="21">
        <v>405.76853999999997</v>
      </c>
      <c r="BD55" s="21">
        <v>404.125</v>
      </c>
      <c r="BE55" s="21">
        <v>402.15924000000001</v>
      </c>
      <c r="BF55" s="21">
        <v>653.94291999999996</v>
      </c>
      <c r="BG55" s="21">
        <v>684.69222000000002</v>
      </c>
      <c r="BH55" s="21">
        <v>667.27184</v>
      </c>
      <c r="BI55" s="21">
        <v>650.84091999999998</v>
      </c>
      <c r="BJ55" s="21">
        <v>658.40078000000005</v>
      </c>
      <c r="BK55" s="21">
        <v>5421.98405</v>
      </c>
      <c r="BL55" s="21">
        <v>5766.9103100000002</v>
      </c>
      <c r="BM55" s="21">
        <v>5651.4260000000004</v>
      </c>
      <c r="BN55" s="21">
        <v>5322.3737099999998</v>
      </c>
      <c r="BO55" s="21">
        <v>5534.6941100000004</v>
      </c>
      <c r="BP55" s="21">
        <v>-415.08154999999999</v>
      </c>
      <c r="BQ55" s="21">
        <v>-509.50563</v>
      </c>
      <c r="BR55" s="21">
        <v>-516.41651999999999</v>
      </c>
      <c r="BS55" s="21">
        <v>-366.73579999999998</v>
      </c>
      <c r="BT55" s="21">
        <v>-477.01114999999999</v>
      </c>
      <c r="BU55" s="21">
        <v>12.89504</v>
      </c>
      <c r="BV55" s="21">
        <v>-16.587129999999998</v>
      </c>
      <c r="BW55" s="21">
        <v>-26.595410000000001</v>
      </c>
      <c r="BX55" s="21">
        <v>37.392659999999999</v>
      </c>
      <c r="BY55" s="21">
        <v>-12.54031</v>
      </c>
      <c r="BZ55" s="21">
        <v>-176.36850000000001</v>
      </c>
      <c r="CA55" s="21">
        <v>-210.24597</v>
      </c>
      <c r="CB55" s="21">
        <v>-213.83340000000001</v>
      </c>
      <c r="CC55" s="21">
        <v>-154.67071999999999</v>
      </c>
      <c r="CD55" s="21">
        <v>-199.26763</v>
      </c>
      <c r="CE55" s="21">
        <v>57.681280000000001</v>
      </c>
      <c r="CF55" s="21">
        <v>-358.93839000000003</v>
      </c>
      <c r="CG55" s="21">
        <v>-439.21546999999998</v>
      </c>
      <c r="CH55" s="21">
        <v>-444.79142999999999</v>
      </c>
      <c r="CI55" s="21">
        <v>-317.35106000000002</v>
      </c>
      <c r="CJ55" s="21">
        <v>-410.96582000000001</v>
      </c>
      <c r="CK55" s="21">
        <v>-304.78169000000003</v>
      </c>
      <c r="CL55" s="21">
        <v>-380.36309999999997</v>
      </c>
      <c r="CM55" s="21">
        <v>-386.16273000000001</v>
      </c>
      <c r="CN55" s="21">
        <v>-265.72421000000003</v>
      </c>
      <c r="CO55" s="21">
        <v>-354.76346000000001</v>
      </c>
      <c r="CP55" s="21">
        <v>-113.99955</v>
      </c>
      <c r="CQ55" s="21">
        <v>-176.92535000000001</v>
      </c>
      <c r="CR55" s="21">
        <v>-186.84474</v>
      </c>
      <c r="CS55" s="21">
        <v>-77.995909999999995</v>
      </c>
      <c r="CT55" s="21">
        <v>-159.37244999999999</v>
      </c>
      <c r="CU55" s="21">
        <v>-9.7196899999999999</v>
      </c>
      <c r="CV55" s="21">
        <v>-62.270020000000002</v>
      </c>
      <c r="CW55" s="21">
        <v>-74.164739999999995</v>
      </c>
      <c r="CX55" s="21">
        <v>22.683910000000001</v>
      </c>
      <c r="CY55" s="21">
        <v>-50.170349999999999</v>
      </c>
      <c r="CZ55" s="21">
        <v>-32.585599999999999</v>
      </c>
      <c r="DA55" s="21">
        <v>-87.715919999999997</v>
      </c>
      <c r="DB55" s="21">
        <v>-99.332669999999993</v>
      </c>
      <c r="DC55" s="21">
        <v>0.94452999999999998</v>
      </c>
      <c r="DD55" s="21">
        <v>-74.363569999999996</v>
      </c>
      <c r="DE55" s="21">
        <v>21.436050000000002</v>
      </c>
      <c r="DF55" s="21">
        <v>-28.12115</v>
      </c>
      <c r="DG55" s="21">
        <v>-40.428170000000001</v>
      </c>
      <c r="DH55" s="21">
        <v>52.733890000000002</v>
      </c>
      <c r="DI55" s="21">
        <v>-17.562609999999999</v>
      </c>
      <c r="DJ55" s="21">
        <v>78.143299999999996</v>
      </c>
      <c r="DK55" s="21">
        <v>31.710799999999999</v>
      </c>
      <c r="DL55" s="21">
        <v>18.574950000000001</v>
      </c>
      <c r="DM55" s="21">
        <v>108.30761</v>
      </c>
      <c r="DN55" s="21">
        <v>40.086030000000001</v>
      </c>
      <c r="DO55" s="21">
        <v>21.191890000000001</v>
      </c>
      <c r="DP55" s="21">
        <v>-21.04307</v>
      </c>
      <c r="DQ55" s="21">
        <v>-31.284829999999999</v>
      </c>
      <c r="DR55" s="21">
        <v>47.103729999999999</v>
      </c>
      <c r="DS55" s="21">
        <v>-12.25182</v>
      </c>
      <c r="DT55" s="21">
        <v>-293.14823999999999</v>
      </c>
      <c r="DU55" s="21">
        <v>-333.02929999999998</v>
      </c>
      <c r="DV55" s="21">
        <v>-333.63046000000003</v>
      </c>
      <c r="DW55" s="21">
        <v>-270.48106999999999</v>
      </c>
      <c r="DX55" s="21">
        <v>-317.19679000000002</v>
      </c>
      <c r="DY55" s="21">
        <v>-314.30797000000001</v>
      </c>
      <c r="DZ55" s="21">
        <v>-386.88488999999998</v>
      </c>
      <c r="EA55" s="21">
        <v>-391.89868000000001</v>
      </c>
      <c r="EB55" s="21">
        <v>-276.88983000000002</v>
      </c>
      <c r="EC55" s="21">
        <v>-361.53874999999999</v>
      </c>
      <c r="ED55" s="21">
        <v>10.31995</v>
      </c>
      <c r="EE55" s="21">
        <v>-29.686969999999999</v>
      </c>
      <c r="EF55" s="21">
        <v>-39.005920000000003</v>
      </c>
      <c r="EG55" s="21">
        <v>35.026980000000002</v>
      </c>
      <c r="EH55" s="21">
        <v>-20.882300000000001</v>
      </c>
    </row>
    <row r="56" spans="2:138" x14ac:dyDescent="0.3">
      <c r="B56" s="58" t="s">
        <v>212</v>
      </c>
      <c r="C56" s="21">
        <v>-57361.316749999998</v>
      </c>
      <c r="D56" s="21">
        <v>-60969.9179</v>
      </c>
      <c r="E56" s="21">
        <v>-59761.694889999999</v>
      </c>
      <c r="F56" s="21">
        <v>-56321.057569999997</v>
      </c>
      <c r="G56" s="21">
        <v>-58540.195449999999</v>
      </c>
      <c r="H56" s="21">
        <v>-86828.414910000007</v>
      </c>
      <c r="I56" s="21">
        <v>-92290.816319999998</v>
      </c>
      <c r="J56" s="21">
        <v>-90461.910910000006</v>
      </c>
      <c r="K56" s="21">
        <v>-85253.783330000006</v>
      </c>
      <c r="L56" s="21">
        <v>-88612.817909999998</v>
      </c>
      <c r="M56" s="21">
        <v>-67825.515190000006</v>
      </c>
      <c r="N56" s="21">
        <v>-72092.442559999996</v>
      </c>
      <c r="O56" s="21">
        <v>-70663.761440000002</v>
      </c>
      <c r="P56" s="21">
        <v>-66595.481029999995</v>
      </c>
      <c r="Q56" s="21">
        <v>-69219.389280000003</v>
      </c>
      <c r="R56" s="21">
        <v>-946.08492000000001</v>
      </c>
      <c r="S56" s="21">
        <v>-979.90129999999999</v>
      </c>
      <c r="T56" s="21">
        <v>-990.54057</v>
      </c>
      <c r="U56" s="21">
        <v>-929.31389000000001</v>
      </c>
      <c r="V56" s="21">
        <v>-966.80530999999996</v>
      </c>
      <c r="W56" s="21">
        <v>-924.50580000000002</v>
      </c>
      <c r="X56" s="21">
        <v>-956.51034000000004</v>
      </c>
      <c r="Y56" s="21">
        <v>-967.96867999999995</v>
      </c>
      <c r="Z56" s="21">
        <v>-908.11971000000005</v>
      </c>
      <c r="AA56" s="21">
        <v>-944.75359000000003</v>
      </c>
      <c r="AB56" s="21">
        <v>-65176.692799999997</v>
      </c>
      <c r="AC56" s="21">
        <v>-69277.026599999997</v>
      </c>
      <c r="AD56" s="21">
        <v>-67904.142120000004</v>
      </c>
      <c r="AE56" s="21">
        <v>-63994.689409999999</v>
      </c>
      <c r="AF56" s="21">
        <v>-66516.198310000007</v>
      </c>
      <c r="AG56" s="21">
        <v>-239.64415</v>
      </c>
      <c r="AH56" s="21">
        <v>-244.41212999999999</v>
      </c>
      <c r="AI56" s="21">
        <v>-251.04160999999999</v>
      </c>
      <c r="AJ56" s="21">
        <v>-235.35045</v>
      </c>
      <c r="AK56" s="21">
        <v>-244.62853000000001</v>
      </c>
      <c r="AL56" s="21">
        <v>-556.47063000000003</v>
      </c>
      <c r="AM56" s="21">
        <v>-584.20167000000004</v>
      </c>
      <c r="AN56" s="21">
        <v>-580.92313999999999</v>
      </c>
      <c r="AO56" s="21">
        <v>-546.31754999999998</v>
      </c>
      <c r="AP56" s="21">
        <v>-568.01814000000002</v>
      </c>
      <c r="AQ56" s="21">
        <v>-687.37082999999996</v>
      </c>
      <c r="AR56" s="21">
        <v>-723.93340000000001</v>
      </c>
      <c r="AS56" s="21">
        <v>-717.29821000000004</v>
      </c>
      <c r="AT56" s="21">
        <v>-674.80915000000005</v>
      </c>
      <c r="AU56" s="21">
        <v>-701.63284999999996</v>
      </c>
      <c r="AV56" s="21">
        <v>-657.94296999999995</v>
      </c>
      <c r="AW56" s="21">
        <v>-691.74122999999997</v>
      </c>
      <c r="AX56" s="21">
        <v>-686.72424999999998</v>
      </c>
      <c r="AY56" s="21">
        <v>-645.97810000000004</v>
      </c>
      <c r="AZ56" s="21">
        <v>-671.63219000000004</v>
      </c>
      <c r="BA56" s="21">
        <v>-759.14792999999997</v>
      </c>
      <c r="BB56" s="21">
        <v>-800.20127000000002</v>
      </c>
      <c r="BC56" s="21">
        <v>-792.10177999999996</v>
      </c>
      <c r="BD56" s="21">
        <v>-745.26759000000004</v>
      </c>
      <c r="BE56" s="21">
        <v>-774.88304000000005</v>
      </c>
      <c r="BF56" s="21">
        <v>-700.05485999999996</v>
      </c>
      <c r="BG56" s="21">
        <v>-737.26577999999995</v>
      </c>
      <c r="BH56" s="21">
        <v>-730.50279</v>
      </c>
      <c r="BI56" s="21">
        <v>-687.34700999999995</v>
      </c>
      <c r="BJ56" s="21">
        <v>-714.61838</v>
      </c>
      <c r="BK56" s="21">
        <v>1995.11673</v>
      </c>
      <c r="BL56" s="21">
        <v>2122.03856</v>
      </c>
      <c r="BM56" s="21">
        <v>2079.54403</v>
      </c>
      <c r="BN56" s="21">
        <v>1958.4633100000001</v>
      </c>
      <c r="BO56" s="21">
        <v>2036.59043</v>
      </c>
      <c r="BP56" s="21">
        <v>-949.19491000000005</v>
      </c>
      <c r="BQ56" s="21">
        <v>-972.41566</v>
      </c>
      <c r="BR56" s="21">
        <v>-994.88121999999998</v>
      </c>
      <c r="BS56" s="21">
        <v>-932.44142999999997</v>
      </c>
      <c r="BT56" s="21">
        <v>-969.98353999999995</v>
      </c>
      <c r="BU56" s="21">
        <v>-39.354239999999997</v>
      </c>
      <c r="BV56" s="21">
        <v>-21.35791</v>
      </c>
      <c r="BW56" s="21">
        <v>-43.469250000000002</v>
      </c>
      <c r="BX56" s="21">
        <v>-38.83437</v>
      </c>
      <c r="BY56" s="21">
        <v>-40.172609999999999</v>
      </c>
      <c r="BZ56" s="21">
        <v>-1389.76603</v>
      </c>
      <c r="CA56" s="21">
        <v>-1462.6951100000001</v>
      </c>
      <c r="CB56" s="21">
        <v>-1450.3227300000001</v>
      </c>
      <c r="CC56" s="21">
        <v>-1364.58159</v>
      </c>
      <c r="CD56" s="21">
        <v>-1418.67318</v>
      </c>
      <c r="CE56" s="21">
        <v>-0.24959999999999999</v>
      </c>
      <c r="CF56" s="21">
        <v>-1028.46264</v>
      </c>
      <c r="CG56" s="21">
        <v>-1063.2637999999999</v>
      </c>
      <c r="CH56" s="21">
        <v>-1076.9958999999999</v>
      </c>
      <c r="CI56" s="21">
        <v>-1010.2437</v>
      </c>
      <c r="CJ56" s="21">
        <v>-1050.9871900000001</v>
      </c>
      <c r="CK56" s="21">
        <v>-1031.6480300000001</v>
      </c>
      <c r="CL56" s="21">
        <v>-1068.14147</v>
      </c>
      <c r="CM56" s="21">
        <v>-1080.13364</v>
      </c>
      <c r="CN56" s="21">
        <v>-1013.36077</v>
      </c>
      <c r="CO56" s="21">
        <v>-1054.24235</v>
      </c>
      <c r="CP56" s="21">
        <v>-967.70091000000002</v>
      </c>
      <c r="CQ56" s="21">
        <v>-1000.41498</v>
      </c>
      <c r="CR56" s="21">
        <v>-1013.43604</v>
      </c>
      <c r="CS56" s="21">
        <v>-950.56194000000005</v>
      </c>
      <c r="CT56" s="21">
        <v>-988.89472999999998</v>
      </c>
      <c r="CU56" s="21">
        <v>-881.74959000000001</v>
      </c>
      <c r="CV56" s="21">
        <v>-910.21207000000004</v>
      </c>
      <c r="CW56" s="21">
        <v>-923.55454999999995</v>
      </c>
      <c r="CX56" s="21">
        <v>-866.14214000000004</v>
      </c>
      <c r="CY56" s="21">
        <v>-901.06097</v>
      </c>
      <c r="CZ56" s="21">
        <v>-942.17475000000002</v>
      </c>
      <c r="DA56" s="21">
        <v>-974.05442000000005</v>
      </c>
      <c r="DB56" s="21">
        <v>-986.67057999999997</v>
      </c>
      <c r="DC56" s="21">
        <v>-925.48855000000003</v>
      </c>
      <c r="DD56" s="21">
        <v>-962.80949999999996</v>
      </c>
      <c r="DE56" s="21">
        <v>-944.70218</v>
      </c>
      <c r="DF56" s="21">
        <v>-977.95068000000003</v>
      </c>
      <c r="DG56" s="21">
        <v>-989.16098999999997</v>
      </c>
      <c r="DH56" s="21">
        <v>-927.96266000000003</v>
      </c>
      <c r="DI56" s="21">
        <v>-965.39225999999996</v>
      </c>
      <c r="DJ56" s="21">
        <v>-923.99833000000001</v>
      </c>
      <c r="DK56" s="21">
        <v>-956.29084</v>
      </c>
      <c r="DL56" s="21">
        <v>-967.55082000000004</v>
      </c>
      <c r="DM56" s="21">
        <v>-907.62760000000003</v>
      </c>
      <c r="DN56" s="21">
        <v>-944.23500000000001</v>
      </c>
      <c r="DO56" s="21">
        <v>-746.71738000000005</v>
      </c>
      <c r="DP56" s="21">
        <v>-771.32991000000004</v>
      </c>
      <c r="DQ56" s="21">
        <v>-782.02858000000003</v>
      </c>
      <c r="DR56" s="21">
        <v>-733.49252999999999</v>
      </c>
      <c r="DS56" s="21">
        <v>-763.07141999999999</v>
      </c>
      <c r="DT56" s="21">
        <v>-703.06777</v>
      </c>
      <c r="DU56" s="21">
        <v>-733.32142999999996</v>
      </c>
      <c r="DV56" s="21">
        <v>-734.53642000000002</v>
      </c>
      <c r="DW56" s="21">
        <v>-690.28495999999996</v>
      </c>
      <c r="DX56" s="21">
        <v>-717.65072999999995</v>
      </c>
      <c r="DY56" s="21">
        <v>-990.06515000000002</v>
      </c>
      <c r="DZ56" s="21">
        <v>-1025.5998999999999</v>
      </c>
      <c r="EA56" s="21">
        <v>-1036.56314</v>
      </c>
      <c r="EB56" s="21">
        <v>-972.51224000000002</v>
      </c>
      <c r="EC56" s="21">
        <v>-1011.74873</v>
      </c>
      <c r="ED56" s="21">
        <v>-752.22352999999998</v>
      </c>
      <c r="EE56" s="21">
        <v>-779.05065000000002</v>
      </c>
      <c r="EF56" s="21">
        <v>-787.60080000000005</v>
      </c>
      <c r="EG56" s="21">
        <v>-738.89131999999995</v>
      </c>
      <c r="EH56" s="21">
        <v>-768.69811000000004</v>
      </c>
    </row>
    <row r="57" spans="2:138" x14ac:dyDescent="0.3">
      <c r="B57" s="58" t="s">
        <v>213</v>
      </c>
      <c r="C57" s="21">
        <v>31974.225699999999</v>
      </c>
      <c r="D57" s="21">
        <v>33985.72464</v>
      </c>
      <c r="E57" s="21">
        <v>33312.23949</v>
      </c>
      <c r="F57" s="21">
        <v>31394.366600000001</v>
      </c>
      <c r="G57" s="21">
        <v>32631.353810000001</v>
      </c>
      <c r="H57" s="21">
        <v>63474.215109999997</v>
      </c>
      <c r="I57" s="21">
        <v>67467.396859999993</v>
      </c>
      <c r="J57" s="21">
        <v>66130.411319999999</v>
      </c>
      <c r="K57" s="21">
        <v>62323.11148</v>
      </c>
      <c r="L57" s="21">
        <v>64778.668030000001</v>
      </c>
      <c r="M57" s="21">
        <v>59383.589290000004</v>
      </c>
      <c r="N57" s="21">
        <v>63119.432099999998</v>
      </c>
      <c r="O57" s="21">
        <v>61868.572260000001</v>
      </c>
      <c r="P57" s="21">
        <v>58306.651760000001</v>
      </c>
      <c r="Q57" s="21">
        <v>60603.974370000004</v>
      </c>
      <c r="R57" s="21">
        <v>629.94497000000001</v>
      </c>
      <c r="S57" s="21">
        <v>660.24323000000004</v>
      </c>
      <c r="T57" s="21">
        <v>658.61036999999999</v>
      </c>
      <c r="U57" s="21">
        <v>618.46001999999999</v>
      </c>
      <c r="V57" s="21">
        <v>643.74073999999996</v>
      </c>
      <c r="W57" s="21">
        <v>696.67210999999998</v>
      </c>
      <c r="X57" s="21">
        <v>731.15642000000003</v>
      </c>
      <c r="Y57" s="21">
        <v>728.20892000000003</v>
      </c>
      <c r="Z57" s="21">
        <v>683.99278000000004</v>
      </c>
      <c r="AA57" s="21">
        <v>711.92924000000005</v>
      </c>
      <c r="AB57" s="21">
        <v>54201.319530000001</v>
      </c>
      <c r="AC57" s="21">
        <v>57611.181140000001</v>
      </c>
      <c r="AD57" s="21">
        <v>56469.482369999998</v>
      </c>
      <c r="AE57" s="21">
        <v>53218.3586</v>
      </c>
      <c r="AF57" s="21">
        <v>55315.260159999998</v>
      </c>
      <c r="AG57" s="21">
        <v>100.41596</v>
      </c>
      <c r="AH57" s="21">
        <v>102.83705999999999</v>
      </c>
      <c r="AI57" s="21">
        <v>105.15035</v>
      </c>
      <c r="AJ57" s="21">
        <v>98.479069999999993</v>
      </c>
      <c r="AK57" s="21">
        <v>102.50483</v>
      </c>
      <c r="AL57" s="21">
        <v>246.97373999999999</v>
      </c>
      <c r="AM57" s="21">
        <v>259.76490999999999</v>
      </c>
      <c r="AN57" s="21">
        <v>257.77498000000003</v>
      </c>
      <c r="AO57" s="21">
        <v>242.36548999999999</v>
      </c>
      <c r="AP57" s="21">
        <v>252.09899999999999</v>
      </c>
      <c r="AQ57" s="21">
        <v>496.27006999999998</v>
      </c>
      <c r="AR57" s="21">
        <v>525.08150000000001</v>
      </c>
      <c r="AS57" s="21">
        <v>517.59091999999998</v>
      </c>
      <c r="AT57" s="21">
        <v>487.0865</v>
      </c>
      <c r="AU57" s="21">
        <v>506.56727000000001</v>
      </c>
      <c r="AV57" s="21">
        <v>706.85879</v>
      </c>
      <c r="AW57" s="21">
        <v>748.72369000000003</v>
      </c>
      <c r="AX57" s="21">
        <v>737.11337000000003</v>
      </c>
      <c r="AY57" s="21">
        <v>693.84802999999999</v>
      </c>
      <c r="AZ57" s="21">
        <v>721.56610999999998</v>
      </c>
      <c r="BA57" s="21">
        <v>819.77413000000001</v>
      </c>
      <c r="BB57" s="21">
        <v>869.06721000000005</v>
      </c>
      <c r="BC57" s="21">
        <v>854.7636</v>
      </c>
      <c r="BD57" s="21">
        <v>804.64575000000002</v>
      </c>
      <c r="BE57" s="21">
        <v>836.76616000000001</v>
      </c>
      <c r="BF57" s="21">
        <v>1028.76207</v>
      </c>
      <c r="BG57" s="21">
        <v>1091.3431700000001</v>
      </c>
      <c r="BH57" s="21">
        <v>1072.5666900000001</v>
      </c>
      <c r="BI57" s="21">
        <v>1009.91752</v>
      </c>
      <c r="BJ57" s="21">
        <v>1050.1642199999999</v>
      </c>
      <c r="BK57" s="21">
        <v>8846.1418699999995</v>
      </c>
      <c r="BL57" s="21">
        <v>9408.9001800000005</v>
      </c>
      <c r="BM57" s="21">
        <v>9220.4838099999997</v>
      </c>
      <c r="BN57" s="21">
        <v>8683.6243799999993</v>
      </c>
      <c r="BO57" s="21">
        <v>9030.0319600000003</v>
      </c>
      <c r="BP57" s="21">
        <v>385.26880999999997</v>
      </c>
      <c r="BQ57" s="21">
        <v>395.58049</v>
      </c>
      <c r="BR57" s="21">
        <v>403.74574999999999</v>
      </c>
      <c r="BS57" s="21">
        <v>378.09726000000001</v>
      </c>
      <c r="BT57" s="21">
        <v>393.70587</v>
      </c>
      <c r="BU57" s="21">
        <v>14.788080000000001</v>
      </c>
      <c r="BV57" s="21">
        <v>7.9820900000000004</v>
      </c>
      <c r="BW57" s="21">
        <v>16.358429999999998</v>
      </c>
      <c r="BX57" s="21">
        <v>14.32441</v>
      </c>
      <c r="BY57" s="21">
        <v>15.09623</v>
      </c>
      <c r="BZ57" s="21">
        <v>1063.84328</v>
      </c>
      <c r="CA57" s="21">
        <v>1125.5734600000001</v>
      </c>
      <c r="CB57" s="21">
        <v>1109.5059200000001</v>
      </c>
      <c r="CC57" s="21">
        <v>1044.3087800000001</v>
      </c>
      <c r="CD57" s="21">
        <v>1085.97182</v>
      </c>
      <c r="CE57" s="21">
        <v>-0.24959999999999999</v>
      </c>
      <c r="CF57" s="21">
        <v>488.40865000000002</v>
      </c>
      <c r="CG57" s="21">
        <v>507.83848999999998</v>
      </c>
      <c r="CH57" s="21">
        <v>511.13270999999997</v>
      </c>
      <c r="CI57" s="21">
        <v>479.43225000000001</v>
      </c>
      <c r="CJ57" s="21">
        <v>499.10464000000002</v>
      </c>
      <c r="CK57" s="21">
        <v>604.28232000000003</v>
      </c>
      <c r="CL57" s="21">
        <v>631.80299000000002</v>
      </c>
      <c r="CM57" s="21">
        <v>631.96004000000005</v>
      </c>
      <c r="CN57" s="21">
        <v>593.23965999999996</v>
      </c>
      <c r="CO57" s="21">
        <v>617.51601000000005</v>
      </c>
      <c r="CP57" s="21">
        <v>718.49829999999997</v>
      </c>
      <c r="CQ57" s="21">
        <v>753.6028</v>
      </c>
      <c r="CR57" s="21">
        <v>751.13675999999998</v>
      </c>
      <c r="CS57" s="21">
        <v>705.40611000000001</v>
      </c>
      <c r="CT57" s="21">
        <v>734.23342000000002</v>
      </c>
      <c r="CU57" s="21">
        <v>718.07736999999997</v>
      </c>
      <c r="CV57" s="21">
        <v>753.67655000000002</v>
      </c>
      <c r="CW57" s="21">
        <v>750.61731999999995</v>
      </c>
      <c r="CX57" s="21">
        <v>705.00220000000002</v>
      </c>
      <c r="CY57" s="21">
        <v>733.80331999999999</v>
      </c>
      <c r="CZ57" s="21">
        <v>714.30386999999996</v>
      </c>
      <c r="DA57" s="21">
        <v>749.45235000000002</v>
      </c>
      <c r="DB57" s="21">
        <v>746.70879000000002</v>
      </c>
      <c r="DC57" s="21">
        <v>701.29177000000004</v>
      </c>
      <c r="DD57" s="21">
        <v>729.94717000000003</v>
      </c>
      <c r="DE57" s="21">
        <v>730.77666999999997</v>
      </c>
      <c r="DF57" s="21">
        <v>767.45052999999996</v>
      </c>
      <c r="DG57" s="21">
        <v>763.83947000000001</v>
      </c>
      <c r="DH57" s="21">
        <v>717.47722999999996</v>
      </c>
      <c r="DI57" s="21">
        <v>746.78074000000004</v>
      </c>
      <c r="DJ57" s="21">
        <v>771.12355000000002</v>
      </c>
      <c r="DK57" s="21">
        <v>810.57218999999998</v>
      </c>
      <c r="DL57" s="21">
        <v>805.93237999999997</v>
      </c>
      <c r="DM57" s="21">
        <v>757.10316</v>
      </c>
      <c r="DN57" s="21">
        <v>788.01124000000004</v>
      </c>
      <c r="DO57" s="21">
        <v>639.09155999999996</v>
      </c>
      <c r="DP57" s="21">
        <v>671.44331</v>
      </c>
      <c r="DQ57" s="21">
        <v>667.95650000000001</v>
      </c>
      <c r="DR57" s="21">
        <v>627.47082</v>
      </c>
      <c r="DS57" s="21">
        <v>653.08771000000002</v>
      </c>
      <c r="DT57" s="21">
        <v>285.70582000000002</v>
      </c>
      <c r="DU57" s="21">
        <v>298.38704999999999</v>
      </c>
      <c r="DV57" s="21">
        <v>298.46028000000001</v>
      </c>
      <c r="DW57" s="21">
        <v>280.32278000000002</v>
      </c>
      <c r="DX57" s="21">
        <v>291.63233000000002</v>
      </c>
      <c r="DY57" s="21">
        <v>526.94299000000001</v>
      </c>
      <c r="DZ57" s="21">
        <v>550.10604000000001</v>
      </c>
      <c r="EA57" s="21">
        <v>551.19447000000002</v>
      </c>
      <c r="EB57" s="21">
        <v>517.29809999999998</v>
      </c>
      <c r="EC57" s="21">
        <v>538.48293999999999</v>
      </c>
      <c r="ED57" s="21">
        <v>582.35469000000001</v>
      </c>
      <c r="EE57" s="21">
        <v>611.72044000000005</v>
      </c>
      <c r="EF57" s="21">
        <v>608.69249000000002</v>
      </c>
      <c r="EG57" s="21">
        <v>571.75980000000004</v>
      </c>
      <c r="EH57" s="21">
        <v>595.10829999999999</v>
      </c>
    </row>
    <row r="58" spans="2:138" x14ac:dyDescent="0.3">
      <c r="B58" s="58" t="s">
        <v>214</v>
      </c>
      <c r="C58" s="21">
        <v>8847.9796999999999</v>
      </c>
      <c r="D58" s="21">
        <v>9404.6062099999999</v>
      </c>
      <c r="E58" s="21">
        <v>9218.2378800000006</v>
      </c>
      <c r="F58" s="21">
        <v>8687.5197800000005</v>
      </c>
      <c r="G58" s="21">
        <v>9029.8216699999994</v>
      </c>
      <c r="H58" s="21">
        <v>22242.635920000001</v>
      </c>
      <c r="I58" s="21">
        <v>23641.926769999998</v>
      </c>
      <c r="J58" s="21">
        <v>23173.420259999999</v>
      </c>
      <c r="K58" s="21">
        <v>21839.266169999999</v>
      </c>
      <c r="L58" s="21">
        <v>22699.74235</v>
      </c>
      <c r="M58" s="21">
        <v>13498.895699999999</v>
      </c>
      <c r="N58" s="21">
        <v>14348.116050000001</v>
      </c>
      <c r="O58" s="21">
        <v>14063.77442</v>
      </c>
      <c r="P58" s="21">
        <v>13254.08956</v>
      </c>
      <c r="Q58" s="21">
        <v>13776.3099</v>
      </c>
      <c r="R58" s="21">
        <v>200.75644</v>
      </c>
      <c r="S58" s="21">
        <v>216.77332999999999</v>
      </c>
      <c r="T58" s="21">
        <v>209.12360000000001</v>
      </c>
      <c r="U58" s="21">
        <v>197.15804</v>
      </c>
      <c r="V58" s="21">
        <v>205.15388999999999</v>
      </c>
      <c r="W58" s="21">
        <v>131.53043</v>
      </c>
      <c r="X58" s="21">
        <v>143.07391000000001</v>
      </c>
      <c r="Y58" s="21">
        <v>136.90245999999999</v>
      </c>
      <c r="Z58" s="21">
        <v>129.17298</v>
      </c>
      <c r="AA58" s="21">
        <v>134.41176999999999</v>
      </c>
      <c r="AB58" s="21">
        <v>13669.71715</v>
      </c>
      <c r="AC58" s="21">
        <v>14529.69332</v>
      </c>
      <c r="AD58" s="21">
        <v>14241.753849999999</v>
      </c>
      <c r="AE58" s="21">
        <v>13421.81178</v>
      </c>
      <c r="AF58" s="21">
        <v>13950.655940000001</v>
      </c>
      <c r="AG58" s="21">
        <v>-12.51845</v>
      </c>
      <c r="AH58" s="21">
        <v>-12.2258</v>
      </c>
      <c r="AI58" s="21">
        <v>-13.169779999999999</v>
      </c>
      <c r="AJ58" s="21">
        <v>-12.288130000000001</v>
      </c>
      <c r="AK58" s="21">
        <v>-12.778119999999999</v>
      </c>
      <c r="AL58" s="21">
        <v>71.731049999999996</v>
      </c>
      <c r="AM58" s="21">
        <v>77.082599999999999</v>
      </c>
      <c r="AN58" s="21">
        <v>74.675389999999993</v>
      </c>
      <c r="AO58" s="21">
        <v>70.413920000000005</v>
      </c>
      <c r="AP58" s="21">
        <v>73.220110000000005</v>
      </c>
      <c r="AQ58" s="21">
        <v>177.8802</v>
      </c>
      <c r="AR58" s="21">
        <v>189.92066</v>
      </c>
      <c r="AS58" s="21">
        <v>185.31855999999999</v>
      </c>
      <c r="AT58" s="21">
        <v>174.61304999999999</v>
      </c>
      <c r="AU58" s="21">
        <v>181.57149999999999</v>
      </c>
      <c r="AV58" s="21">
        <v>66.893770000000004</v>
      </c>
      <c r="AW58" s="21">
        <v>71.983130000000003</v>
      </c>
      <c r="AX58" s="21">
        <v>69.626729999999995</v>
      </c>
      <c r="AY58" s="21">
        <v>65.670429999999996</v>
      </c>
      <c r="AZ58" s="21">
        <v>68.28613</v>
      </c>
      <c r="BA58" s="21">
        <v>72.632159999999999</v>
      </c>
      <c r="BB58" s="21">
        <v>77.985979999999998</v>
      </c>
      <c r="BC58" s="21">
        <v>75.61833</v>
      </c>
      <c r="BD58" s="21">
        <v>71.298439999999999</v>
      </c>
      <c r="BE58" s="21">
        <v>74.138130000000004</v>
      </c>
      <c r="BF58" s="21">
        <v>10.35661</v>
      </c>
      <c r="BG58" s="21">
        <v>11.774459999999999</v>
      </c>
      <c r="BH58" s="21">
        <v>10.70966</v>
      </c>
      <c r="BI58" s="21">
        <v>10.168290000000001</v>
      </c>
      <c r="BJ58" s="21">
        <v>10.572570000000001</v>
      </c>
      <c r="BK58" s="21">
        <v>8645.03413</v>
      </c>
      <c r="BL58" s="21">
        <v>9194.9987299999993</v>
      </c>
      <c r="BM58" s="21">
        <v>9010.8658099999993</v>
      </c>
      <c r="BN58" s="21">
        <v>8486.2113100000006</v>
      </c>
      <c r="BO58" s="21">
        <v>8824.7436699999998</v>
      </c>
      <c r="BP58" s="21">
        <v>56.10904</v>
      </c>
      <c r="BQ58" s="21">
        <v>63.815420000000003</v>
      </c>
      <c r="BR58" s="21">
        <v>58.100819999999999</v>
      </c>
      <c r="BS58" s="21">
        <v>55.103740000000002</v>
      </c>
      <c r="BT58" s="21">
        <v>57.33887</v>
      </c>
      <c r="BU58" s="21">
        <v>-4.0886899999999997</v>
      </c>
      <c r="BV58" s="21">
        <v>-2.2198799999999999</v>
      </c>
      <c r="BW58" s="21">
        <v>-4.4977299999999998</v>
      </c>
      <c r="BX58" s="21">
        <v>-4.0124399999999998</v>
      </c>
      <c r="BY58" s="21">
        <v>-4.1723400000000002</v>
      </c>
      <c r="BZ58" s="21">
        <v>357.82238000000001</v>
      </c>
      <c r="CA58" s="21">
        <v>382.16800999999998</v>
      </c>
      <c r="CB58" s="21">
        <v>372.76114999999999</v>
      </c>
      <c r="CC58" s="21">
        <v>351.30245000000002</v>
      </c>
      <c r="CD58" s="21">
        <v>365.26623999999998</v>
      </c>
      <c r="CE58" s="21">
        <v>2.0000000000000002E-5</v>
      </c>
      <c r="CF58" s="21">
        <v>151.80627999999999</v>
      </c>
      <c r="CG58" s="21">
        <v>165.09056000000001</v>
      </c>
      <c r="CH58" s="21">
        <v>158.00255000000001</v>
      </c>
      <c r="CI58" s="21">
        <v>149.08541</v>
      </c>
      <c r="CJ58" s="21">
        <v>155.13177999999999</v>
      </c>
      <c r="CK58" s="21">
        <v>202.98464000000001</v>
      </c>
      <c r="CL58" s="21">
        <v>219.44970000000001</v>
      </c>
      <c r="CM58" s="21">
        <v>211.41717</v>
      </c>
      <c r="CN58" s="21">
        <v>199.34632999999999</v>
      </c>
      <c r="CO58" s="21">
        <v>207.43095</v>
      </c>
      <c r="CP58" s="21">
        <v>216.78117</v>
      </c>
      <c r="CQ58" s="21">
        <v>234.10542000000001</v>
      </c>
      <c r="CR58" s="21">
        <v>225.80994999999999</v>
      </c>
      <c r="CS58" s="21">
        <v>212.89554999999999</v>
      </c>
      <c r="CT58" s="21">
        <v>221.52965</v>
      </c>
      <c r="CU58" s="21">
        <v>169.48510999999999</v>
      </c>
      <c r="CV58" s="21">
        <v>183.58180999999999</v>
      </c>
      <c r="CW58" s="21">
        <v>176.48374000000001</v>
      </c>
      <c r="CX58" s="21">
        <v>166.44729000000001</v>
      </c>
      <c r="CY58" s="21">
        <v>173.19772</v>
      </c>
      <c r="CZ58" s="21">
        <v>116.19223</v>
      </c>
      <c r="DA58" s="21">
        <v>126.87078</v>
      </c>
      <c r="DB58" s="21">
        <v>120.87363999999999</v>
      </c>
      <c r="DC58" s="21">
        <v>114.10975000000001</v>
      </c>
      <c r="DD58" s="21">
        <v>118.73769</v>
      </c>
      <c r="DE58" s="21">
        <v>130.44766999999999</v>
      </c>
      <c r="DF58" s="21">
        <v>141.93074999999999</v>
      </c>
      <c r="DG58" s="21">
        <v>135.76109</v>
      </c>
      <c r="DH58" s="21">
        <v>128.10963000000001</v>
      </c>
      <c r="DI58" s="21">
        <v>133.30530999999999</v>
      </c>
      <c r="DJ58" s="21">
        <v>115.18026999999999</v>
      </c>
      <c r="DK58" s="21">
        <v>125.62658999999999</v>
      </c>
      <c r="DL58" s="21">
        <v>119.83284</v>
      </c>
      <c r="DM58" s="21">
        <v>113.11593000000001</v>
      </c>
      <c r="DN58" s="21">
        <v>117.70355000000001</v>
      </c>
      <c r="DO58" s="21">
        <v>177.99511000000001</v>
      </c>
      <c r="DP58" s="21">
        <v>192.12558999999999</v>
      </c>
      <c r="DQ58" s="21">
        <v>185.42473000000001</v>
      </c>
      <c r="DR58" s="21">
        <v>174.80466999999999</v>
      </c>
      <c r="DS58" s="21">
        <v>181.89395999999999</v>
      </c>
      <c r="DT58" s="21">
        <v>48.715899999999998</v>
      </c>
      <c r="DU58" s="21">
        <v>53.308169999999997</v>
      </c>
      <c r="DV58" s="21">
        <v>50.607329999999997</v>
      </c>
      <c r="DW58" s="21">
        <v>47.82226</v>
      </c>
      <c r="DX58" s="21">
        <v>49.727370000000001</v>
      </c>
      <c r="DY58" s="21">
        <v>178.69517999999999</v>
      </c>
      <c r="DZ58" s="21">
        <v>193.39530999999999</v>
      </c>
      <c r="EA58" s="21">
        <v>186.09280000000001</v>
      </c>
      <c r="EB58" s="21">
        <v>175.49226999999999</v>
      </c>
      <c r="EC58" s="21">
        <v>182.6095</v>
      </c>
      <c r="ED58" s="21">
        <v>96.786829999999995</v>
      </c>
      <c r="EE58" s="21">
        <v>105.43204</v>
      </c>
      <c r="EF58" s="21">
        <v>100.71289</v>
      </c>
      <c r="EG58" s="21">
        <v>95.052130000000005</v>
      </c>
      <c r="EH58" s="21">
        <v>98.907129999999995</v>
      </c>
    </row>
    <row r="59" spans="2:138" x14ac:dyDescent="0.3">
      <c r="B59" s="58" t="s">
        <v>215</v>
      </c>
      <c r="C59" s="21">
        <v>-51095.35426</v>
      </c>
      <c r="D59" s="21">
        <v>-54309.763630000001</v>
      </c>
      <c r="E59" s="21">
        <v>-53233.522949999999</v>
      </c>
      <c r="F59" s="21">
        <v>-50168.729590000003</v>
      </c>
      <c r="G59" s="21">
        <v>-52145.456109999999</v>
      </c>
      <c r="H59" s="21">
        <v>-90219.994829999996</v>
      </c>
      <c r="I59" s="21">
        <v>-95895.761540000007</v>
      </c>
      <c r="J59" s="21">
        <v>-93995.417780000003</v>
      </c>
      <c r="K59" s="21">
        <v>-88583.857019999996</v>
      </c>
      <c r="L59" s="21">
        <v>-92074.097890000005</v>
      </c>
      <c r="M59" s="21">
        <v>-79944.70379</v>
      </c>
      <c r="N59" s="21">
        <v>-84974.053650000002</v>
      </c>
      <c r="O59" s="21">
        <v>-83290.093139999997</v>
      </c>
      <c r="P59" s="21">
        <v>-78494.884860000006</v>
      </c>
      <c r="Q59" s="21">
        <v>-81587.637889999998</v>
      </c>
      <c r="R59" s="21">
        <v>-970.05915000000005</v>
      </c>
      <c r="S59" s="21">
        <v>-1045.9670599999999</v>
      </c>
      <c r="T59" s="21">
        <v>-1059.83158</v>
      </c>
      <c r="U59" s="21">
        <v>-954.83774000000005</v>
      </c>
      <c r="V59" s="21">
        <v>-1011.93243</v>
      </c>
      <c r="W59" s="21">
        <v>-1007.32201</v>
      </c>
      <c r="X59" s="21">
        <v>-1085.24442</v>
      </c>
      <c r="Y59" s="21">
        <v>-1098.64733</v>
      </c>
      <c r="Z59" s="21">
        <v>-991.40926999999999</v>
      </c>
      <c r="AA59" s="21">
        <v>-1050.4059199999999</v>
      </c>
      <c r="AB59" s="21">
        <v>-74184.907909999994</v>
      </c>
      <c r="AC59" s="21">
        <v>-78851.957930000004</v>
      </c>
      <c r="AD59" s="21">
        <v>-77289.324059999999</v>
      </c>
      <c r="AE59" s="21">
        <v>-72839.537219999998</v>
      </c>
      <c r="AF59" s="21">
        <v>-75709.549450000006</v>
      </c>
      <c r="AG59" s="21">
        <v>-227.80604</v>
      </c>
      <c r="AH59" s="21">
        <v>-246.50242</v>
      </c>
      <c r="AI59" s="21">
        <v>-255.09278</v>
      </c>
      <c r="AJ59" s="21">
        <v>-224.61042</v>
      </c>
      <c r="AK59" s="21">
        <v>-240.47265999999999</v>
      </c>
      <c r="AL59" s="21">
        <v>-455.40906000000001</v>
      </c>
      <c r="AM59" s="21">
        <v>-487.38862</v>
      </c>
      <c r="AN59" s="21">
        <v>-487.50808999999998</v>
      </c>
      <c r="AO59" s="21">
        <v>-447.75468000000001</v>
      </c>
      <c r="AP59" s="21">
        <v>-470.63051000000002</v>
      </c>
      <c r="AQ59" s="21">
        <v>-737.67272000000003</v>
      </c>
      <c r="AR59" s="21">
        <v>-787.40135999999995</v>
      </c>
      <c r="AS59" s="21">
        <v>-780.85392000000002</v>
      </c>
      <c r="AT59" s="21">
        <v>-724.78774999999996</v>
      </c>
      <c r="AU59" s="21">
        <v>-758.35960999999998</v>
      </c>
      <c r="AV59" s="21">
        <v>-1095.28153</v>
      </c>
      <c r="AW59" s="21">
        <v>-1168.1793</v>
      </c>
      <c r="AX59" s="21">
        <v>-1155.1221</v>
      </c>
      <c r="AY59" s="21">
        <v>-1075.9921400000001</v>
      </c>
      <c r="AZ59" s="21">
        <v>-1124.1551899999999</v>
      </c>
      <c r="BA59" s="21">
        <v>-877.21222</v>
      </c>
      <c r="BB59" s="21">
        <v>-935.79854999999998</v>
      </c>
      <c r="BC59" s="21">
        <v>-926.35086000000001</v>
      </c>
      <c r="BD59" s="21">
        <v>-861.76946999999996</v>
      </c>
      <c r="BE59" s="21">
        <v>-900.81839000000002</v>
      </c>
      <c r="BF59" s="21">
        <v>-952.18354999999997</v>
      </c>
      <c r="BG59" s="21">
        <v>-1015.6789</v>
      </c>
      <c r="BH59" s="21">
        <v>-1004.71058</v>
      </c>
      <c r="BI59" s="21">
        <v>-935.48150999999996</v>
      </c>
      <c r="BJ59" s="21">
        <v>-977.52751000000001</v>
      </c>
      <c r="BK59" s="21">
        <v>7671.7502500000001</v>
      </c>
      <c r="BL59" s="21">
        <v>8159.7981799999998</v>
      </c>
      <c r="BM59" s="21">
        <v>7996.3954999999996</v>
      </c>
      <c r="BN59" s="21">
        <v>7530.8081700000002</v>
      </c>
      <c r="BO59" s="21">
        <v>7831.2275499999996</v>
      </c>
      <c r="BP59" s="21">
        <v>-787.59947999999997</v>
      </c>
      <c r="BQ59" s="21">
        <v>-856.19399999999996</v>
      </c>
      <c r="BR59" s="21">
        <v>-887.44249000000002</v>
      </c>
      <c r="BS59" s="21">
        <v>-776.29886999999997</v>
      </c>
      <c r="BT59" s="21">
        <v>-833.49395000000004</v>
      </c>
      <c r="BU59" s="21">
        <v>-15.692959999999999</v>
      </c>
      <c r="BV59" s="21">
        <v>-25.278790000000001</v>
      </c>
      <c r="BW59" s="21">
        <v>-51.228879999999997</v>
      </c>
      <c r="BX59" s="21">
        <v>-17.323149999999998</v>
      </c>
      <c r="BY59" s="21">
        <v>-31.785419999999998</v>
      </c>
      <c r="BZ59" s="21">
        <v>-1561.26126</v>
      </c>
      <c r="CA59" s="21">
        <v>-1666.75659</v>
      </c>
      <c r="CB59" s="21">
        <v>-1653.2227</v>
      </c>
      <c r="CC59" s="21">
        <v>-1534.23515</v>
      </c>
      <c r="CD59" s="21">
        <v>-1605.4672800000001</v>
      </c>
      <c r="CE59" s="21">
        <v>-3.8428399999999998</v>
      </c>
      <c r="CF59" s="21">
        <v>-852.25734</v>
      </c>
      <c r="CG59" s="21">
        <v>-922.45434</v>
      </c>
      <c r="CH59" s="21">
        <v>-944.45430999999996</v>
      </c>
      <c r="CI59" s="21">
        <v>-839.45642999999995</v>
      </c>
      <c r="CJ59" s="21">
        <v>-894.81566999999995</v>
      </c>
      <c r="CK59" s="21">
        <v>-966.46001000000001</v>
      </c>
      <c r="CL59" s="21">
        <v>-1043.18795</v>
      </c>
      <c r="CM59" s="21">
        <v>-1060.76638</v>
      </c>
      <c r="CN59" s="21">
        <v>-951.50795000000005</v>
      </c>
      <c r="CO59" s="21">
        <v>-1010.38305</v>
      </c>
      <c r="CP59" s="21">
        <v>-1049.28378</v>
      </c>
      <c r="CQ59" s="21">
        <v>-1131.8446200000001</v>
      </c>
      <c r="CR59" s="21">
        <v>-1147.1440299999999</v>
      </c>
      <c r="CS59" s="21">
        <v>-1032.86546</v>
      </c>
      <c r="CT59" s="21">
        <v>-1094.8714</v>
      </c>
      <c r="CU59" s="21">
        <v>-1057.35024</v>
      </c>
      <c r="CV59" s="21">
        <v>-1139.80674</v>
      </c>
      <c r="CW59" s="21">
        <v>-1153.13293</v>
      </c>
      <c r="CX59" s="21">
        <v>-1040.6485399999999</v>
      </c>
      <c r="CY59" s="21">
        <v>-1102.10877</v>
      </c>
      <c r="CZ59" s="21">
        <v>-1109.5571600000001</v>
      </c>
      <c r="DA59" s="21">
        <v>-1195.77046</v>
      </c>
      <c r="DB59" s="21">
        <v>-1208.62231</v>
      </c>
      <c r="DC59" s="21">
        <v>-1091.9690599999999</v>
      </c>
      <c r="DD59" s="21">
        <v>-1155.9006199999999</v>
      </c>
      <c r="DE59" s="21">
        <v>-1011.57033</v>
      </c>
      <c r="DF59" s="21">
        <v>-1090.8821600000001</v>
      </c>
      <c r="DG59" s="21">
        <v>-1104.40742</v>
      </c>
      <c r="DH59" s="21">
        <v>-995.65038000000004</v>
      </c>
      <c r="DI59" s="21">
        <v>-1054.91155</v>
      </c>
      <c r="DJ59" s="21">
        <v>-1015.37638</v>
      </c>
      <c r="DK59" s="21">
        <v>-1094.7753399999999</v>
      </c>
      <c r="DL59" s="21">
        <v>-1107.7665500000001</v>
      </c>
      <c r="DM59" s="21">
        <v>-999.39102000000003</v>
      </c>
      <c r="DN59" s="21">
        <v>-1058.49316</v>
      </c>
      <c r="DO59" s="21">
        <v>-891.7971</v>
      </c>
      <c r="DP59" s="21">
        <v>-960.58393999999998</v>
      </c>
      <c r="DQ59" s="21">
        <v>-971.28141000000005</v>
      </c>
      <c r="DR59" s="21">
        <v>-877.65669000000003</v>
      </c>
      <c r="DS59" s="21">
        <v>-929.05209000000002</v>
      </c>
      <c r="DT59" s="21">
        <v>-586.60252000000003</v>
      </c>
      <c r="DU59" s="21">
        <v>-629.66842999999994</v>
      </c>
      <c r="DV59" s="21">
        <v>-635.71358999999995</v>
      </c>
      <c r="DW59" s="21">
        <v>-577.17772000000002</v>
      </c>
      <c r="DX59" s="21">
        <v>-609.69822999999997</v>
      </c>
      <c r="DY59" s="21">
        <v>-868.26756</v>
      </c>
      <c r="DZ59" s="21">
        <v>-937.95935999999995</v>
      </c>
      <c r="EA59" s="21">
        <v>-955.55498999999998</v>
      </c>
      <c r="EB59" s="21">
        <v>-854.94987000000003</v>
      </c>
      <c r="EC59" s="21">
        <v>-908.71811000000002</v>
      </c>
      <c r="ED59" s="21">
        <v>-863.34360000000004</v>
      </c>
      <c r="EE59" s="21">
        <v>-929.97078999999997</v>
      </c>
      <c r="EF59" s="21">
        <v>-939.03935999999999</v>
      </c>
      <c r="EG59" s="21">
        <v>-849.61470999999995</v>
      </c>
      <c r="EH59" s="21">
        <v>-898.77080000000001</v>
      </c>
    </row>
    <row r="60" spans="2:138" x14ac:dyDescent="0.3">
      <c r="B60" s="58" t="s">
        <v>216</v>
      </c>
      <c r="C60" s="21">
        <v>-55997.063300000002</v>
      </c>
      <c r="D60" s="21">
        <v>-59519.839249999997</v>
      </c>
      <c r="E60" s="21">
        <v>-58340.352019999998</v>
      </c>
      <c r="F60" s="21">
        <v>-54981.545140000002</v>
      </c>
      <c r="G60" s="21">
        <v>-57147.904130000003</v>
      </c>
      <c r="H60" s="21">
        <v>-107613.4365</v>
      </c>
      <c r="I60" s="21">
        <v>-114383.4298</v>
      </c>
      <c r="J60" s="21">
        <v>-112116.72026</v>
      </c>
      <c r="K60" s="21">
        <v>-105661.86897</v>
      </c>
      <c r="L60" s="21">
        <v>-109824.99062</v>
      </c>
      <c r="M60" s="21">
        <v>-92011.466979999997</v>
      </c>
      <c r="N60" s="21">
        <v>-97799.941229999997</v>
      </c>
      <c r="O60" s="21">
        <v>-95861.805619999999</v>
      </c>
      <c r="P60" s="21">
        <v>-90342.814020000005</v>
      </c>
      <c r="Q60" s="21">
        <v>-93902.383700000006</v>
      </c>
      <c r="R60" s="21">
        <v>-1221.25234</v>
      </c>
      <c r="S60" s="21">
        <v>-1309.16956</v>
      </c>
      <c r="T60" s="21">
        <v>-1322.32051</v>
      </c>
      <c r="U60" s="21">
        <v>-1201.33259</v>
      </c>
      <c r="V60" s="21">
        <v>-1268.5559699999999</v>
      </c>
      <c r="W60" s="21">
        <v>-1254.55243</v>
      </c>
      <c r="X60" s="21">
        <v>-1344.16356</v>
      </c>
      <c r="Y60" s="21">
        <v>-1356.99434</v>
      </c>
      <c r="Z60" s="21">
        <v>-1234.0145299999999</v>
      </c>
      <c r="AA60" s="21">
        <v>-1302.9810199999999</v>
      </c>
      <c r="AB60" s="21">
        <v>-85727.837</v>
      </c>
      <c r="AC60" s="21">
        <v>-91121.064729999998</v>
      </c>
      <c r="AD60" s="21">
        <v>-89315.290139999997</v>
      </c>
      <c r="AE60" s="21">
        <v>-84173.131030000004</v>
      </c>
      <c r="AF60" s="21">
        <v>-87489.707769999994</v>
      </c>
      <c r="AG60" s="21">
        <v>-255.32646</v>
      </c>
      <c r="AH60" s="21">
        <v>-274.13981000000001</v>
      </c>
      <c r="AI60" s="21">
        <v>-283.98329999999999</v>
      </c>
      <c r="AJ60" s="21">
        <v>-251.52853999999999</v>
      </c>
      <c r="AK60" s="21">
        <v>-268.56371000000001</v>
      </c>
      <c r="AL60" s="21">
        <v>-549.13999000000001</v>
      </c>
      <c r="AM60" s="21">
        <v>-585.88333999999998</v>
      </c>
      <c r="AN60" s="21">
        <v>-585.34526000000005</v>
      </c>
      <c r="AO60" s="21">
        <v>-539.69191999999998</v>
      </c>
      <c r="AP60" s="21">
        <v>-566.30174</v>
      </c>
      <c r="AQ60" s="21">
        <v>-947.61266000000001</v>
      </c>
      <c r="AR60" s="21">
        <v>-1009.56666</v>
      </c>
      <c r="AS60" s="21">
        <v>-999.79165</v>
      </c>
      <c r="AT60" s="21">
        <v>-930.80318999999997</v>
      </c>
      <c r="AU60" s="21">
        <v>-972.64532999999994</v>
      </c>
      <c r="AV60" s="21">
        <v>-1270.96588</v>
      </c>
      <c r="AW60" s="21">
        <v>-1353.7813000000001</v>
      </c>
      <c r="AX60" s="21">
        <v>-1338.3736699999999</v>
      </c>
      <c r="AY60" s="21">
        <v>-1248.38518</v>
      </c>
      <c r="AZ60" s="21">
        <v>-1303.48624</v>
      </c>
      <c r="BA60" s="21">
        <v>-1115.54126</v>
      </c>
      <c r="BB60" s="21">
        <v>-1188.13869</v>
      </c>
      <c r="BC60" s="21">
        <v>-1174.8717099999999</v>
      </c>
      <c r="BD60" s="21">
        <v>-1095.6514500000001</v>
      </c>
      <c r="BE60" s="21">
        <v>-1144.0758499999999</v>
      </c>
      <c r="BF60" s="21">
        <v>-1082.81539</v>
      </c>
      <c r="BG60" s="21">
        <v>-1153.4779900000001</v>
      </c>
      <c r="BH60" s="21">
        <v>-1140.9915100000001</v>
      </c>
      <c r="BI60" s="21">
        <v>-1063.65968</v>
      </c>
      <c r="BJ60" s="21">
        <v>-1110.8704700000001</v>
      </c>
      <c r="BK60" s="21">
        <v>12415.214389999999</v>
      </c>
      <c r="BL60" s="21">
        <v>13205.0237</v>
      </c>
      <c r="BM60" s="21">
        <v>12940.58869</v>
      </c>
      <c r="BN60" s="21">
        <v>12187.12745</v>
      </c>
      <c r="BO60" s="21">
        <v>12673.29695</v>
      </c>
      <c r="BP60" s="21">
        <v>-907.15875000000005</v>
      </c>
      <c r="BQ60" s="21">
        <v>-977.50167999999996</v>
      </c>
      <c r="BR60" s="21">
        <v>-1012.85941</v>
      </c>
      <c r="BS60" s="21">
        <v>-893.44893000000002</v>
      </c>
      <c r="BT60" s="21">
        <v>-955.63685999999996</v>
      </c>
      <c r="BU60" s="21">
        <v>-21.588799999999999</v>
      </c>
      <c r="BV60" s="21">
        <v>-28.352789999999999</v>
      </c>
      <c r="BW60" s="21">
        <v>-57.779130000000002</v>
      </c>
      <c r="BX60" s="21">
        <v>-22.914760000000001</v>
      </c>
      <c r="BY60" s="21">
        <v>-37.80265</v>
      </c>
      <c r="BZ60" s="21">
        <v>-1995.6056900000001</v>
      </c>
      <c r="CA60" s="21">
        <v>-2126.2975999999999</v>
      </c>
      <c r="CB60" s="21">
        <v>-2106.1759900000002</v>
      </c>
      <c r="CC60" s="21">
        <v>-1960.51559</v>
      </c>
      <c r="CD60" s="21">
        <v>-2048.8249900000001</v>
      </c>
      <c r="CE60" s="21">
        <v>-3.5931500000000001</v>
      </c>
      <c r="CF60" s="21">
        <v>-1044.6475800000001</v>
      </c>
      <c r="CG60" s="21">
        <v>-1122.3329699999999</v>
      </c>
      <c r="CH60" s="21">
        <v>-1145.71479</v>
      </c>
      <c r="CI60" s="21">
        <v>-1028.1746000000001</v>
      </c>
      <c r="CJ60" s="21">
        <v>-1091.36464</v>
      </c>
      <c r="CK60" s="21">
        <v>-1214.10814</v>
      </c>
      <c r="CL60" s="21">
        <v>-1302.15525</v>
      </c>
      <c r="CM60" s="21">
        <v>-1319.61265</v>
      </c>
      <c r="CN60" s="21">
        <v>-1194.50353</v>
      </c>
      <c r="CO60" s="21">
        <v>-1263.3847599999999</v>
      </c>
      <c r="CP60" s="21">
        <v>-1313.9935</v>
      </c>
      <c r="CQ60" s="21">
        <v>-1409.0567900000001</v>
      </c>
      <c r="CR60" s="21">
        <v>-1423.7829300000001</v>
      </c>
      <c r="CS60" s="21">
        <v>-1292.61474</v>
      </c>
      <c r="CT60" s="21">
        <v>-1365.3036400000001</v>
      </c>
      <c r="CU60" s="21">
        <v>-1285.0899099999999</v>
      </c>
      <c r="CV60" s="21">
        <v>-1377.8588999999999</v>
      </c>
      <c r="CW60" s="21">
        <v>-1391.1886500000001</v>
      </c>
      <c r="CX60" s="21">
        <v>-1264.10097</v>
      </c>
      <c r="CY60" s="21">
        <v>-1334.7716600000001</v>
      </c>
      <c r="CZ60" s="21">
        <v>-1339.85457</v>
      </c>
      <c r="DA60" s="21">
        <v>-1436.46531</v>
      </c>
      <c r="DB60" s="21">
        <v>-1449.3568700000001</v>
      </c>
      <c r="DC60" s="21">
        <v>-1317.92885</v>
      </c>
      <c r="DD60" s="21">
        <v>-1391.17653</v>
      </c>
      <c r="DE60" s="21">
        <v>-1259.85373</v>
      </c>
      <c r="DF60" s="21">
        <v>-1350.9148700000001</v>
      </c>
      <c r="DG60" s="21">
        <v>-1363.87249</v>
      </c>
      <c r="DH60" s="21">
        <v>-1239.28106</v>
      </c>
      <c r="DI60" s="21">
        <v>-1308.5624</v>
      </c>
      <c r="DJ60" s="21">
        <v>-1237.7520500000001</v>
      </c>
      <c r="DK60" s="21">
        <v>-1327.27748</v>
      </c>
      <c r="DL60" s="21">
        <v>-1340.2159200000001</v>
      </c>
      <c r="DM60" s="21">
        <v>-1217.5814499999999</v>
      </c>
      <c r="DN60" s="21">
        <v>-1285.67606</v>
      </c>
      <c r="DO60" s="21">
        <v>-1105.2931100000001</v>
      </c>
      <c r="DP60" s="21">
        <v>-1184.2321899999999</v>
      </c>
      <c r="DQ60" s="21">
        <v>-1194.3794800000001</v>
      </c>
      <c r="DR60" s="21">
        <v>-1087.1591599999999</v>
      </c>
      <c r="DS60" s="21">
        <v>-1147.1634899999999</v>
      </c>
      <c r="DT60" s="21">
        <v>-675.46613000000002</v>
      </c>
      <c r="DU60" s="21">
        <v>-721.92825000000005</v>
      </c>
      <c r="DV60" s="21">
        <v>-728.61352999999997</v>
      </c>
      <c r="DW60" s="21">
        <v>-664.27322000000004</v>
      </c>
      <c r="DX60" s="21">
        <v>-700.40021999999999</v>
      </c>
      <c r="DY60" s="21">
        <v>-1083.0920000000001</v>
      </c>
      <c r="DZ60" s="21">
        <v>-1162.23975</v>
      </c>
      <c r="EA60" s="21">
        <v>-1180.14582</v>
      </c>
      <c r="EB60" s="21">
        <v>-1065.7219700000001</v>
      </c>
      <c r="EC60" s="21">
        <v>-1128.1864700000001</v>
      </c>
      <c r="ED60" s="21">
        <v>-1061.87114</v>
      </c>
      <c r="EE60" s="21">
        <v>-1137.96648</v>
      </c>
      <c r="EF60" s="21">
        <v>-1146.5015100000001</v>
      </c>
      <c r="EG60" s="21">
        <v>-1044.4260099999999</v>
      </c>
      <c r="EH60" s="21">
        <v>-1101.59015</v>
      </c>
    </row>
    <row r="61" spans="2:138" x14ac:dyDescent="0.3">
      <c r="B61" s="58" t="s">
        <v>217</v>
      </c>
      <c r="C61" s="21">
        <v>-3307.5466099999999</v>
      </c>
      <c r="D61" s="21">
        <v>-3515.6244099999999</v>
      </c>
      <c r="E61" s="21">
        <v>-3445.95631</v>
      </c>
      <c r="F61" s="21">
        <v>-3247.56358</v>
      </c>
      <c r="G61" s="21">
        <v>-3375.5226699999998</v>
      </c>
      <c r="H61" s="21">
        <v>-7636.2209899999998</v>
      </c>
      <c r="I61" s="21">
        <v>-8116.6179300000003</v>
      </c>
      <c r="J61" s="21">
        <v>-7955.7728200000001</v>
      </c>
      <c r="K61" s="21">
        <v>-7497.7382799999996</v>
      </c>
      <c r="L61" s="21">
        <v>-7793.15229</v>
      </c>
      <c r="M61" s="21">
        <v>3854.2771699999998</v>
      </c>
      <c r="N61" s="21">
        <v>4096.7511199999999</v>
      </c>
      <c r="O61" s="21">
        <v>4015.5643700000001</v>
      </c>
      <c r="P61" s="21">
        <v>3784.3788</v>
      </c>
      <c r="Q61" s="21">
        <v>3933.48596</v>
      </c>
      <c r="R61" s="21">
        <v>-197.99591000000001</v>
      </c>
      <c r="S61" s="21">
        <v>-202.30171999999999</v>
      </c>
      <c r="T61" s="21">
        <v>-207.666</v>
      </c>
      <c r="U61" s="21">
        <v>-194.44622000000001</v>
      </c>
      <c r="V61" s="21">
        <v>-202.33142000000001</v>
      </c>
      <c r="W61" s="21">
        <v>-48.325060000000001</v>
      </c>
      <c r="X61" s="21">
        <v>-42.736939999999997</v>
      </c>
      <c r="Y61" s="21">
        <v>-51.490639999999999</v>
      </c>
      <c r="Z61" s="21">
        <v>-47.458390000000001</v>
      </c>
      <c r="AA61" s="21">
        <v>-49.382680000000001</v>
      </c>
      <c r="AB61" s="21">
        <v>1386.70786</v>
      </c>
      <c r="AC61" s="21">
        <v>1473.9471000000001</v>
      </c>
      <c r="AD61" s="21">
        <v>1444.7374299999999</v>
      </c>
      <c r="AE61" s="21">
        <v>1361.5594000000001</v>
      </c>
      <c r="AF61" s="21">
        <v>1415.2073600000001</v>
      </c>
      <c r="AG61" s="21">
        <v>-68.86309</v>
      </c>
      <c r="AH61" s="21">
        <v>-70.038039999999995</v>
      </c>
      <c r="AI61" s="21">
        <v>-72.170739999999995</v>
      </c>
      <c r="AJ61" s="21">
        <v>-67.600440000000006</v>
      </c>
      <c r="AK61" s="21">
        <v>-70.294730000000001</v>
      </c>
      <c r="AL61" s="21">
        <v>-88.668850000000006</v>
      </c>
      <c r="AM61" s="21">
        <v>-91.963710000000006</v>
      </c>
      <c r="AN61" s="21">
        <v>-92.707380000000001</v>
      </c>
      <c r="AO61" s="21">
        <v>-87.039109999999994</v>
      </c>
      <c r="AP61" s="21">
        <v>-90.508340000000004</v>
      </c>
      <c r="AQ61" s="21">
        <v>-156.37687</v>
      </c>
      <c r="AR61" s="21">
        <v>-164.12993</v>
      </c>
      <c r="AS61" s="21">
        <v>-163.26</v>
      </c>
      <c r="AT61" s="21">
        <v>-153.50342000000001</v>
      </c>
      <c r="AU61" s="21">
        <v>-159.62102999999999</v>
      </c>
      <c r="AV61" s="21">
        <v>97.779259999999994</v>
      </c>
      <c r="AW61" s="21">
        <v>106.46017000000001</v>
      </c>
      <c r="AX61" s="21">
        <v>101.60569</v>
      </c>
      <c r="AY61" s="21">
        <v>95.990740000000002</v>
      </c>
      <c r="AZ61" s="21">
        <v>99.814250000000001</v>
      </c>
      <c r="BA61" s="21">
        <v>163.47476</v>
      </c>
      <c r="BB61" s="21">
        <v>176.04300000000001</v>
      </c>
      <c r="BC61" s="21">
        <v>170.11201</v>
      </c>
      <c r="BD61" s="21">
        <v>160.47208000000001</v>
      </c>
      <c r="BE61" s="21">
        <v>166.86367000000001</v>
      </c>
      <c r="BF61" s="21">
        <v>352.31961999999999</v>
      </c>
      <c r="BG61" s="21">
        <v>376.95</v>
      </c>
      <c r="BH61" s="21">
        <v>366.92943000000002</v>
      </c>
      <c r="BI61" s="21">
        <v>345.89039000000002</v>
      </c>
      <c r="BJ61" s="21">
        <v>359.64965999999998</v>
      </c>
      <c r="BK61" s="21">
        <v>5570.3909400000002</v>
      </c>
      <c r="BL61" s="21">
        <v>5924.7582899999998</v>
      </c>
      <c r="BM61" s="21">
        <v>5806.1130300000004</v>
      </c>
      <c r="BN61" s="21">
        <v>5468.0541300000004</v>
      </c>
      <c r="BO61" s="21">
        <v>5686.1860200000001</v>
      </c>
      <c r="BP61" s="21">
        <v>-176.65904</v>
      </c>
      <c r="BQ61" s="21">
        <v>-176.27095</v>
      </c>
      <c r="BR61" s="21">
        <v>-185.74706</v>
      </c>
      <c r="BS61" s="21">
        <v>-173.49171000000001</v>
      </c>
      <c r="BT61" s="21">
        <v>-180.52700999999999</v>
      </c>
      <c r="BU61" s="21">
        <v>-11.85951</v>
      </c>
      <c r="BV61" s="21">
        <v>-6.3468200000000001</v>
      </c>
      <c r="BW61" s="21">
        <v>-13.12763</v>
      </c>
      <c r="BX61" s="21">
        <v>-11.64212</v>
      </c>
      <c r="BY61" s="21">
        <v>-12.104839999999999</v>
      </c>
      <c r="BZ61" s="21">
        <v>-281.37738999999999</v>
      </c>
      <c r="CA61" s="21">
        <v>-294.53386999999998</v>
      </c>
      <c r="CB61" s="21">
        <v>-293.84361999999999</v>
      </c>
      <c r="CC61" s="21">
        <v>-276.24777</v>
      </c>
      <c r="CD61" s="21">
        <v>-287.22903000000002</v>
      </c>
      <c r="CE61" s="21">
        <v>2.0000000000000002E-5</v>
      </c>
      <c r="CF61" s="21">
        <v>-172.76865000000001</v>
      </c>
      <c r="CG61" s="21">
        <v>-174.07885999999999</v>
      </c>
      <c r="CH61" s="21">
        <v>-181.50497999999999</v>
      </c>
      <c r="CI61" s="21">
        <v>-169.67114000000001</v>
      </c>
      <c r="CJ61" s="21">
        <v>-176.55157</v>
      </c>
      <c r="CK61" s="21">
        <v>-218.44842</v>
      </c>
      <c r="CL61" s="21">
        <v>-223.19173000000001</v>
      </c>
      <c r="CM61" s="21">
        <v>-229.10633000000001</v>
      </c>
      <c r="CN61" s="21">
        <v>-214.53205</v>
      </c>
      <c r="CO61" s="21">
        <v>-223.23177999999999</v>
      </c>
      <c r="CP61" s="21">
        <v>-141.63526999999999</v>
      </c>
      <c r="CQ61" s="21">
        <v>-141.49290999999999</v>
      </c>
      <c r="CR61" s="21">
        <v>-148.97020000000001</v>
      </c>
      <c r="CS61" s="21">
        <v>-139.09585999999999</v>
      </c>
      <c r="CT61" s="21">
        <v>-144.73635999999999</v>
      </c>
      <c r="CU61" s="21">
        <v>-51.961970000000001</v>
      </c>
      <c r="CV61" s="21">
        <v>-46.388219999999997</v>
      </c>
      <c r="CW61" s="21">
        <v>-55.34572</v>
      </c>
      <c r="CX61" s="21">
        <v>-51.030099999999997</v>
      </c>
      <c r="CY61" s="21">
        <v>-53.099220000000003</v>
      </c>
      <c r="CZ61" s="21">
        <v>-45.367629999999998</v>
      </c>
      <c r="DA61" s="21">
        <v>-39.197240000000001</v>
      </c>
      <c r="DB61" s="21">
        <v>-48.488779999999998</v>
      </c>
      <c r="DC61" s="21">
        <v>-44.553959999999996</v>
      </c>
      <c r="DD61" s="21">
        <v>-46.360439999999997</v>
      </c>
      <c r="DE61" s="21">
        <v>-32.848300000000002</v>
      </c>
      <c r="DF61" s="21">
        <v>-26.228359999999999</v>
      </c>
      <c r="DG61" s="21">
        <v>-35.381120000000003</v>
      </c>
      <c r="DH61" s="21">
        <v>-32.259070000000001</v>
      </c>
      <c r="DI61" s="21">
        <v>-33.566960000000002</v>
      </c>
      <c r="DJ61" s="21">
        <v>9.5689499999999992</v>
      </c>
      <c r="DK61" s="21">
        <v>18.835039999999999</v>
      </c>
      <c r="DL61" s="21">
        <v>8.8774300000000004</v>
      </c>
      <c r="DM61" s="21">
        <v>9.3978199999999994</v>
      </c>
      <c r="DN61" s="21">
        <v>9.7792700000000004</v>
      </c>
      <c r="DO61" s="21">
        <v>-50.018500000000003</v>
      </c>
      <c r="DP61" s="21">
        <v>-45.844589999999997</v>
      </c>
      <c r="DQ61" s="21">
        <v>-53.116</v>
      </c>
      <c r="DR61" s="21">
        <v>-49.121519999999997</v>
      </c>
      <c r="DS61" s="21">
        <v>-51.113300000000002</v>
      </c>
      <c r="DT61" s="21">
        <v>-121.03513</v>
      </c>
      <c r="DU61" s="21">
        <v>-124.31058</v>
      </c>
      <c r="DV61" s="21">
        <v>-126.69883</v>
      </c>
      <c r="DW61" s="21">
        <v>-118.81019000000001</v>
      </c>
      <c r="DX61" s="21">
        <v>-123.54470999999999</v>
      </c>
      <c r="DY61" s="21">
        <v>-185.21379999999999</v>
      </c>
      <c r="DZ61" s="21">
        <v>-188.32993999999999</v>
      </c>
      <c r="EA61" s="21">
        <v>-194.37302</v>
      </c>
      <c r="EB61" s="21">
        <v>-181.89322000000001</v>
      </c>
      <c r="EC61" s="21">
        <v>-189.26935</v>
      </c>
      <c r="ED61" s="21">
        <v>-25.752089999999999</v>
      </c>
      <c r="EE61" s="21">
        <v>-20.56251</v>
      </c>
      <c r="EF61" s="21">
        <v>-27.74409</v>
      </c>
      <c r="EG61" s="21">
        <v>-25.290140000000001</v>
      </c>
      <c r="EH61" s="21">
        <v>-26.315480000000001</v>
      </c>
    </row>
    <row r="62" spans="2:138" x14ac:dyDescent="0.3">
      <c r="B62" s="58" t="s">
        <v>218</v>
      </c>
      <c r="C62" s="21">
        <v>49745.289810000002</v>
      </c>
      <c r="D62" s="21">
        <v>52874.766609999999</v>
      </c>
      <c r="E62" s="21">
        <v>51826.96284</v>
      </c>
      <c r="F62" s="21">
        <v>48843.148829999998</v>
      </c>
      <c r="G62" s="21">
        <v>50767.645389999998</v>
      </c>
      <c r="H62" s="21">
        <v>100728.77370000001</v>
      </c>
      <c r="I62" s="21">
        <v>107065.65082</v>
      </c>
      <c r="J62" s="21">
        <v>104943.95599</v>
      </c>
      <c r="K62" s="21">
        <v>98902.059399999998</v>
      </c>
      <c r="L62" s="21">
        <v>102798.84174</v>
      </c>
      <c r="M62" s="21">
        <v>108795.46561</v>
      </c>
      <c r="N62" s="21">
        <v>115639.8272</v>
      </c>
      <c r="O62" s="21">
        <v>113348.15234</v>
      </c>
      <c r="P62" s="21">
        <v>106822.43028</v>
      </c>
      <c r="Q62" s="21">
        <v>111031.30828</v>
      </c>
      <c r="R62" s="21">
        <v>984.57966999999996</v>
      </c>
      <c r="S62" s="21">
        <v>1029.6092000000001</v>
      </c>
      <c r="T62" s="21">
        <v>1029.6220599999999</v>
      </c>
      <c r="U62" s="21">
        <v>966.73634000000004</v>
      </c>
      <c r="V62" s="21">
        <v>1006.14219</v>
      </c>
      <c r="W62" s="21">
        <v>1379.0953199999999</v>
      </c>
      <c r="X62" s="21">
        <v>1449.4594999999999</v>
      </c>
      <c r="Y62" s="21">
        <v>1441.21379</v>
      </c>
      <c r="Z62" s="21">
        <v>1354.18083</v>
      </c>
      <c r="AA62" s="21">
        <v>1409.29801</v>
      </c>
      <c r="AB62" s="21">
        <v>96372.814060000004</v>
      </c>
      <c r="AC62" s="21">
        <v>102435.72842</v>
      </c>
      <c r="AD62" s="21">
        <v>100405.7276</v>
      </c>
      <c r="AE62" s="21">
        <v>94625.057499999995</v>
      </c>
      <c r="AF62" s="21">
        <v>98353.459440000006</v>
      </c>
      <c r="AG62" s="21">
        <v>126.81891</v>
      </c>
      <c r="AH62" s="21">
        <v>127.86314</v>
      </c>
      <c r="AI62" s="21">
        <v>133.02745999999999</v>
      </c>
      <c r="AJ62" s="21">
        <v>124.39812999999999</v>
      </c>
      <c r="AK62" s="21">
        <v>129.45697000000001</v>
      </c>
      <c r="AL62" s="21">
        <v>445.11617999999999</v>
      </c>
      <c r="AM62" s="21">
        <v>468.25283999999999</v>
      </c>
      <c r="AN62" s="21">
        <v>464.55896000000001</v>
      </c>
      <c r="AO62" s="21">
        <v>436.86745000000002</v>
      </c>
      <c r="AP62" s="21">
        <v>454.35323</v>
      </c>
      <c r="AQ62" s="21">
        <v>741.33956999999998</v>
      </c>
      <c r="AR62" s="21">
        <v>783.61833000000001</v>
      </c>
      <c r="AS62" s="21">
        <v>773.27021999999999</v>
      </c>
      <c r="AT62" s="21">
        <v>727.65359999999998</v>
      </c>
      <c r="AU62" s="21">
        <v>756.72167999999999</v>
      </c>
      <c r="AV62" s="21">
        <v>1655.41677</v>
      </c>
      <c r="AW62" s="21">
        <v>1755.17111</v>
      </c>
      <c r="AX62" s="21">
        <v>1726.04447</v>
      </c>
      <c r="AY62" s="21">
        <v>1625.04748</v>
      </c>
      <c r="AZ62" s="21">
        <v>1689.86015</v>
      </c>
      <c r="BA62" s="21">
        <v>1689.77334</v>
      </c>
      <c r="BB62" s="21">
        <v>1792.1358499999999</v>
      </c>
      <c r="BC62" s="21">
        <v>1761.78901</v>
      </c>
      <c r="BD62" s="21">
        <v>1658.6608200000001</v>
      </c>
      <c r="BE62" s="21">
        <v>1724.7983099999999</v>
      </c>
      <c r="BF62" s="21">
        <v>2081.45093</v>
      </c>
      <c r="BG62" s="21">
        <v>2208.72874</v>
      </c>
      <c r="BH62" s="21">
        <v>2169.98488</v>
      </c>
      <c r="BI62" s="21">
        <v>2043.3937800000001</v>
      </c>
      <c r="BJ62" s="21">
        <v>2124.7528200000002</v>
      </c>
      <c r="BK62" s="21">
        <v>750.04836999999998</v>
      </c>
      <c r="BL62" s="21">
        <v>797.76363000000003</v>
      </c>
      <c r="BM62" s="21">
        <v>781.78814999999997</v>
      </c>
      <c r="BN62" s="21">
        <v>736.26881000000003</v>
      </c>
      <c r="BO62" s="21">
        <v>765.64008000000001</v>
      </c>
      <c r="BP62" s="21">
        <v>629.94641000000001</v>
      </c>
      <c r="BQ62" s="21">
        <v>644.73883999999998</v>
      </c>
      <c r="BR62" s="21">
        <v>660.33630000000005</v>
      </c>
      <c r="BS62" s="21">
        <v>618.38773000000003</v>
      </c>
      <c r="BT62" s="21">
        <v>643.74207999999999</v>
      </c>
      <c r="BU62" s="21">
        <v>26.08146</v>
      </c>
      <c r="BV62" s="21">
        <v>14.023300000000001</v>
      </c>
      <c r="BW62" s="21">
        <v>28.821110000000001</v>
      </c>
      <c r="BX62" s="21">
        <v>25.412330000000001</v>
      </c>
      <c r="BY62" s="21">
        <v>26.624569999999999</v>
      </c>
      <c r="BZ62" s="21">
        <v>1681.0381400000001</v>
      </c>
      <c r="CA62" s="21">
        <v>1777.4373000000001</v>
      </c>
      <c r="CB62" s="21">
        <v>1753.3042</v>
      </c>
      <c r="CC62" s="21">
        <v>1650.25459</v>
      </c>
      <c r="CD62" s="21">
        <v>1716.0045</v>
      </c>
      <c r="CE62" s="21">
        <v>-0.24997</v>
      </c>
      <c r="CF62" s="21">
        <v>862.44126000000006</v>
      </c>
      <c r="CG62" s="21">
        <v>896.59146999999996</v>
      </c>
      <c r="CH62" s="21">
        <v>902.52602000000002</v>
      </c>
      <c r="CI62" s="21">
        <v>846.75865999999996</v>
      </c>
      <c r="CJ62" s="21">
        <v>881.32883000000004</v>
      </c>
      <c r="CK62" s="21">
        <v>934.77193999999997</v>
      </c>
      <c r="CL62" s="21">
        <v>974.60798999999997</v>
      </c>
      <c r="CM62" s="21">
        <v>977.87048000000004</v>
      </c>
      <c r="CN62" s="21">
        <v>917.80376000000001</v>
      </c>
      <c r="CO62" s="21">
        <v>955.24359000000004</v>
      </c>
      <c r="CP62" s="21">
        <v>1254.0308299999999</v>
      </c>
      <c r="CQ62" s="21">
        <v>1314.86105</v>
      </c>
      <c r="CR62" s="21">
        <v>1310.99215</v>
      </c>
      <c r="CS62" s="21">
        <v>1231.33698</v>
      </c>
      <c r="CT62" s="21">
        <v>1281.49449</v>
      </c>
      <c r="CU62" s="21">
        <v>1414.27638</v>
      </c>
      <c r="CV62" s="21">
        <v>1486.4306999999999</v>
      </c>
      <c r="CW62" s="21">
        <v>1478.0505700000001</v>
      </c>
      <c r="CX62" s="21">
        <v>1388.7190399999999</v>
      </c>
      <c r="CY62" s="21">
        <v>1445.2495699999999</v>
      </c>
      <c r="CZ62" s="21">
        <v>1466.0475899999999</v>
      </c>
      <c r="DA62" s="21">
        <v>1541.19778</v>
      </c>
      <c r="DB62" s="21">
        <v>1532.1172899999999</v>
      </c>
      <c r="DC62" s="21">
        <v>1439.5574799999999</v>
      </c>
      <c r="DD62" s="21">
        <v>1498.1546000000001</v>
      </c>
      <c r="DE62" s="21">
        <v>1427.42497</v>
      </c>
      <c r="DF62" s="21">
        <v>1500.87354</v>
      </c>
      <c r="DG62" s="21">
        <v>1491.7212500000001</v>
      </c>
      <c r="DH62" s="21">
        <v>1401.6353200000001</v>
      </c>
      <c r="DI62" s="21">
        <v>1458.68613</v>
      </c>
      <c r="DJ62" s="21">
        <v>1500.1331600000001</v>
      </c>
      <c r="DK62" s="21">
        <v>1578.5682899999999</v>
      </c>
      <c r="DL62" s="21">
        <v>1567.5771400000001</v>
      </c>
      <c r="DM62" s="21">
        <v>1473.0423599999999</v>
      </c>
      <c r="DN62" s="21">
        <v>1532.98667</v>
      </c>
      <c r="DO62" s="21">
        <v>1223.7005300000001</v>
      </c>
      <c r="DP62" s="21">
        <v>1286.8329799999999</v>
      </c>
      <c r="DQ62" s="21">
        <v>1278.77521</v>
      </c>
      <c r="DR62" s="21">
        <v>1201.59833</v>
      </c>
      <c r="DS62" s="21">
        <v>1250.5000199999999</v>
      </c>
      <c r="DT62" s="21">
        <v>485.10147999999998</v>
      </c>
      <c r="DU62" s="21">
        <v>506.22757000000001</v>
      </c>
      <c r="DV62" s="21">
        <v>506.78133000000003</v>
      </c>
      <c r="DW62" s="21">
        <v>476.05491999999998</v>
      </c>
      <c r="DX62" s="21">
        <v>495.16392000000002</v>
      </c>
      <c r="DY62" s="21">
        <v>872.18601999999998</v>
      </c>
      <c r="DZ62" s="21">
        <v>909.14281000000005</v>
      </c>
      <c r="EA62" s="21">
        <v>912.44460000000004</v>
      </c>
      <c r="EB62" s="21">
        <v>856.35112000000004</v>
      </c>
      <c r="EC62" s="21">
        <v>891.28704000000005</v>
      </c>
      <c r="ED62" s="21">
        <v>1192.9766</v>
      </c>
      <c r="EE62" s="21">
        <v>1255.3552099999999</v>
      </c>
      <c r="EF62" s="21">
        <v>1246.6032600000001</v>
      </c>
      <c r="EG62" s="21">
        <v>1171.4339</v>
      </c>
      <c r="EH62" s="21">
        <v>1219.1032700000001</v>
      </c>
    </row>
    <row r="63" spans="2:138" x14ac:dyDescent="0.3">
      <c r="B63" s="58" t="s">
        <v>219</v>
      </c>
      <c r="C63" s="21">
        <v>37145.063470000001</v>
      </c>
      <c r="D63" s="21">
        <v>39481.85987</v>
      </c>
      <c r="E63" s="21">
        <v>38699.459419999999</v>
      </c>
      <c r="F63" s="21">
        <v>36471.43017</v>
      </c>
      <c r="G63" s="21">
        <v>37908.461640000001</v>
      </c>
      <c r="H63" s="21">
        <v>68704.782709999999</v>
      </c>
      <c r="I63" s="21">
        <v>73027.02102</v>
      </c>
      <c r="J63" s="21">
        <v>71579.861720000001</v>
      </c>
      <c r="K63" s="21">
        <v>67458.822839999993</v>
      </c>
      <c r="L63" s="21">
        <v>70116.728560000003</v>
      </c>
      <c r="M63" s="21">
        <v>59979.015679999997</v>
      </c>
      <c r="N63" s="21">
        <v>63752.31697</v>
      </c>
      <c r="O63" s="21">
        <v>62488.91504</v>
      </c>
      <c r="P63" s="21">
        <v>58891.279929999997</v>
      </c>
      <c r="Q63" s="21">
        <v>61211.637300000002</v>
      </c>
      <c r="R63" s="21">
        <v>646.76394000000005</v>
      </c>
      <c r="S63" s="21">
        <v>671.06323999999995</v>
      </c>
      <c r="T63" s="21">
        <v>676.99949000000004</v>
      </c>
      <c r="U63" s="21">
        <v>635.17034000000001</v>
      </c>
      <c r="V63" s="21">
        <v>660.92926999999997</v>
      </c>
      <c r="W63" s="21">
        <v>696.62090000000001</v>
      </c>
      <c r="X63" s="21">
        <v>723.90641000000005</v>
      </c>
      <c r="Y63" s="21">
        <v>728.98283000000004</v>
      </c>
      <c r="Z63" s="21">
        <v>684.13355000000001</v>
      </c>
      <c r="AA63" s="21">
        <v>711.87811999999997</v>
      </c>
      <c r="AB63" s="21">
        <v>55909.310530000002</v>
      </c>
      <c r="AC63" s="21">
        <v>59426.623630000002</v>
      </c>
      <c r="AD63" s="21">
        <v>58248.947670000001</v>
      </c>
      <c r="AE63" s="21">
        <v>54895.374539999997</v>
      </c>
      <c r="AF63" s="21">
        <v>57058.353629999998</v>
      </c>
      <c r="AG63" s="21">
        <v>121.99733999999999</v>
      </c>
      <c r="AH63" s="21">
        <v>123.17489999999999</v>
      </c>
      <c r="AI63" s="21">
        <v>127.9474</v>
      </c>
      <c r="AJ63" s="21">
        <v>119.76315</v>
      </c>
      <c r="AK63" s="21">
        <v>124.53559</v>
      </c>
      <c r="AL63" s="21">
        <v>314.57279999999997</v>
      </c>
      <c r="AM63" s="21">
        <v>329.7441</v>
      </c>
      <c r="AN63" s="21">
        <v>328.45447999999999</v>
      </c>
      <c r="AO63" s="21">
        <v>308.79419000000001</v>
      </c>
      <c r="AP63" s="21">
        <v>321.10122999999999</v>
      </c>
      <c r="AQ63" s="21">
        <v>486.26177000000001</v>
      </c>
      <c r="AR63" s="21">
        <v>512.65060000000005</v>
      </c>
      <c r="AS63" s="21">
        <v>507.36732999999998</v>
      </c>
      <c r="AT63" s="21">
        <v>477.32936000000001</v>
      </c>
      <c r="AU63" s="21">
        <v>496.35163999999997</v>
      </c>
      <c r="AV63" s="21">
        <v>821.78593999999998</v>
      </c>
      <c r="AW63" s="21">
        <v>868.93034</v>
      </c>
      <c r="AX63" s="21">
        <v>857.13365999999996</v>
      </c>
      <c r="AY63" s="21">
        <v>806.74865</v>
      </c>
      <c r="AZ63" s="21">
        <v>838.88487999999995</v>
      </c>
      <c r="BA63" s="21">
        <v>483.69445000000002</v>
      </c>
      <c r="BB63" s="21">
        <v>509.87436000000002</v>
      </c>
      <c r="BC63" s="21">
        <v>504.68614000000002</v>
      </c>
      <c r="BD63" s="21">
        <v>474.80873000000003</v>
      </c>
      <c r="BE63" s="21">
        <v>493.72071999999997</v>
      </c>
      <c r="BF63" s="21">
        <v>377.77442000000002</v>
      </c>
      <c r="BG63" s="21">
        <v>397.17622999999998</v>
      </c>
      <c r="BH63" s="21">
        <v>394.28437000000002</v>
      </c>
      <c r="BI63" s="21">
        <v>370.88062000000002</v>
      </c>
      <c r="BJ63" s="21">
        <v>385.63398999999998</v>
      </c>
      <c r="BK63" s="21">
        <v>-665.05745000000002</v>
      </c>
      <c r="BL63" s="21">
        <v>-707.36590999999999</v>
      </c>
      <c r="BM63" s="21">
        <v>-693.20066999999995</v>
      </c>
      <c r="BN63" s="21">
        <v>-652.83929999999998</v>
      </c>
      <c r="BO63" s="21">
        <v>-678.88239999999996</v>
      </c>
      <c r="BP63" s="21">
        <v>466.94411000000002</v>
      </c>
      <c r="BQ63" s="21">
        <v>472.80018000000001</v>
      </c>
      <c r="BR63" s="21">
        <v>490.06409000000002</v>
      </c>
      <c r="BS63" s="21">
        <v>458.57411000000002</v>
      </c>
      <c r="BT63" s="21">
        <v>477.17151999999999</v>
      </c>
      <c r="BU63" s="21">
        <v>24.478380000000001</v>
      </c>
      <c r="BV63" s="21">
        <v>13.17769</v>
      </c>
      <c r="BW63" s="21">
        <v>27.044709999999998</v>
      </c>
      <c r="BX63" s="21">
        <v>24.035689999999999</v>
      </c>
      <c r="BY63" s="21">
        <v>24.989100000000001</v>
      </c>
      <c r="BZ63" s="21">
        <v>1047.8411599999999</v>
      </c>
      <c r="CA63" s="21">
        <v>1104.6827800000001</v>
      </c>
      <c r="CB63" s="21">
        <v>1093.2723900000001</v>
      </c>
      <c r="CC63" s="21">
        <v>1028.74551</v>
      </c>
      <c r="CD63" s="21">
        <v>1069.63761</v>
      </c>
      <c r="CE63" s="21">
        <v>2.0000000000000002E-5</v>
      </c>
      <c r="CF63" s="21">
        <v>609.23339999999996</v>
      </c>
      <c r="CG63" s="21">
        <v>628.32808999999997</v>
      </c>
      <c r="CH63" s="21">
        <v>638.15983000000006</v>
      </c>
      <c r="CI63" s="21">
        <v>598.31262000000004</v>
      </c>
      <c r="CJ63" s="21">
        <v>622.57687999999996</v>
      </c>
      <c r="CK63" s="21">
        <v>651.47843999999998</v>
      </c>
      <c r="CL63" s="21">
        <v>674.24567999999999</v>
      </c>
      <c r="CM63" s="21">
        <v>682.12144000000001</v>
      </c>
      <c r="CN63" s="21">
        <v>639.80035999999996</v>
      </c>
      <c r="CO63" s="21">
        <v>665.74708999999996</v>
      </c>
      <c r="CP63" s="21">
        <v>751.50980000000004</v>
      </c>
      <c r="CQ63" s="21">
        <v>781.02837</v>
      </c>
      <c r="CR63" s="21">
        <v>786.50392999999997</v>
      </c>
      <c r="CS63" s="21">
        <v>738.03854000000001</v>
      </c>
      <c r="CT63" s="21">
        <v>767.96920999999998</v>
      </c>
      <c r="CU63" s="21">
        <v>790.40211999999997</v>
      </c>
      <c r="CV63" s="21">
        <v>823.31239000000005</v>
      </c>
      <c r="CW63" s="21">
        <v>826.95339999999999</v>
      </c>
      <c r="CX63" s="21">
        <v>776.23364000000004</v>
      </c>
      <c r="CY63" s="21">
        <v>807.71325000000002</v>
      </c>
      <c r="CZ63" s="21">
        <v>784.37156000000004</v>
      </c>
      <c r="DA63" s="21">
        <v>816.54935999999998</v>
      </c>
      <c r="DB63" s="21">
        <v>820.70758000000001</v>
      </c>
      <c r="DC63" s="21">
        <v>770.31119000000001</v>
      </c>
      <c r="DD63" s="21">
        <v>801.55062999999996</v>
      </c>
      <c r="DE63" s="21">
        <v>673.49919999999997</v>
      </c>
      <c r="DF63" s="21">
        <v>699.23455000000001</v>
      </c>
      <c r="DG63" s="21">
        <v>704.93398000000002</v>
      </c>
      <c r="DH63" s="21">
        <v>661.42633000000001</v>
      </c>
      <c r="DI63" s="21">
        <v>688.25004999999999</v>
      </c>
      <c r="DJ63" s="21">
        <v>638.01638000000003</v>
      </c>
      <c r="DK63" s="21">
        <v>661.69989999999996</v>
      </c>
      <c r="DL63" s="21">
        <v>667.90579000000002</v>
      </c>
      <c r="DM63" s="21">
        <v>626.57960000000003</v>
      </c>
      <c r="DN63" s="21">
        <v>651.99014999999997</v>
      </c>
      <c r="DO63" s="21">
        <v>679.26252999999997</v>
      </c>
      <c r="DP63" s="21">
        <v>708.09501</v>
      </c>
      <c r="DQ63" s="21">
        <v>710.58857</v>
      </c>
      <c r="DR63" s="21">
        <v>667.08630000000005</v>
      </c>
      <c r="DS63" s="21">
        <v>694.1395</v>
      </c>
      <c r="DT63" s="21">
        <v>351.86989</v>
      </c>
      <c r="DU63" s="21">
        <v>365.14767000000001</v>
      </c>
      <c r="DV63" s="21">
        <v>367.84046999999998</v>
      </c>
      <c r="DW63" s="21">
        <v>345.40685000000002</v>
      </c>
      <c r="DX63" s="21">
        <v>359.16949</v>
      </c>
      <c r="DY63" s="21">
        <v>612.44736</v>
      </c>
      <c r="DZ63" s="21">
        <v>633.78871000000004</v>
      </c>
      <c r="EA63" s="21">
        <v>641.28038000000004</v>
      </c>
      <c r="EB63" s="21">
        <v>601.46893</v>
      </c>
      <c r="EC63" s="21">
        <v>625.86116000000004</v>
      </c>
      <c r="ED63" s="21">
        <v>604.21797000000004</v>
      </c>
      <c r="EE63" s="21">
        <v>629.34112000000005</v>
      </c>
      <c r="EF63" s="21">
        <v>632.18082000000004</v>
      </c>
      <c r="EG63" s="21">
        <v>593.38697999999999</v>
      </c>
      <c r="EH63" s="21">
        <v>617.45137</v>
      </c>
    </row>
    <row r="64" spans="2:138" x14ac:dyDescent="0.3">
      <c r="B64" s="58" t="s">
        <v>220</v>
      </c>
      <c r="C64" s="21">
        <v>49695.896350000003</v>
      </c>
      <c r="D64" s="21">
        <v>52822.265809999997</v>
      </c>
      <c r="E64" s="21">
        <v>51775.50243</v>
      </c>
      <c r="F64" s="21">
        <v>48794.651129999998</v>
      </c>
      <c r="G64" s="21">
        <v>50717.236810000002</v>
      </c>
      <c r="H64" s="21">
        <v>76634.849589999998</v>
      </c>
      <c r="I64" s="21">
        <v>81455.97077</v>
      </c>
      <c r="J64" s="21">
        <v>79841.776949999999</v>
      </c>
      <c r="K64" s="21">
        <v>75245.078120000006</v>
      </c>
      <c r="L64" s="21">
        <v>78209.765539999993</v>
      </c>
      <c r="M64" s="21">
        <v>45303.456389999999</v>
      </c>
      <c r="N64" s="21">
        <v>48153.513010000002</v>
      </c>
      <c r="O64" s="21">
        <v>47199.238010000001</v>
      </c>
      <c r="P64" s="21">
        <v>44481.865890000001</v>
      </c>
      <c r="Q64" s="21">
        <v>46234.482329999999</v>
      </c>
      <c r="R64" s="21">
        <v>659.09303999999997</v>
      </c>
      <c r="S64" s="21">
        <v>578.54217000000006</v>
      </c>
      <c r="T64" s="21">
        <v>587.12573999999995</v>
      </c>
      <c r="U64" s="21">
        <v>665.86437000000001</v>
      </c>
      <c r="V64" s="21">
        <v>615.35730000000001</v>
      </c>
      <c r="W64" s="21">
        <v>386.01459999999997</v>
      </c>
      <c r="X64" s="21">
        <v>288.04417000000001</v>
      </c>
      <c r="Y64" s="21">
        <v>302.60771</v>
      </c>
      <c r="Z64" s="21">
        <v>397.43002000000001</v>
      </c>
      <c r="AA64" s="21">
        <v>335.87466000000001</v>
      </c>
      <c r="AB64" s="21">
        <v>47962.457970000003</v>
      </c>
      <c r="AC64" s="21">
        <v>50979.826280000001</v>
      </c>
      <c r="AD64" s="21">
        <v>49969.543140000002</v>
      </c>
      <c r="AE64" s="21">
        <v>47092.641089999997</v>
      </c>
      <c r="AF64" s="21">
        <v>48948.178079999998</v>
      </c>
      <c r="AG64" s="21">
        <v>159.34354999999999</v>
      </c>
      <c r="AH64" s="21">
        <v>126.92104999999999</v>
      </c>
      <c r="AI64" s="21">
        <v>131.05018000000001</v>
      </c>
      <c r="AJ64" s="21">
        <v>164.35246000000001</v>
      </c>
      <c r="AK64" s="21">
        <v>141.98582999999999</v>
      </c>
      <c r="AL64" s="21">
        <v>370.10399999999998</v>
      </c>
      <c r="AM64" s="21">
        <v>362.44193000000001</v>
      </c>
      <c r="AN64" s="21">
        <v>360.10102999999998</v>
      </c>
      <c r="AO64" s="21">
        <v>369.10156999999998</v>
      </c>
      <c r="AP64" s="21">
        <v>362.61507999999998</v>
      </c>
      <c r="AQ64" s="21">
        <v>497.35007000000002</v>
      </c>
      <c r="AR64" s="21">
        <v>499.75589000000002</v>
      </c>
      <c r="AS64" s="21">
        <v>494.35208</v>
      </c>
      <c r="AT64" s="21">
        <v>493.66064999999998</v>
      </c>
      <c r="AU64" s="21">
        <v>493.47809000000001</v>
      </c>
      <c r="AV64" s="21">
        <v>349.01596000000001</v>
      </c>
      <c r="AW64" s="21">
        <v>338.27771000000001</v>
      </c>
      <c r="AX64" s="21">
        <v>336.64586000000003</v>
      </c>
      <c r="AY64" s="21">
        <v>348.79102999999998</v>
      </c>
      <c r="AZ64" s="21">
        <v>340.27163000000002</v>
      </c>
      <c r="BA64" s="21">
        <v>-300.50821999999999</v>
      </c>
      <c r="BB64" s="21">
        <v>-348.82670999999999</v>
      </c>
      <c r="BC64" s="21">
        <v>-337.30358999999999</v>
      </c>
      <c r="BD64" s="21">
        <v>-289.51754</v>
      </c>
      <c r="BE64" s="21">
        <v>-321.00407000000001</v>
      </c>
      <c r="BF64" s="21">
        <v>-706.37949000000003</v>
      </c>
      <c r="BG64" s="21">
        <v>-780.88683000000003</v>
      </c>
      <c r="BH64" s="21">
        <v>-760.63365999999996</v>
      </c>
      <c r="BI64" s="21">
        <v>-687.97581000000002</v>
      </c>
      <c r="BJ64" s="21">
        <v>-735.50390000000004</v>
      </c>
      <c r="BK64" s="21">
        <v>-551.79708000000005</v>
      </c>
      <c r="BL64" s="21">
        <v>-586.90034000000003</v>
      </c>
      <c r="BM64" s="21">
        <v>-575.14747</v>
      </c>
      <c r="BN64" s="21">
        <v>-541.65971000000002</v>
      </c>
      <c r="BO64" s="21">
        <v>-563.26761999999997</v>
      </c>
      <c r="BP64" s="21">
        <v>608.05766000000006</v>
      </c>
      <c r="BQ64" s="21">
        <v>480.49952000000002</v>
      </c>
      <c r="BR64" s="21">
        <v>498.26987000000003</v>
      </c>
      <c r="BS64" s="21">
        <v>621.61380999999994</v>
      </c>
      <c r="BT64" s="21">
        <v>542.61447999999996</v>
      </c>
      <c r="BU64" s="21">
        <v>83.340829999999997</v>
      </c>
      <c r="BV64" s="21">
        <v>4.7831400000000004</v>
      </c>
      <c r="BW64" s="21">
        <v>17.708110000000001</v>
      </c>
      <c r="BX64" s="21">
        <v>97.414190000000005</v>
      </c>
      <c r="BY64" s="21">
        <v>44.048960000000001</v>
      </c>
      <c r="BZ64" s="21">
        <v>952.95640000000003</v>
      </c>
      <c r="CA64" s="21">
        <v>950.34032000000002</v>
      </c>
      <c r="CB64" s="21">
        <v>941.17346999999995</v>
      </c>
      <c r="CC64" s="21">
        <v>947.30429000000004</v>
      </c>
      <c r="CD64" s="21">
        <v>941.95195999999999</v>
      </c>
      <c r="CE64" s="21">
        <v>39.760170000000002</v>
      </c>
      <c r="CF64" s="21">
        <v>699.58880999999997</v>
      </c>
      <c r="CG64" s="21">
        <v>604.24400000000003</v>
      </c>
      <c r="CH64" s="21">
        <v>615.12018999999998</v>
      </c>
      <c r="CI64" s="21">
        <v>708.25846000000001</v>
      </c>
      <c r="CJ64" s="21">
        <v>648.92411000000004</v>
      </c>
      <c r="CK64" s="21">
        <v>737.51026999999999</v>
      </c>
      <c r="CL64" s="21">
        <v>649.78224999999998</v>
      </c>
      <c r="CM64" s="21">
        <v>659.03548999999998</v>
      </c>
      <c r="CN64" s="21">
        <v>744.61344999999994</v>
      </c>
      <c r="CO64" s="21">
        <v>689.55137999999999</v>
      </c>
      <c r="CP64" s="21">
        <v>595.47601999999995</v>
      </c>
      <c r="CQ64" s="21">
        <v>499.50522999999998</v>
      </c>
      <c r="CR64" s="21">
        <v>511.44819000000001</v>
      </c>
      <c r="CS64" s="21">
        <v>605.26643999999999</v>
      </c>
      <c r="CT64" s="21">
        <v>545.13861999999995</v>
      </c>
      <c r="CU64" s="21">
        <v>515.94407999999999</v>
      </c>
      <c r="CV64" s="21">
        <v>422.05912999999998</v>
      </c>
      <c r="CW64" s="21">
        <v>434.31385999999998</v>
      </c>
      <c r="CX64" s="21">
        <v>526.03070000000002</v>
      </c>
      <c r="CY64" s="21">
        <v>467.45751000000001</v>
      </c>
      <c r="CZ64" s="21">
        <v>504.09591999999998</v>
      </c>
      <c r="DA64" s="21">
        <v>406.86741000000001</v>
      </c>
      <c r="DB64" s="21">
        <v>419.81900999999999</v>
      </c>
      <c r="DC64" s="21">
        <v>514.82280000000003</v>
      </c>
      <c r="DD64" s="21">
        <v>454.12162000000001</v>
      </c>
      <c r="DE64" s="21">
        <v>317.53895</v>
      </c>
      <c r="DF64" s="21">
        <v>213.58199999999999</v>
      </c>
      <c r="DG64" s="21">
        <v>229.58917</v>
      </c>
      <c r="DH64" s="21">
        <v>330.79993999999999</v>
      </c>
      <c r="DI64" s="21">
        <v>266.01614999999998</v>
      </c>
      <c r="DJ64" s="21">
        <v>219.40769</v>
      </c>
      <c r="DK64" s="21">
        <v>109.69513999999999</v>
      </c>
      <c r="DL64" s="21">
        <v>127.78976</v>
      </c>
      <c r="DM64" s="21">
        <v>234.37529000000001</v>
      </c>
      <c r="DN64" s="21">
        <v>165.84277</v>
      </c>
      <c r="DO64" s="21">
        <v>411.24031000000002</v>
      </c>
      <c r="DP64" s="21">
        <v>332.32326</v>
      </c>
      <c r="DQ64" s="21">
        <v>343.09476000000001</v>
      </c>
      <c r="DR64" s="21">
        <v>419.67507999999998</v>
      </c>
      <c r="DS64" s="21">
        <v>370.35595999999998</v>
      </c>
      <c r="DT64" s="21">
        <v>448.25812000000002</v>
      </c>
      <c r="DU64" s="21">
        <v>417.82380999999998</v>
      </c>
      <c r="DV64" s="21">
        <v>418.72244000000001</v>
      </c>
      <c r="DW64" s="21">
        <v>450.99977999999999</v>
      </c>
      <c r="DX64" s="21">
        <v>428.86865</v>
      </c>
      <c r="DY64" s="21">
        <v>696.57331999999997</v>
      </c>
      <c r="DZ64" s="21">
        <v>614.17601000000002</v>
      </c>
      <c r="EA64" s="21">
        <v>622.76405999999997</v>
      </c>
      <c r="EB64" s="21">
        <v>703.32101999999998</v>
      </c>
      <c r="EC64" s="21">
        <v>651.86269000000004</v>
      </c>
      <c r="ED64" s="21">
        <v>330.79748999999998</v>
      </c>
      <c r="EE64" s="21">
        <v>253.88681</v>
      </c>
      <c r="EF64" s="21">
        <v>264.8845</v>
      </c>
      <c r="EG64" s="21">
        <v>339.82139000000001</v>
      </c>
      <c r="EH64" s="21">
        <v>291.73568999999998</v>
      </c>
    </row>
    <row r="65" spans="2:138" x14ac:dyDescent="0.3">
      <c r="B65" s="58" t="s">
        <v>221</v>
      </c>
      <c r="C65" s="21">
        <v>27005.990150000001</v>
      </c>
      <c r="D65" s="21">
        <v>28704.937330000001</v>
      </c>
      <c r="E65" s="21">
        <v>28136.099989999999</v>
      </c>
      <c r="F65" s="21">
        <v>26516.23101</v>
      </c>
      <c r="G65" s="21">
        <v>27561.012040000001</v>
      </c>
      <c r="H65" s="21">
        <v>33632.43952</v>
      </c>
      <c r="I65" s="21">
        <v>35748.26629</v>
      </c>
      <c r="J65" s="21">
        <v>35039.851309999998</v>
      </c>
      <c r="K65" s="21">
        <v>33022.515899999999</v>
      </c>
      <c r="L65" s="21">
        <v>34323.616779999997</v>
      </c>
      <c r="M65" s="21">
        <v>16897.85658</v>
      </c>
      <c r="N65" s="21">
        <v>17960.906770000001</v>
      </c>
      <c r="O65" s="21">
        <v>17604.9692</v>
      </c>
      <c r="P65" s="21">
        <v>16591.409350000002</v>
      </c>
      <c r="Q65" s="21">
        <v>17245.12242</v>
      </c>
      <c r="R65" s="21">
        <v>157.90255999999999</v>
      </c>
      <c r="S65" s="21">
        <v>59.8215</v>
      </c>
      <c r="T65" s="21">
        <v>63.080559999999998</v>
      </c>
      <c r="U65" s="21">
        <v>173.73333</v>
      </c>
      <c r="V65" s="21">
        <v>103.56923999999999</v>
      </c>
      <c r="W65" s="21">
        <v>61.363</v>
      </c>
      <c r="X65" s="21">
        <v>-42.736879999999999</v>
      </c>
      <c r="Y65" s="21">
        <v>-37.444839999999999</v>
      </c>
      <c r="Z65" s="21">
        <v>78.712249999999997</v>
      </c>
      <c r="AA65" s="21">
        <v>4.3587699999999998</v>
      </c>
      <c r="AB65" s="21">
        <v>20015.678779999998</v>
      </c>
      <c r="AC65" s="21">
        <v>21274.886040000001</v>
      </c>
      <c r="AD65" s="21">
        <v>20853.274979999998</v>
      </c>
      <c r="AE65" s="21">
        <v>19652.68706</v>
      </c>
      <c r="AF65" s="21">
        <v>20427.039209999999</v>
      </c>
      <c r="AG65" s="21">
        <v>50.219470000000001</v>
      </c>
      <c r="AH65" s="21">
        <v>16.204560000000001</v>
      </c>
      <c r="AI65" s="21">
        <v>16.686820000000001</v>
      </c>
      <c r="AJ65" s="21">
        <v>57.320830000000001</v>
      </c>
      <c r="AK65" s="21">
        <v>30.605799999999999</v>
      </c>
      <c r="AL65" s="21">
        <v>146.08068</v>
      </c>
      <c r="AM65" s="21">
        <v>128.13016999999999</v>
      </c>
      <c r="AN65" s="21">
        <v>126.17738</v>
      </c>
      <c r="AO65" s="21">
        <v>149.2552</v>
      </c>
      <c r="AP65" s="21">
        <v>133.97072</v>
      </c>
      <c r="AQ65" s="21">
        <v>107.08208999999999</v>
      </c>
      <c r="AR65" s="21">
        <v>88.422460000000001</v>
      </c>
      <c r="AS65" s="21">
        <v>87.218779999999995</v>
      </c>
      <c r="AT65" s="21">
        <v>110.61129</v>
      </c>
      <c r="AU65" s="21">
        <v>95.160640000000001</v>
      </c>
      <c r="AV65" s="21">
        <v>54.198259999999998</v>
      </c>
      <c r="AW65" s="21">
        <v>28.886030000000002</v>
      </c>
      <c r="AX65" s="21">
        <v>28.928419999999999</v>
      </c>
      <c r="AY65" s="21">
        <v>59.430840000000003</v>
      </c>
      <c r="AZ65" s="21">
        <v>39.356360000000002</v>
      </c>
      <c r="BA65" s="21">
        <v>-401.42246999999998</v>
      </c>
      <c r="BB65" s="21">
        <v>-452.49671999999998</v>
      </c>
      <c r="BC65" s="21">
        <v>-442.90622999999999</v>
      </c>
      <c r="BD65" s="21">
        <v>-388.51485000000002</v>
      </c>
      <c r="BE65" s="21">
        <v>-423.99732</v>
      </c>
      <c r="BF65" s="21">
        <v>-881.41575999999998</v>
      </c>
      <c r="BG65" s="21">
        <v>-963.31894999999997</v>
      </c>
      <c r="BH65" s="21">
        <v>-943.47370000000001</v>
      </c>
      <c r="BI65" s="21">
        <v>-859.75671</v>
      </c>
      <c r="BJ65" s="21">
        <v>-914.15977999999996</v>
      </c>
      <c r="BK65" s="21">
        <v>-3340.10995</v>
      </c>
      <c r="BL65" s="21">
        <v>-3552.5952000000002</v>
      </c>
      <c r="BM65" s="21">
        <v>-3481.4533000000001</v>
      </c>
      <c r="BN65" s="21">
        <v>-3278.7469000000001</v>
      </c>
      <c r="BO65" s="21">
        <v>-3409.5428299999999</v>
      </c>
      <c r="BP65" s="21">
        <v>221.38574</v>
      </c>
      <c r="BQ65" s="21">
        <v>89.055890000000005</v>
      </c>
      <c r="BR65" s="21">
        <v>92.996099999999998</v>
      </c>
      <c r="BS65" s="21">
        <v>242.04893999999999</v>
      </c>
      <c r="BT65" s="21">
        <v>147.76712000000001</v>
      </c>
      <c r="BU65" s="21">
        <v>63.571420000000003</v>
      </c>
      <c r="BV65" s="21">
        <v>-5.8394700000000004</v>
      </c>
      <c r="BW65" s="21">
        <v>-4.14689</v>
      </c>
      <c r="BX65" s="21">
        <v>78.200400000000002</v>
      </c>
      <c r="BY65" s="21">
        <v>23.87161</v>
      </c>
      <c r="BZ65" s="21">
        <v>165.89066</v>
      </c>
      <c r="CA65" s="21">
        <v>121.31063</v>
      </c>
      <c r="CB65" s="21">
        <v>120.07131</v>
      </c>
      <c r="CC65" s="21">
        <v>174.69324</v>
      </c>
      <c r="CD65" s="21">
        <v>138.61222000000001</v>
      </c>
      <c r="CE65" s="21">
        <v>40.010350000000003</v>
      </c>
      <c r="CF65" s="21">
        <v>268.72446000000002</v>
      </c>
      <c r="CG65" s="21">
        <v>162.57563999999999</v>
      </c>
      <c r="CH65" s="21">
        <v>164.09419</v>
      </c>
      <c r="CI65" s="21">
        <v>285.23867999999999</v>
      </c>
      <c r="CJ65" s="21">
        <v>208.94951</v>
      </c>
      <c r="CK65" s="21">
        <v>223.09836000000001</v>
      </c>
      <c r="CL65" s="21">
        <v>118.49921999999999</v>
      </c>
      <c r="CM65" s="21">
        <v>121.04563</v>
      </c>
      <c r="CN65" s="21">
        <v>239.51294999999999</v>
      </c>
      <c r="CO65" s="21">
        <v>164.26241999999999</v>
      </c>
      <c r="CP65" s="21">
        <v>100.73809</v>
      </c>
      <c r="CQ65" s="21">
        <v>-11.08933</v>
      </c>
      <c r="CR65" s="21">
        <v>-6.0473400000000002</v>
      </c>
      <c r="CS65" s="21">
        <v>119.49335000000001</v>
      </c>
      <c r="CT65" s="21">
        <v>39.93967</v>
      </c>
      <c r="CU65" s="21">
        <v>92.713040000000007</v>
      </c>
      <c r="CV65" s="21">
        <v>-13.18676</v>
      </c>
      <c r="CW65" s="21">
        <v>-8.5621799999999997</v>
      </c>
      <c r="CX65" s="21">
        <v>110.4898</v>
      </c>
      <c r="CY65" s="21">
        <v>35.277520000000003</v>
      </c>
      <c r="CZ65" s="21">
        <v>122.2479</v>
      </c>
      <c r="DA65" s="21">
        <v>15.91507</v>
      </c>
      <c r="DB65" s="21">
        <v>20.02713</v>
      </c>
      <c r="DC65" s="21">
        <v>139.93743000000001</v>
      </c>
      <c r="DD65" s="21">
        <v>64.199809999999999</v>
      </c>
      <c r="DE65" s="21">
        <v>-6.1104200000000004</v>
      </c>
      <c r="DF65" s="21">
        <v>-116.10894999999999</v>
      </c>
      <c r="DG65" s="21">
        <v>-109.47953</v>
      </c>
      <c r="DH65" s="21">
        <v>13.07518</v>
      </c>
      <c r="DI65" s="21">
        <v>-64.476330000000004</v>
      </c>
      <c r="DJ65" s="21">
        <v>-116.76702</v>
      </c>
      <c r="DK65" s="21">
        <v>-233.54262</v>
      </c>
      <c r="DL65" s="21">
        <v>-224.32320999999999</v>
      </c>
      <c r="DM65" s="21">
        <v>-95.655860000000004</v>
      </c>
      <c r="DN65" s="21">
        <v>-177.43989999999999</v>
      </c>
      <c r="DO65" s="21">
        <v>38.735999999999997</v>
      </c>
      <c r="DP65" s="21">
        <v>-51.5152</v>
      </c>
      <c r="DQ65" s="21">
        <v>-46.59046</v>
      </c>
      <c r="DR65" s="21">
        <v>53.92483</v>
      </c>
      <c r="DS65" s="21">
        <v>-10.024749999999999</v>
      </c>
      <c r="DT65" s="21">
        <v>165.96331000000001</v>
      </c>
      <c r="DU65" s="21">
        <v>125.00047000000001</v>
      </c>
      <c r="DV65" s="21">
        <v>123.65633</v>
      </c>
      <c r="DW65" s="21">
        <v>174.01373000000001</v>
      </c>
      <c r="DX65" s="21">
        <v>140.75366</v>
      </c>
      <c r="DY65" s="21">
        <v>243.24877000000001</v>
      </c>
      <c r="DZ65" s="21">
        <v>146.96895000000001</v>
      </c>
      <c r="EA65" s="21">
        <v>148.52459999999999</v>
      </c>
      <c r="EB65" s="21">
        <v>258.21589999999998</v>
      </c>
      <c r="EC65" s="21">
        <v>188.95282</v>
      </c>
      <c r="ED65" s="21">
        <v>63.24682</v>
      </c>
      <c r="EE65" s="21">
        <v>-19.265160000000002</v>
      </c>
      <c r="EF65" s="21">
        <v>-15.3474</v>
      </c>
      <c r="EG65" s="21">
        <v>77.159260000000003</v>
      </c>
      <c r="EH65" s="21">
        <v>18.528020000000001</v>
      </c>
    </row>
    <row r="66" spans="2:138" x14ac:dyDescent="0.3">
      <c r="B66" s="58" t="s">
        <v>222</v>
      </c>
      <c r="C66" s="21">
        <v>-12615.48862</v>
      </c>
      <c r="D66" s="21">
        <v>-13409.12916</v>
      </c>
      <c r="E66" s="21">
        <v>-13143.40438</v>
      </c>
      <c r="F66" s="21">
        <v>-12386.704159999999</v>
      </c>
      <c r="G66" s="21">
        <v>-12874.759700000001</v>
      </c>
      <c r="H66" s="21">
        <v>-34331.352989999999</v>
      </c>
      <c r="I66" s="21">
        <v>-36491.14862</v>
      </c>
      <c r="J66" s="21">
        <v>-35768.012110000003</v>
      </c>
      <c r="K66" s="21">
        <v>-33708.754589999997</v>
      </c>
      <c r="L66" s="21">
        <v>-35036.893559999997</v>
      </c>
      <c r="M66" s="21">
        <v>-32586.198560000001</v>
      </c>
      <c r="N66" s="21">
        <v>-34636.20794</v>
      </c>
      <c r="O66" s="21">
        <v>-33949.810109999999</v>
      </c>
      <c r="P66" s="21">
        <v>-31995.238990000002</v>
      </c>
      <c r="Q66" s="21">
        <v>-33255.873650000001</v>
      </c>
      <c r="R66" s="21">
        <v>-484.36464999999998</v>
      </c>
      <c r="S66" s="21">
        <v>-508.33082000000002</v>
      </c>
      <c r="T66" s="21">
        <v>-506.33048000000002</v>
      </c>
      <c r="U66" s="21">
        <v>-475.68146000000002</v>
      </c>
      <c r="V66" s="21">
        <v>-494.97183999999999</v>
      </c>
      <c r="W66" s="21">
        <v>-511.56119999999999</v>
      </c>
      <c r="X66" s="21">
        <v>-537.19213000000002</v>
      </c>
      <c r="Y66" s="21">
        <v>-534.68939999999998</v>
      </c>
      <c r="Z66" s="21">
        <v>-502.39049</v>
      </c>
      <c r="AA66" s="21">
        <v>-522.76403000000005</v>
      </c>
      <c r="AB66" s="21">
        <v>-28268.028439999998</v>
      </c>
      <c r="AC66" s="21">
        <v>-30046.39962</v>
      </c>
      <c r="AD66" s="21">
        <v>-29450.960739999999</v>
      </c>
      <c r="AE66" s="21">
        <v>-27755.37731</v>
      </c>
      <c r="AF66" s="21">
        <v>-28848.990409999999</v>
      </c>
      <c r="AG66" s="21">
        <v>-53.16525</v>
      </c>
      <c r="AH66" s="21">
        <v>-53.703479999999999</v>
      </c>
      <c r="AI66" s="21">
        <v>-55.767319999999998</v>
      </c>
      <c r="AJ66" s="21">
        <v>-52.19021</v>
      </c>
      <c r="AK66" s="21">
        <v>-54.27037</v>
      </c>
      <c r="AL66" s="21">
        <v>-202.97973999999999</v>
      </c>
      <c r="AM66" s="21">
        <v>-213.80168</v>
      </c>
      <c r="AN66" s="21">
        <v>-211.82157000000001</v>
      </c>
      <c r="AO66" s="21">
        <v>-199.24987999999999</v>
      </c>
      <c r="AP66" s="21">
        <v>-207.19138000000001</v>
      </c>
      <c r="AQ66" s="21">
        <v>-389.57065999999998</v>
      </c>
      <c r="AR66" s="21">
        <v>-412.38484</v>
      </c>
      <c r="AS66" s="21">
        <v>-406.28564</v>
      </c>
      <c r="AT66" s="21">
        <v>-382.41322000000002</v>
      </c>
      <c r="AU66" s="21">
        <v>-397.65332999999998</v>
      </c>
      <c r="AV66" s="21">
        <v>-493.61516</v>
      </c>
      <c r="AW66" s="21">
        <v>-522.81133999999997</v>
      </c>
      <c r="AX66" s="21">
        <v>-514.75036999999998</v>
      </c>
      <c r="AY66" s="21">
        <v>-484.58161999999999</v>
      </c>
      <c r="AZ66" s="21">
        <v>-503.88495999999998</v>
      </c>
      <c r="BA66" s="21">
        <v>-744.67498000000001</v>
      </c>
      <c r="BB66" s="21">
        <v>-789.99901999999997</v>
      </c>
      <c r="BC66" s="21">
        <v>-776.39392999999995</v>
      </c>
      <c r="BD66" s="21">
        <v>-730.9932</v>
      </c>
      <c r="BE66" s="21">
        <v>-760.10976000000005</v>
      </c>
      <c r="BF66" s="21">
        <v>-1134.5814399999999</v>
      </c>
      <c r="BG66" s="21">
        <v>-1204.7104999999999</v>
      </c>
      <c r="BH66" s="21">
        <v>-1182.75854</v>
      </c>
      <c r="BI66" s="21">
        <v>-1113.8742999999999</v>
      </c>
      <c r="BJ66" s="21">
        <v>-1158.18435</v>
      </c>
      <c r="BK66" s="21">
        <v>-4613.2283699999998</v>
      </c>
      <c r="BL66" s="21">
        <v>-4906.7046300000002</v>
      </c>
      <c r="BM66" s="21">
        <v>-4808.4462299999996</v>
      </c>
      <c r="BN66" s="21">
        <v>-4528.47613</v>
      </c>
      <c r="BO66" s="21">
        <v>-4709.1263300000001</v>
      </c>
      <c r="BP66" s="21">
        <v>-304.93524000000002</v>
      </c>
      <c r="BQ66" s="21">
        <v>-314.26238000000001</v>
      </c>
      <c r="BR66" s="21">
        <v>-319.43122</v>
      </c>
      <c r="BS66" s="21">
        <v>-299.46841000000001</v>
      </c>
      <c r="BT66" s="21">
        <v>-311.61254000000002</v>
      </c>
      <c r="BU66" s="21">
        <v>-10.472910000000001</v>
      </c>
      <c r="BV66" s="21">
        <v>-5.5793600000000003</v>
      </c>
      <c r="BW66" s="21">
        <v>-11.60131</v>
      </c>
      <c r="BX66" s="21">
        <v>-10.2807</v>
      </c>
      <c r="BY66" s="21">
        <v>-10.689410000000001</v>
      </c>
      <c r="BZ66" s="21">
        <v>-818.72475999999995</v>
      </c>
      <c r="CA66" s="21">
        <v>-866.56817999999998</v>
      </c>
      <c r="CB66" s="21">
        <v>-853.83077000000003</v>
      </c>
      <c r="CC66" s="21">
        <v>-803.80187000000001</v>
      </c>
      <c r="CD66" s="21">
        <v>-835.75337999999999</v>
      </c>
      <c r="CE66" s="21">
        <v>2.0000000000000002E-5</v>
      </c>
      <c r="CF66" s="21">
        <v>-388.10773999999998</v>
      </c>
      <c r="CG66" s="21">
        <v>-404.59537999999998</v>
      </c>
      <c r="CH66" s="21">
        <v>-406.0446</v>
      </c>
      <c r="CI66" s="21">
        <v>-381.15003000000002</v>
      </c>
      <c r="CJ66" s="21">
        <v>-396.60674</v>
      </c>
      <c r="CK66" s="21">
        <v>-473.86052999999998</v>
      </c>
      <c r="CL66" s="21">
        <v>-496.34442000000001</v>
      </c>
      <c r="CM66" s="21">
        <v>-495.46188000000001</v>
      </c>
      <c r="CN66" s="21">
        <v>-465.36559999999997</v>
      </c>
      <c r="CO66" s="21">
        <v>-484.23759999999999</v>
      </c>
      <c r="CP66" s="21">
        <v>-515.46753000000001</v>
      </c>
      <c r="CQ66" s="21">
        <v>-540.78174000000001</v>
      </c>
      <c r="CR66" s="21">
        <v>-538.87730999999997</v>
      </c>
      <c r="CS66" s="21">
        <v>-506.22674999999998</v>
      </c>
      <c r="CT66" s="21">
        <v>-526.75581999999997</v>
      </c>
      <c r="CU66" s="21">
        <v>-492.22007000000002</v>
      </c>
      <c r="CV66" s="21">
        <v>-516.39169000000004</v>
      </c>
      <c r="CW66" s="21">
        <v>-514.56421</v>
      </c>
      <c r="CX66" s="21">
        <v>-483.39607000000001</v>
      </c>
      <c r="CY66" s="21">
        <v>-502.99928</v>
      </c>
      <c r="CZ66" s="21">
        <v>-520.34797000000003</v>
      </c>
      <c r="DA66" s="21">
        <v>-546.20798000000002</v>
      </c>
      <c r="DB66" s="21">
        <v>-543.93186000000003</v>
      </c>
      <c r="DC66" s="21">
        <v>-511.01972999999998</v>
      </c>
      <c r="DD66" s="21">
        <v>-531.74319000000003</v>
      </c>
      <c r="DE66" s="21">
        <v>-566.45555999999999</v>
      </c>
      <c r="DF66" s="21">
        <v>-595.65098</v>
      </c>
      <c r="DG66" s="21">
        <v>-591.99674000000005</v>
      </c>
      <c r="DH66" s="21">
        <v>-556.30080999999996</v>
      </c>
      <c r="DI66" s="21">
        <v>-578.86060999999995</v>
      </c>
      <c r="DJ66" s="21">
        <v>-649.47708999999998</v>
      </c>
      <c r="DK66" s="21">
        <v>-684.19989999999996</v>
      </c>
      <c r="DL66" s="21">
        <v>-678.61353999999994</v>
      </c>
      <c r="DM66" s="21">
        <v>-637.83406000000002</v>
      </c>
      <c r="DN66" s="21">
        <v>-663.70033999999998</v>
      </c>
      <c r="DO66" s="21">
        <v>-430.46879000000001</v>
      </c>
      <c r="DP66" s="21">
        <v>-451.96393999999998</v>
      </c>
      <c r="DQ66" s="21">
        <v>-449.95607000000001</v>
      </c>
      <c r="DR66" s="21">
        <v>-422.7518</v>
      </c>
      <c r="DS66" s="21">
        <v>-439.89573000000001</v>
      </c>
      <c r="DT66" s="21">
        <v>-234.23133000000001</v>
      </c>
      <c r="DU66" s="21">
        <v>-245.19403</v>
      </c>
      <c r="DV66" s="21">
        <v>-244.62314000000001</v>
      </c>
      <c r="DW66" s="21">
        <v>-229.92679999999999</v>
      </c>
      <c r="DX66" s="21">
        <v>-239.08885000000001</v>
      </c>
      <c r="DY66" s="21">
        <v>-415.90332999999998</v>
      </c>
      <c r="DZ66" s="21">
        <v>-435.08640000000003</v>
      </c>
      <c r="EA66" s="21">
        <v>-434.94067000000001</v>
      </c>
      <c r="EB66" s="21">
        <v>-408.44736999999998</v>
      </c>
      <c r="EC66" s="21">
        <v>-425.01114000000001</v>
      </c>
      <c r="ED66" s="21">
        <v>-424.16048000000001</v>
      </c>
      <c r="EE66" s="21">
        <v>-445.74871000000002</v>
      </c>
      <c r="EF66" s="21">
        <v>-443.32619999999997</v>
      </c>
      <c r="EG66" s="21">
        <v>-416.55659000000003</v>
      </c>
      <c r="EH66" s="21">
        <v>-433.44929999999999</v>
      </c>
    </row>
    <row r="67" spans="2:138" x14ac:dyDescent="0.3">
      <c r="B67" s="58" t="s">
        <v>223</v>
      </c>
      <c r="C67" s="21">
        <v>7754.9516800000001</v>
      </c>
      <c r="D67" s="21">
        <v>8242.8157800000008</v>
      </c>
      <c r="E67" s="21">
        <v>8079.4703200000004</v>
      </c>
      <c r="F67" s="21">
        <v>7614.31405</v>
      </c>
      <c r="G67" s="21">
        <v>7914.3299399999996</v>
      </c>
      <c r="H67" s="21">
        <v>56.015529999999998</v>
      </c>
      <c r="I67" s="21">
        <v>59.539490000000001</v>
      </c>
      <c r="J67" s="21">
        <v>58.359610000000004</v>
      </c>
      <c r="K67" s="21">
        <v>54.999690000000001</v>
      </c>
      <c r="L67" s="21">
        <v>57.166699999999999</v>
      </c>
      <c r="M67" s="21">
        <v>-1121.8801100000001</v>
      </c>
      <c r="N67" s="21">
        <v>-1192.4579799999999</v>
      </c>
      <c r="O67" s="21">
        <v>-1168.82663</v>
      </c>
      <c r="P67" s="21">
        <v>-1101.53451</v>
      </c>
      <c r="Q67" s="21">
        <v>-1144.9357299999999</v>
      </c>
      <c r="R67" s="21">
        <v>-55.643619999999999</v>
      </c>
      <c r="S67" s="21">
        <v>-63.625500000000002</v>
      </c>
      <c r="T67" s="21">
        <v>-56.833919999999999</v>
      </c>
      <c r="U67" s="21">
        <v>-54.871479999999998</v>
      </c>
      <c r="V67" s="21">
        <v>-56.185989999999997</v>
      </c>
      <c r="W67" s="21">
        <v>-128.93288000000001</v>
      </c>
      <c r="X67" s="21">
        <v>-141.75317000000001</v>
      </c>
      <c r="Y67" s="21">
        <v>-133.30896000000001</v>
      </c>
      <c r="Z67" s="21">
        <v>-126.84444000000001</v>
      </c>
      <c r="AA67" s="21">
        <v>-131.07953000000001</v>
      </c>
      <c r="AB67" s="21">
        <v>481.80347999999998</v>
      </c>
      <c r="AC67" s="21">
        <v>512.11424</v>
      </c>
      <c r="AD67" s="21">
        <v>501.96550999999999</v>
      </c>
      <c r="AE67" s="21">
        <v>473.06578999999999</v>
      </c>
      <c r="AF67" s="21">
        <v>491.70546000000002</v>
      </c>
      <c r="AG67" s="21">
        <v>39.387520000000002</v>
      </c>
      <c r="AH67" s="21">
        <v>40.29289</v>
      </c>
      <c r="AI67" s="21">
        <v>41.523719999999997</v>
      </c>
      <c r="AJ67" s="21">
        <v>38.492109999999997</v>
      </c>
      <c r="AK67" s="21">
        <v>40.480490000000003</v>
      </c>
      <c r="AL67" s="21">
        <v>7.4487899999999998</v>
      </c>
      <c r="AM67" s="21">
        <v>6.75671</v>
      </c>
      <c r="AN67" s="21">
        <v>8.1089500000000001</v>
      </c>
      <c r="AO67" s="21">
        <v>7.1850800000000001</v>
      </c>
      <c r="AP67" s="21">
        <v>7.8046600000000002</v>
      </c>
      <c r="AQ67" s="21">
        <v>-74.239410000000007</v>
      </c>
      <c r="AR67" s="21">
        <v>-80.040930000000003</v>
      </c>
      <c r="AS67" s="21">
        <v>-77.056290000000004</v>
      </c>
      <c r="AT67" s="21">
        <v>-72.994529999999997</v>
      </c>
      <c r="AU67" s="21">
        <v>-75.592060000000004</v>
      </c>
      <c r="AV67" s="21">
        <v>-111.99516</v>
      </c>
      <c r="AW67" s="21">
        <v>-120.34062</v>
      </c>
      <c r="AX67" s="21">
        <v>-116.36523</v>
      </c>
      <c r="AY67" s="21">
        <v>-110.08037</v>
      </c>
      <c r="AZ67" s="21">
        <v>-114.11403</v>
      </c>
      <c r="BA67" s="21">
        <v>-310.06040000000002</v>
      </c>
      <c r="BB67" s="21">
        <v>-330.82229999999998</v>
      </c>
      <c r="BC67" s="21">
        <v>-322.84084000000001</v>
      </c>
      <c r="BD67" s="21">
        <v>-304.48401999999999</v>
      </c>
      <c r="BE67" s="21">
        <v>-316.29678000000001</v>
      </c>
      <c r="BF67" s="21">
        <v>-292.44866000000002</v>
      </c>
      <c r="BG67" s="21">
        <v>-312.14296999999999</v>
      </c>
      <c r="BH67" s="21">
        <v>-304.47647000000001</v>
      </c>
      <c r="BI67" s="21">
        <v>-287.2328</v>
      </c>
      <c r="BJ67" s="21">
        <v>-298.3408</v>
      </c>
      <c r="BK67" s="21">
        <v>-892.54210999999998</v>
      </c>
      <c r="BL67" s="21">
        <v>-949.32228999999995</v>
      </c>
      <c r="BM67" s="21">
        <v>-930.31178999999997</v>
      </c>
      <c r="BN67" s="21">
        <v>-876.14471000000003</v>
      </c>
      <c r="BO67" s="21">
        <v>-911.09591999999998</v>
      </c>
      <c r="BP67" s="21">
        <v>58.571869999999997</v>
      </c>
      <c r="BQ67" s="21">
        <v>56.319200000000002</v>
      </c>
      <c r="BR67" s="21">
        <v>62.725149999999999</v>
      </c>
      <c r="BS67" s="21">
        <v>57.220199999999998</v>
      </c>
      <c r="BT67" s="21">
        <v>60.756059999999998</v>
      </c>
      <c r="BU67" s="21">
        <v>6.4251300000000002</v>
      </c>
      <c r="BV67" s="21">
        <v>3.7155999999999998</v>
      </c>
      <c r="BW67" s="21">
        <v>7.6205999999999996</v>
      </c>
      <c r="BX67" s="21">
        <v>5.9676799999999997</v>
      </c>
      <c r="BY67" s="21">
        <v>7.10229</v>
      </c>
      <c r="BZ67" s="21">
        <v>-129.72732999999999</v>
      </c>
      <c r="CA67" s="21">
        <v>-140.32482999999999</v>
      </c>
      <c r="CB67" s="21">
        <v>-134.51399000000001</v>
      </c>
      <c r="CC67" s="21">
        <v>-127.61832</v>
      </c>
      <c r="CD67" s="21">
        <v>-132.01895999999999</v>
      </c>
      <c r="CE67" s="21">
        <v>-0.70169000000000004</v>
      </c>
      <c r="CF67" s="21">
        <v>9.6409300000000009</v>
      </c>
      <c r="CG67" s="21">
        <v>5.1957199999999997</v>
      </c>
      <c r="CH67" s="21">
        <v>11.43698</v>
      </c>
      <c r="CI67" s="21">
        <v>9.2127999999999997</v>
      </c>
      <c r="CJ67" s="21">
        <v>10.605309999999999</v>
      </c>
      <c r="CK67" s="21">
        <v>-47.252130000000001</v>
      </c>
      <c r="CL67" s="21">
        <v>-55.140909999999998</v>
      </c>
      <c r="CM67" s="21">
        <v>-47.957889999999999</v>
      </c>
      <c r="CN67" s="21">
        <v>-46.651470000000003</v>
      </c>
      <c r="CO67" s="21">
        <v>-47.541020000000003</v>
      </c>
      <c r="CP67" s="21">
        <v>0.91737999999999997</v>
      </c>
      <c r="CQ67" s="21">
        <v>-3.7759399999999999</v>
      </c>
      <c r="CR67" s="21">
        <v>2.2909799999999998</v>
      </c>
      <c r="CS67" s="21">
        <v>0.65227000000000002</v>
      </c>
      <c r="CT67" s="21">
        <v>1.6716200000000001</v>
      </c>
      <c r="CU67" s="21">
        <v>-2.45262</v>
      </c>
      <c r="CV67" s="21">
        <v>-7.1697100000000002</v>
      </c>
      <c r="CW67" s="21">
        <v>-1.30949</v>
      </c>
      <c r="CX67" s="21">
        <v>-2.6413700000000002</v>
      </c>
      <c r="CY67" s="21">
        <v>-1.82294</v>
      </c>
      <c r="CZ67" s="21">
        <v>-107.61395</v>
      </c>
      <c r="DA67" s="21">
        <v>-119.25973999999999</v>
      </c>
      <c r="DB67" s="21">
        <v>-111.00559</v>
      </c>
      <c r="DC67" s="21">
        <v>-105.92238999999999</v>
      </c>
      <c r="DD67" s="21">
        <v>-109.27406000000001</v>
      </c>
      <c r="DE67" s="21">
        <v>-142.12208000000001</v>
      </c>
      <c r="DF67" s="21">
        <v>-155.82693</v>
      </c>
      <c r="DG67" s="21">
        <v>-147.06073000000001</v>
      </c>
      <c r="DH67" s="21">
        <v>-139.80251999999999</v>
      </c>
      <c r="DI67" s="21">
        <v>-144.56582</v>
      </c>
      <c r="DJ67" s="21">
        <v>-137.95536999999999</v>
      </c>
      <c r="DK67" s="21">
        <v>-151.30714</v>
      </c>
      <c r="DL67" s="21">
        <v>-142.70424</v>
      </c>
      <c r="DM67" s="21">
        <v>-135.71257</v>
      </c>
      <c r="DN67" s="21">
        <v>-140.29826</v>
      </c>
      <c r="DO67" s="21">
        <v>23.83972</v>
      </c>
      <c r="DP67" s="21">
        <v>21.628019999999999</v>
      </c>
      <c r="DQ67" s="21">
        <v>25.921620000000001</v>
      </c>
      <c r="DR67" s="21">
        <v>23.220099999999999</v>
      </c>
      <c r="DS67" s="21">
        <v>24.943950000000001</v>
      </c>
      <c r="DT67" s="21">
        <v>31.478919999999999</v>
      </c>
      <c r="DU67" s="21">
        <v>31.281610000000001</v>
      </c>
      <c r="DV67" s="21">
        <v>33.463459999999998</v>
      </c>
      <c r="DW67" s="21">
        <v>30.660129999999999</v>
      </c>
      <c r="DX67" s="21">
        <v>32.51341</v>
      </c>
      <c r="DY67" s="21">
        <v>-22.39518</v>
      </c>
      <c r="DZ67" s="21">
        <v>-28.405889999999999</v>
      </c>
      <c r="EA67" s="21">
        <v>-22.107109999999999</v>
      </c>
      <c r="EB67" s="21">
        <v>-22.226970000000001</v>
      </c>
      <c r="EC67" s="21">
        <v>-22.19397</v>
      </c>
      <c r="ED67" s="21">
        <v>-114.40209</v>
      </c>
      <c r="EE67" s="21">
        <v>-125.32771</v>
      </c>
      <c r="EF67" s="21">
        <v>-118.38721</v>
      </c>
      <c r="EG67" s="21">
        <v>-112.53296</v>
      </c>
      <c r="EH67" s="21">
        <v>-116.37126000000001</v>
      </c>
    </row>
    <row r="68" spans="2:138" x14ac:dyDescent="0.3">
      <c r="B68" s="58" t="s">
        <v>224</v>
      </c>
      <c r="C68" s="21">
        <v>55647.131309999997</v>
      </c>
      <c r="D68" s="21">
        <v>59147.893029999999</v>
      </c>
      <c r="E68" s="21">
        <v>57975.776550000002</v>
      </c>
      <c r="F68" s="21">
        <v>54637.95923</v>
      </c>
      <c r="G68" s="21">
        <v>56790.780400000003</v>
      </c>
      <c r="H68" s="21">
        <v>113715.53696</v>
      </c>
      <c r="I68" s="21">
        <v>120869.41522</v>
      </c>
      <c r="J68" s="21">
        <v>118474.17443</v>
      </c>
      <c r="K68" s="21">
        <v>111653.30796999999</v>
      </c>
      <c r="L68" s="21">
        <v>116052.49481</v>
      </c>
      <c r="M68" s="21">
        <v>121369.73234</v>
      </c>
      <c r="N68" s="21">
        <v>129005.14552999999</v>
      </c>
      <c r="O68" s="21">
        <v>126448.60549</v>
      </c>
      <c r="P68" s="21">
        <v>119168.65926</v>
      </c>
      <c r="Q68" s="21">
        <v>123863.98727</v>
      </c>
      <c r="R68" s="21">
        <v>1163.38816</v>
      </c>
      <c r="S68" s="21">
        <v>1213.6407799999999</v>
      </c>
      <c r="T68" s="21">
        <v>1217.0204799999999</v>
      </c>
      <c r="U68" s="21">
        <v>1142.5334800000001</v>
      </c>
      <c r="V68" s="21">
        <v>1188.8679299999999</v>
      </c>
      <c r="W68" s="21">
        <v>1564.8345099999999</v>
      </c>
      <c r="X68" s="21">
        <v>1640.7448999999999</v>
      </c>
      <c r="Y68" s="21">
        <v>1635.8342399999999</v>
      </c>
      <c r="Z68" s="21">
        <v>1536.78343</v>
      </c>
      <c r="AA68" s="21">
        <v>1599.1062300000001</v>
      </c>
      <c r="AB68" s="21">
        <v>104936.07872</v>
      </c>
      <c r="AC68" s="21">
        <v>111537.717</v>
      </c>
      <c r="AD68" s="21">
        <v>109327.33923</v>
      </c>
      <c r="AE68" s="21">
        <v>103033.0242</v>
      </c>
      <c r="AF68" s="21">
        <v>107092.71554</v>
      </c>
      <c r="AG68" s="21">
        <v>183.23163</v>
      </c>
      <c r="AH68" s="21">
        <v>185.52284</v>
      </c>
      <c r="AI68" s="21">
        <v>192.12402</v>
      </c>
      <c r="AJ68" s="21">
        <v>179.87555</v>
      </c>
      <c r="AK68" s="21">
        <v>187.04356999999999</v>
      </c>
      <c r="AL68" s="21">
        <v>437.59221000000002</v>
      </c>
      <c r="AM68" s="21">
        <v>458.54070999999999</v>
      </c>
      <c r="AN68" s="21">
        <v>456.93495000000001</v>
      </c>
      <c r="AO68" s="21">
        <v>429.55347999999998</v>
      </c>
      <c r="AP68" s="21">
        <v>446.67349000000002</v>
      </c>
      <c r="AQ68" s="21">
        <v>913.65683000000001</v>
      </c>
      <c r="AR68" s="21">
        <v>965.27038000000005</v>
      </c>
      <c r="AS68" s="21">
        <v>953.08041000000003</v>
      </c>
      <c r="AT68" s="21">
        <v>896.87279000000001</v>
      </c>
      <c r="AU68" s="21">
        <v>932.61468000000002</v>
      </c>
      <c r="AV68" s="21">
        <v>1485.11553</v>
      </c>
      <c r="AW68" s="21">
        <v>1572.23666</v>
      </c>
      <c r="AX68" s="21">
        <v>1548.77736</v>
      </c>
      <c r="AY68" s="21">
        <v>1457.9398100000001</v>
      </c>
      <c r="AZ68" s="21">
        <v>1516.01593</v>
      </c>
      <c r="BA68" s="21">
        <v>2226.7238000000002</v>
      </c>
      <c r="BB68" s="21">
        <v>2361.5095700000002</v>
      </c>
      <c r="BC68" s="21">
        <v>2321.6475700000001</v>
      </c>
      <c r="BD68" s="21">
        <v>2185.8153200000002</v>
      </c>
      <c r="BE68" s="21">
        <v>2272.8787600000001</v>
      </c>
      <c r="BF68" s="21">
        <v>2682.29961</v>
      </c>
      <c r="BG68" s="21">
        <v>2846.0643700000001</v>
      </c>
      <c r="BH68" s="21">
        <v>2796.43255</v>
      </c>
      <c r="BI68" s="21">
        <v>2633.34753</v>
      </c>
      <c r="BJ68" s="21">
        <v>2738.1016800000002</v>
      </c>
      <c r="BK68" s="21">
        <v>2026.42436</v>
      </c>
      <c r="BL68" s="21">
        <v>2155.3378699999998</v>
      </c>
      <c r="BM68" s="21">
        <v>2112.1765099999998</v>
      </c>
      <c r="BN68" s="21">
        <v>1989.19577</v>
      </c>
      <c r="BO68" s="21">
        <v>2068.5488700000001</v>
      </c>
      <c r="BP68" s="21">
        <v>711.95574999999997</v>
      </c>
      <c r="BQ68" s="21">
        <v>723.32402999999999</v>
      </c>
      <c r="BR68" s="21">
        <v>746.98914000000002</v>
      </c>
      <c r="BS68" s="21">
        <v>699.19362999999998</v>
      </c>
      <c r="BT68" s="21">
        <v>727.54908</v>
      </c>
      <c r="BU68" s="21">
        <v>34.661879999999996</v>
      </c>
      <c r="BV68" s="21">
        <v>18.582470000000001</v>
      </c>
      <c r="BW68" s="21">
        <v>38.341209999999997</v>
      </c>
      <c r="BX68" s="21">
        <v>34.034230000000001</v>
      </c>
      <c r="BY68" s="21">
        <v>35.384480000000003</v>
      </c>
      <c r="BZ68" s="21">
        <v>1979.2914599999999</v>
      </c>
      <c r="CA68" s="21">
        <v>2091.1571800000002</v>
      </c>
      <c r="CB68" s="21">
        <v>2064.5989199999999</v>
      </c>
      <c r="CC68" s="21">
        <v>1943.2199499999999</v>
      </c>
      <c r="CD68" s="21">
        <v>2020.4622999999999</v>
      </c>
      <c r="CE68" s="21">
        <v>2.0000000000000002E-5</v>
      </c>
      <c r="CF68" s="21">
        <v>859.22500000000002</v>
      </c>
      <c r="CG68" s="21">
        <v>885.83072000000004</v>
      </c>
      <c r="CH68" s="21">
        <v>900.11973999999998</v>
      </c>
      <c r="CI68" s="21">
        <v>843.82282999999995</v>
      </c>
      <c r="CJ68" s="21">
        <v>878.04346999999996</v>
      </c>
      <c r="CK68" s="21">
        <v>1091.4860799999999</v>
      </c>
      <c r="CL68" s="21">
        <v>1134.46262</v>
      </c>
      <c r="CM68" s="21">
        <v>1142.2916399999999</v>
      </c>
      <c r="CN68" s="21">
        <v>1071.9203600000001</v>
      </c>
      <c r="CO68" s="21">
        <v>1115.39121</v>
      </c>
      <c r="CP68" s="21">
        <v>1331.10833</v>
      </c>
      <c r="CQ68" s="21">
        <v>1389.98585</v>
      </c>
      <c r="CR68" s="21">
        <v>1392.3288600000001</v>
      </c>
      <c r="CS68" s="21">
        <v>1307.24711</v>
      </c>
      <c r="CT68" s="21">
        <v>1360.2613699999999</v>
      </c>
      <c r="CU68" s="21">
        <v>1373.1044300000001</v>
      </c>
      <c r="CV68" s="21">
        <v>1435.9361200000001</v>
      </c>
      <c r="CW68" s="21">
        <v>1435.9594</v>
      </c>
      <c r="CX68" s="21">
        <v>1348.4903400000001</v>
      </c>
      <c r="CY68" s="21">
        <v>1403.17715</v>
      </c>
      <c r="CZ68" s="21">
        <v>1517.87517</v>
      </c>
      <c r="DA68" s="21">
        <v>1589.60419</v>
      </c>
      <c r="DB68" s="21">
        <v>1587.0792200000001</v>
      </c>
      <c r="DC68" s="21">
        <v>1490.6659</v>
      </c>
      <c r="DD68" s="21">
        <v>1551.1184900000001</v>
      </c>
      <c r="DE68" s="21">
        <v>1676.4903999999999</v>
      </c>
      <c r="DF68" s="21">
        <v>1759.57132</v>
      </c>
      <c r="DG68" s="21">
        <v>1752.44496</v>
      </c>
      <c r="DH68" s="21">
        <v>1646.43776</v>
      </c>
      <c r="DI68" s="21">
        <v>1713.20748</v>
      </c>
      <c r="DJ68" s="21">
        <v>1770.7322200000001</v>
      </c>
      <c r="DK68" s="21">
        <v>1860.2784300000001</v>
      </c>
      <c r="DL68" s="21">
        <v>1850.76738</v>
      </c>
      <c r="DM68" s="21">
        <v>1738.9902</v>
      </c>
      <c r="DN68" s="21">
        <v>1809.5132699999999</v>
      </c>
      <c r="DO68" s="21">
        <v>1199.31377</v>
      </c>
      <c r="DP68" s="21">
        <v>1255.33854</v>
      </c>
      <c r="DQ68" s="21">
        <v>1254.0434700000001</v>
      </c>
      <c r="DR68" s="21">
        <v>1177.81502</v>
      </c>
      <c r="DS68" s="21">
        <v>1225.58023</v>
      </c>
      <c r="DT68" s="21">
        <v>528.21880999999996</v>
      </c>
      <c r="DU68" s="21">
        <v>548.85873000000004</v>
      </c>
      <c r="DV68" s="21">
        <v>552.13391000000001</v>
      </c>
      <c r="DW68" s="21">
        <v>518.51598999999999</v>
      </c>
      <c r="DX68" s="21">
        <v>539.17632000000003</v>
      </c>
      <c r="DY68" s="21">
        <v>935.03643</v>
      </c>
      <c r="DZ68" s="21">
        <v>969.45316000000003</v>
      </c>
      <c r="EA68" s="21">
        <v>978.88431000000003</v>
      </c>
      <c r="EB68" s="21">
        <v>918.27522999999997</v>
      </c>
      <c r="EC68" s="21">
        <v>955.51517000000001</v>
      </c>
      <c r="ED68" s="21">
        <v>1306.55015</v>
      </c>
      <c r="EE68" s="21">
        <v>1371.1801700000001</v>
      </c>
      <c r="EF68" s="21">
        <v>1365.7774899999999</v>
      </c>
      <c r="EG68" s="21">
        <v>1283.12905</v>
      </c>
      <c r="EH68" s="21">
        <v>1335.1651300000001</v>
      </c>
    </row>
    <row r="69" spans="2:138" x14ac:dyDescent="0.3">
      <c r="B69" s="58" t="s">
        <v>225</v>
      </c>
      <c r="C69" s="21">
        <v>125688.91872</v>
      </c>
      <c r="D69" s="21">
        <v>133596.01016000001</v>
      </c>
      <c r="E69" s="21">
        <v>130948.57715</v>
      </c>
      <c r="F69" s="21">
        <v>123409.52455</v>
      </c>
      <c r="G69" s="21">
        <v>128272.0531</v>
      </c>
      <c r="H69" s="21">
        <v>246000.12010999999</v>
      </c>
      <c r="I69" s="21">
        <v>261476.06083999999</v>
      </c>
      <c r="J69" s="21">
        <v>256294.45121</v>
      </c>
      <c r="K69" s="21">
        <v>241538.91284</v>
      </c>
      <c r="L69" s="21">
        <v>251055.64661</v>
      </c>
      <c r="M69" s="21">
        <v>229110.86434999999</v>
      </c>
      <c r="N69" s="21">
        <v>243524.31062999999</v>
      </c>
      <c r="O69" s="21">
        <v>238698.30429</v>
      </c>
      <c r="P69" s="21">
        <v>224955.87656</v>
      </c>
      <c r="Q69" s="21">
        <v>233819.29446999999</v>
      </c>
      <c r="R69" s="21">
        <v>2524.7117199999998</v>
      </c>
      <c r="S69" s="21">
        <v>2524.78026</v>
      </c>
      <c r="T69" s="21">
        <v>2613.4858800000002</v>
      </c>
      <c r="U69" s="21">
        <v>2471.08311</v>
      </c>
      <c r="V69" s="21">
        <v>2614.77862</v>
      </c>
      <c r="W69" s="21">
        <v>2904.10752</v>
      </c>
      <c r="X69" s="21">
        <v>2929.2033799999999</v>
      </c>
      <c r="Y69" s="21">
        <v>3010.6306800000002</v>
      </c>
      <c r="Z69" s="21">
        <v>2843.7212500000001</v>
      </c>
      <c r="AA69" s="21">
        <v>3003.1372999999999</v>
      </c>
      <c r="AB69" s="21">
        <v>205843.18554000001</v>
      </c>
      <c r="AC69" s="21">
        <v>218792.99528</v>
      </c>
      <c r="AD69" s="21">
        <v>214457.10616</v>
      </c>
      <c r="AE69" s="21">
        <v>202110.14339000001</v>
      </c>
      <c r="AF69" s="21">
        <v>210073.65612</v>
      </c>
      <c r="AG69" s="21">
        <v>351.79500000000002</v>
      </c>
      <c r="AH69" s="21">
        <v>314.62049999999999</v>
      </c>
      <c r="AI69" s="21">
        <v>357.81092000000001</v>
      </c>
      <c r="AJ69" s="21">
        <v>343.6379</v>
      </c>
      <c r="AK69" s="21">
        <v>370.54322999999999</v>
      </c>
      <c r="AL69" s="21">
        <v>1049.8599200000001</v>
      </c>
      <c r="AM69" s="21">
        <v>1072.67344</v>
      </c>
      <c r="AN69" s="21">
        <v>1087.75937</v>
      </c>
      <c r="AO69" s="21">
        <v>1029.3144299999999</v>
      </c>
      <c r="AP69" s="21">
        <v>1080.05321</v>
      </c>
      <c r="AQ69" s="21">
        <v>1957.1313600000001</v>
      </c>
      <c r="AR69" s="21">
        <v>2040.11563</v>
      </c>
      <c r="AS69" s="21">
        <v>2033.7331200000001</v>
      </c>
      <c r="AT69" s="21">
        <v>1919.9872</v>
      </c>
      <c r="AU69" s="21">
        <v>2005.6664599999999</v>
      </c>
      <c r="AV69" s="21">
        <v>2748.7190999999998</v>
      </c>
      <c r="AW69" s="21">
        <v>2876.7205899999999</v>
      </c>
      <c r="AX69" s="21">
        <v>2857.93262</v>
      </c>
      <c r="AY69" s="21">
        <v>2697.0668799999999</v>
      </c>
      <c r="AZ69" s="21">
        <v>2814.9129899999998</v>
      </c>
      <c r="BA69" s="21">
        <v>3378.34647</v>
      </c>
      <c r="BB69" s="21">
        <v>3550.6448999999998</v>
      </c>
      <c r="BC69" s="21">
        <v>3514.9168199999999</v>
      </c>
      <c r="BD69" s="21">
        <v>3315.06277</v>
      </c>
      <c r="BE69" s="21">
        <v>3456.4728599999999</v>
      </c>
      <c r="BF69" s="21">
        <v>3874.5010600000001</v>
      </c>
      <c r="BG69" s="21">
        <v>4078.0484700000002</v>
      </c>
      <c r="BH69" s="21">
        <v>4031.9821400000001</v>
      </c>
      <c r="BI69" s="21">
        <v>3802.5621299999998</v>
      </c>
      <c r="BJ69" s="21">
        <v>3963.38438</v>
      </c>
      <c r="BK69" s="21">
        <v>-538.50424999999996</v>
      </c>
      <c r="BL69" s="21">
        <v>-572.76187000000004</v>
      </c>
      <c r="BM69" s="21">
        <v>-561.29211999999995</v>
      </c>
      <c r="BN69" s="21">
        <v>-528.61108000000002</v>
      </c>
      <c r="BO69" s="21">
        <v>-549.69845999999995</v>
      </c>
      <c r="BP69" s="21">
        <v>1692.04386</v>
      </c>
      <c r="BQ69" s="21">
        <v>1586.9058399999999</v>
      </c>
      <c r="BR69" s="21">
        <v>1740.74073</v>
      </c>
      <c r="BS69" s="21">
        <v>1650.9113299999999</v>
      </c>
      <c r="BT69" s="21">
        <v>1775.8592799999999</v>
      </c>
      <c r="BU69" s="21">
        <v>137.24002999999999</v>
      </c>
      <c r="BV69" s="21">
        <v>30.692720000000001</v>
      </c>
      <c r="BW69" s="21">
        <v>126.58775</v>
      </c>
      <c r="BX69" s="21">
        <v>131.44168999999999</v>
      </c>
      <c r="BY69" s="21">
        <v>162.75908000000001</v>
      </c>
      <c r="BZ69" s="21">
        <v>4127.4194699999998</v>
      </c>
      <c r="CA69" s="21">
        <v>4301.1075000000001</v>
      </c>
      <c r="CB69" s="21">
        <v>4289.0071399999997</v>
      </c>
      <c r="CC69" s="21">
        <v>4049.66777</v>
      </c>
      <c r="CD69" s="21">
        <v>4230.5119500000001</v>
      </c>
      <c r="CE69" s="21">
        <v>-16.070879999999999</v>
      </c>
      <c r="CF69" s="21">
        <v>2040.0097499999999</v>
      </c>
      <c r="CG69" s="21">
        <v>1988.0400400000001</v>
      </c>
      <c r="CH69" s="21">
        <v>2105.0202899999999</v>
      </c>
      <c r="CI69" s="21">
        <v>1993.9556299999999</v>
      </c>
      <c r="CJ69" s="21">
        <v>2124.0536099999999</v>
      </c>
      <c r="CK69" s="21">
        <v>2468.35239</v>
      </c>
      <c r="CL69" s="21">
        <v>2449.0454</v>
      </c>
      <c r="CM69" s="21">
        <v>2553.0952499999999</v>
      </c>
      <c r="CN69" s="21">
        <v>2414.9833600000002</v>
      </c>
      <c r="CO69" s="21">
        <v>2560.5486099999998</v>
      </c>
      <c r="CP69" s="21">
        <v>2743.59096</v>
      </c>
      <c r="CQ69" s="21">
        <v>2743.3180699999998</v>
      </c>
      <c r="CR69" s="21">
        <v>2839.6608799999999</v>
      </c>
      <c r="CS69" s="21">
        <v>2685.1829699999998</v>
      </c>
      <c r="CT69" s="21">
        <v>2841.70397</v>
      </c>
      <c r="CU69" s="21">
        <v>2732.3479200000002</v>
      </c>
      <c r="CV69" s="21">
        <v>2741.93165</v>
      </c>
      <c r="CW69" s="21">
        <v>2829.4049199999999</v>
      </c>
      <c r="CX69" s="21">
        <v>2674.6170200000001</v>
      </c>
      <c r="CY69" s="21">
        <v>2828.2992100000001</v>
      </c>
      <c r="CZ69" s="21">
        <v>2943.1727000000001</v>
      </c>
      <c r="DA69" s="21">
        <v>2962.9714600000002</v>
      </c>
      <c r="DB69" s="21">
        <v>3048.9084699999999</v>
      </c>
      <c r="DC69" s="21">
        <v>2881.4505100000001</v>
      </c>
      <c r="DD69" s="21">
        <v>3044.56149</v>
      </c>
      <c r="DE69" s="21">
        <v>3032.5013199999999</v>
      </c>
      <c r="DF69" s="21">
        <v>3064.5769700000001</v>
      </c>
      <c r="DG69" s="21">
        <v>3142.92643</v>
      </c>
      <c r="DH69" s="21">
        <v>2969.5063599999999</v>
      </c>
      <c r="DI69" s="21">
        <v>3134.47777</v>
      </c>
      <c r="DJ69" s="21">
        <v>3123.8191499999998</v>
      </c>
      <c r="DK69" s="21">
        <v>3160.9840399999998</v>
      </c>
      <c r="DL69" s="21">
        <v>3237.96117</v>
      </c>
      <c r="DM69" s="21">
        <v>3059.2057199999999</v>
      </c>
      <c r="DN69" s="21">
        <v>3227.6535699999999</v>
      </c>
      <c r="DO69" s="21">
        <v>2360.3879900000002</v>
      </c>
      <c r="DP69" s="21">
        <v>2372.5283800000002</v>
      </c>
      <c r="DQ69" s="21">
        <v>2445.1997200000001</v>
      </c>
      <c r="DR69" s="21">
        <v>2310.91959</v>
      </c>
      <c r="DS69" s="21">
        <v>2442.0334400000002</v>
      </c>
      <c r="DT69" s="21">
        <v>1265.09548</v>
      </c>
      <c r="DU69" s="21">
        <v>1262.8207199999999</v>
      </c>
      <c r="DV69" s="21">
        <v>1306.3539599999999</v>
      </c>
      <c r="DW69" s="21">
        <v>1239.4774600000001</v>
      </c>
      <c r="DX69" s="21">
        <v>1307.19525</v>
      </c>
      <c r="DY69" s="21">
        <v>2171.1731100000002</v>
      </c>
      <c r="DZ69" s="21">
        <v>2143.18741</v>
      </c>
      <c r="EA69" s="21">
        <v>2243.7321999999999</v>
      </c>
      <c r="EB69" s="21">
        <v>2123.6370299999999</v>
      </c>
      <c r="EC69" s="21">
        <v>2254.4812499999998</v>
      </c>
      <c r="ED69" s="21">
        <v>2435.9540900000002</v>
      </c>
      <c r="EE69" s="21">
        <v>2462.7165</v>
      </c>
      <c r="EF69" s="21">
        <v>2524.7033900000001</v>
      </c>
      <c r="EG69" s="21">
        <v>2385.4903300000001</v>
      </c>
      <c r="EH69" s="21">
        <v>2517.3233700000001</v>
      </c>
    </row>
    <row r="70" spans="2:138" x14ac:dyDescent="0.3">
      <c r="B70" s="58" t="s">
        <v>226</v>
      </c>
      <c r="C70" s="21">
        <v>57995.335879999999</v>
      </c>
      <c r="D70" s="21">
        <v>61643.823179999999</v>
      </c>
      <c r="E70" s="21">
        <v>60422.245589999999</v>
      </c>
      <c r="F70" s="21">
        <v>56943.57864</v>
      </c>
      <c r="G70" s="21">
        <v>59187.24482</v>
      </c>
      <c r="H70" s="21">
        <v>85281.637029999998</v>
      </c>
      <c r="I70" s="21">
        <v>90646.730179999999</v>
      </c>
      <c r="J70" s="21">
        <v>88850.405239999993</v>
      </c>
      <c r="K70" s="21">
        <v>83735.056240000005</v>
      </c>
      <c r="L70" s="21">
        <v>87034.252340000006</v>
      </c>
      <c r="M70" s="21">
        <v>52941.46314</v>
      </c>
      <c r="N70" s="21">
        <v>56272.029490000001</v>
      </c>
      <c r="O70" s="21">
        <v>55156.867019999998</v>
      </c>
      <c r="P70" s="21">
        <v>51981.355320000002</v>
      </c>
      <c r="Q70" s="21">
        <v>54029.456850000002</v>
      </c>
      <c r="R70" s="21">
        <v>726.15183999999999</v>
      </c>
      <c r="S70" s="21">
        <v>650.54693999999995</v>
      </c>
      <c r="T70" s="21">
        <v>734.07932000000005</v>
      </c>
      <c r="U70" s="21">
        <v>705.03350999999998</v>
      </c>
      <c r="V70" s="21">
        <v>777.38675999999998</v>
      </c>
      <c r="W70" s="21">
        <v>444.60541000000001</v>
      </c>
      <c r="X70" s="21">
        <v>352.77</v>
      </c>
      <c r="Y70" s="21">
        <v>441.90217999999999</v>
      </c>
      <c r="Z70" s="21">
        <v>428.64436999999998</v>
      </c>
      <c r="AA70" s="21">
        <v>490.03343999999998</v>
      </c>
      <c r="AB70" s="21">
        <v>54400.808729999997</v>
      </c>
      <c r="AC70" s="21">
        <v>57823.220410000002</v>
      </c>
      <c r="AD70" s="21">
        <v>56677.319600000003</v>
      </c>
      <c r="AE70" s="21">
        <v>53414.22999</v>
      </c>
      <c r="AF70" s="21">
        <v>55518.849249999999</v>
      </c>
      <c r="AG70" s="21">
        <v>102.70896999999999</v>
      </c>
      <c r="AH70" s="21">
        <v>63.704689999999999</v>
      </c>
      <c r="AI70" s="21">
        <v>97.048140000000004</v>
      </c>
      <c r="AJ70" s="21">
        <v>99.043980000000005</v>
      </c>
      <c r="AK70" s="21">
        <v>116.80116</v>
      </c>
      <c r="AL70" s="21">
        <v>426.44479999999999</v>
      </c>
      <c r="AM70" s="21">
        <v>420.07172000000003</v>
      </c>
      <c r="AN70" s="21">
        <v>437.16962999999998</v>
      </c>
      <c r="AO70" s="21">
        <v>417.30430000000001</v>
      </c>
      <c r="AP70" s="21">
        <v>444.05867000000001</v>
      </c>
      <c r="AQ70" s="21">
        <v>544.02246000000002</v>
      </c>
      <c r="AR70" s="21">
        <v>547.27675999999997</v>
      </c>
      <c r="AS70" s="21">
        <v>560.14985999999999</v>
      </c>
      <c r="AT70" s="21">
        <v>532.80127000000005</v>
      </c>
      <c r="AU70" s="21">
        <v>563.51499999999999</v>
      </c>
      <c r="AV70" s="21">
        <v>339.02751000000001</v>
      </c>
      <c r="AW70" s="21">
        <v>325.45427999999998</v>
      </c>
      <c r="AX70" s="21">
        <v>345.62657999999999</v>
      </c>
      <c r="AY70" s="21">
        <v>331.43777999999998</v>
      </c>
      <c r="AZ70" s="21">
        <v>355.34107</v>
      </c>
      <c r="BA70" s="21">
        <v>-154.55231000000001</v>
      </c>
      <c r="BB70" s="21">
        <v>-195.68086</v>
      </c>
      <c r="BC70" s="21">
        <v>-167.91819000000001</v>
      </c>
      <c r="BD70" s="21">
        <v>-152.94598999999999</v>
      </c>
      <c r="BE70" s="21">
        <v>-149.51589000000001</v>
      </c>
      <c r="BF70" s="21">
        <v>-412.61171999999999</v>
      </c>
      <c r="BG70" s="21">
        <v>-470.27618999999999</v>
      </c>
      <c r="BH70" s="21">
        <v>-436.82155999999998</v>
      </c>
      <c r="BI70" s="21">
        <v>-406.31590999999997</v>
      </c>
      <c r="BJ70" s="21">
        <v>-412.82670000000002</v>
      </c>
      <c r="BK70" s="21">
        <v>2011.0197499999999</v>
      </c>
      <c r="BL70" s="21">
        <v>2138.9532800000002</v>
      </c>
      <c r="BM70" s="21">
        <v>2096.1200199999998</v>
      </c>
      <c r="BN70" s="21">
        <v>1974.0741700000001</v>
      </c>
      <c r="BO70" s="21">
        <v>2052.82404</v>
      </c>
      <c r="BP70" s="21">
        <v>706.14196000000004</v>
      </c>
      <c r="BQ70" s="21">
        <v>590.70205999999996</v>
      </c>
      <c r="BR70" s="21">
        <v>707.96678999999995</v>
      </c>
      <c r="BS70" s="21">
        <v>682.92205000000001</v>
      </c>
      <c r="BT70" s="21">
        <v>769.72689000000003</v>
      </c>
      <c r="BU70" s="21">
        <v>86.585130000000007</v>
      </c>
      <c r="BV70" s="21">
        <v>4.06006</v>
      </c>
      <c r="BW70" s="21">
        <v>71.578720000000004</v>
      </c>
      <c r="BX70" s="21">
        <v>81.572699999999998</v>
      </c>
      <c r="BY70" s="21">
        <v>112.12248</v>
      </c>
      <c r="BZ70" s="21">
        <v>1039.46649</v>
      </c>
      <c r="CA70" s="21">
        <v>1038.652</v>
      </c>
      <c r="CB70" s="21">
        <v>1069.06926</v>
      </c>
      <c r="CC70" s="21">
        <v>1017.92039</v>
      </c>
      <c r="CD70" s="21">
        <v>1078.92831</v>
      </c>
      <c r="CE70" s="21">
        <v>-16.769300000000001</v>
      </c>
      <c r="CF70" s="21">
        <v>790.95510000000002</v>
      </c>
      <c r="CG70" s="21">
        <v>703.72739999999999</v>
      </c>
      <c r="CH70" s="21">
        <v>798.25364999999999</v>
      </c>
      <c r="CI70" s="21">
        <v>767.52589</v>
      </c>
      <c r="CJ70" s="21">
        <v>848.59729000000004</v>
      </c>
      <c r="CK70" s="21">
        <v>817.83254999999997</v>
      </c>
      <c r="CL70" s="21">
        <v>736.10026000000005</v>
      </c>
      <c r="CM70" s="21">
        <v>827.80523000000005</v>
      </c>
      <c r="CN70" s="21">
        <v>794.31267000000003</v>
      </c>
      <c r="CO70" s="21">
        <v>874.64403000000004</v>
      </c>
      <c r="CP70" s="21">
        <v>671.51101000000006</v>
      </c>
      <c r="CQ70" s="21">
        <v>581.62396000000001</v>
      </c>
      <c r="CR70" s="21">
        <v>674.60634000000005</v>
      </c>
      <c r="CS70" s="21">
        <v>650.55309</v>
      </c>
      <c r="CT70" s="21">
        <v>724.79349999999999</v>
      </c>
      <c r="CU70" s="21">
        <v>574.42633000000001</v>
      </c>
      <c r="CV70" s="21">
        <v>487.07720999999998</v>
      </c>
      <c r="CW70" s="21">
        <v>574.99090999999999</v>
      </c>
      <c r="CX70" s="21">
        <v>555.69835999999998</v>
      </c>
      <c r="CY70" s="21">
        <v>623.52675999999997</v>
      </c>
      <c r="CZ70" s="21">
        <v>540.07705999999996</v>
      </c>
      <c r="DA70" s="21">
        <v>448.20168000000001</v>
      </c>
      <c r="DB70" s="21">
        <v>538.68841999999995</v>
      </c>
      <c r="DC70" s="21">
        <v>521.78054999999995</v>
      </c>
      <c r="DD70" s="21">
        <v>589.16458999999998</v>
      </c>
      <c r="DE70" s="21">
        <v>399.34453999999999</v>
      </c>
      <c r="DF70" s="21">
        <v>303.59535</v>
      </c>
      <c r="DG70" s="21">
        <v>392.88218999999998</v>
      </c>
      <c r="DH70" s="21">
        <v>383.91910000000001</v>
      </c>
      <c r="DI70" s="21">
        <v>443.82229000000001</v>
      </c>
      <c r="DJ70" s="21">
        <v>335.85147000000001</v>
      </c>
      <c r="DK70" s="21">
        <v>234.91583</v>
      </c>
      <c r="DL70" s="21">
        <v>326.47408000000001</v>
      </c>
      <c r="DM70" s="21">
        <v>321.58778000000001</v>
      </c>
      <c r="DN70" s="21">
        <v>378.74615999999997</v>
      </c>
      <c r="DO70" s="21">
        <v>475.82722999999999</v>
      </c>
      <c r="DP70" s="21">
        <v>401.64330000000001</v>
      </c>
      <c r="DQ70" s="21">
        <v>476.59553</v>
      </c>
      <c r="DR70" s="21">
        <v>460.40703000000002</v>
      </c>
      <c r="DS70" s="21">
        <v>516.52679000000001</v>
      </c>
      <c r="DT70" s="21">
        <v>534.50392999999997</v>
      </c>
      <c r="DU70" s="21">
        <v>505.30414999999999</v>
      </c>
      <c r="DV70" s="21">
        <v>543.31871000000001</v>
      </c>
      <c r="DW70" s="21">
        <v>522.21185000000003</v>
      </c>
      <c r="DX70" s="21">
        <v>562.15665999999999</v>
      </c>
      <c r="DY70" s="21">
        <v>781.20393000000001</v>
      </c>
      <c r="DZ70" s="21">
        <v>704.82084999999995</v>
      </c>
      <c r="EA70" s="21">
        <v>790.36095</v>
      </c>
      <c r="EB70" s="21">
        <v>758.81461999999999</v>
      </c>
      <c r="EC70" s="21">
        <v>834.84032000000002</v>
      </c>
      <c r="ED70" s="21">
        <v>368.34476999999998</v>
      </c>
      <c r="EE70" s="21">
        <v>294.74162999999999</v>
      </c>
      <c r="EF70" s="21">
        <v>365.31189999999998</v>
      </c>
      <c r="EG70" s="21">
        <v>355.22550999999999</v>
      </c>
      <c r="EH70" s="21">
        <v>404.58801999999997</v>
      </c>
    </row>
    <row r="71" spans="2:138" x14ac:dyDescent="0.3">
      <c r="B71" s="58" t="s">
        <v>227</v>
      </c>
      <c r="C71" s="21">
        <v>-40105.544979999999</v>
      </c>
      <c r="D71" s="21">
        <v>-42628.585310000002</v>
      </c>
      <c r="E71" s="21">
        <v>-41783.827120000002</v>
      </c>
      <c r="F71" s="21">
        <v>-39378.222739999997</v>
      </c>
      <c r="G71" s="21">
        <v>-40929.786390000001</v>
      </c>
      <c r="H71" s="21">
        <v>-95450.879560000001</v>
      </c>
      <c r="I71" s="21">
        <v>-101455.72279</v>
      </c>
      <c r="J71" s="21">
        <v>-99445.198579999997</v>
      </c>
      <c r="K71" s="21">
        <v>-93719.87977</v>
      </c>
      <c r="L71" s="21">
        <v>-97412.482069999998</v>
      </c>
      <c r="M71" s="21">
        <v>-104663.41518</v>
      </c>
      <c r="N71" s="21">
        <v>-111247.82799999999</v>
      </c>
      <c r="O71" s="21">
        <v>-109043.19091999999</v>
      </c>
      <c r="P71" s="21">
        <v>-102765.31570000001</v>
      </c>
      <c r="Q71" s="21">
        <v>-106814.34057</v>
      </c>
      <c r="R71" s="21">
        <v>-1171.9243200000001</v>
      </c>
      <c r="S71" s="21">
        <v>-1221.4911400000001</v>
      </c>
      <c r="T71" s="21">
        <v>-1226.00323</v>
      </c>
      <c r="U71" s="21">
        <v>-1150.9158299999999</v>
      </c>
      <c r="V71" s="21">
        <v>-1197.5895599999999</v>
      </c>
      <c r="W71" s="21">
        <v>-1517.06395</v>
      </c>
      <c r="X71" s="21">
        <v>-1588.8652500000001</v>
      </c>
      <c r="Y71" s="21">
        <v>-1586.0342499999999</v>
      </c>
      <c r="Z71" s="21">
        <v>-1489.86844</v>
      </c>
      <c r="AA71" s="21">
        <v>-1550.288</v>
      </c>
      <c r="AB71" s="21">
        <v>-91140.889299999995</v>
      </c>
      <c r="AC71" s="21">
        <v>-96874.657810000004</v>
      </c>
      <c r="AD71" s="21">
        <v>-94954.862460000004</v>
      </c>
      <c r="AE71" s="21">
        <v>-89488.015629999994</v>
      </c>
      <c r="AF71" s="21">
        <v>-93014.008629999997</v>
      </c>
      <c r="AG71" s="21">
        <v>-177.90423000000001</v>
      </c>
      <c r="AH71" s="21">
        <v>-179.10001</v>
      </c>
      <c r="AI71" s="21">
        <v>-186.63383999999999</v>
      </c>
      <c r="AJ71" s="21">
        <v>-174.64379</v>
      </c>
      <c r="AK71" s="21">
        <v>-181.60392999999999</v>
      </c>
      <c r="AL71" s="21">
        <v>-442.79568</v>
      </c>
      <c r="AM71" s="21">
        <v>-463.55865</v>
      </c>
      <c r="AN71" s="21">
        <v>-462.39976000000001</v>
      </c>
      <c r="AO71" s="21">
        <v>-434.65992999999997</v>
      </c>
      <c r="AP71" s="21">
        <v>-451.98390000000001</v>
      </c>
      <c r="AQ71" s="21">
        <v>-928.66479000000004</v>
      </c>
      <c r="AR71" s="21">
        <v>-980.80953</v>
      </c>
      <c r="AS71" s="21">
        <v>-968.75458000000003</v>
      </c>
      <c r="AT71" s="21">
        <v>-911.6037</v>
      </c>
      <c r="AU71" s="21">
        <v>-947.93305999999995</v>
      </c>
      <c r="AV71" s="21">
        <v>-1583.27385</v>
      </c>
      <c r="AW71" s="21">
        <v>-1676.21507</v>
      </c>
      <c r="AX71" s="21">
        <v>-1651.1130700000001</v>
      </c>
      <c r="AY71" s="21">
        <v>-1554.3004000000001</v>
      </c>
      <c r="AZ71" s="21">
        <v>-1616.2154800000001</v>
      </c>
      <c r="BA71" s="21">
        <v>-2209.6490100000001</v>
      </c>
      <c r="BB71" s="21">
        <v>-2343.0787399999999</v>
      </c>
      <c r="BC71" s="21">
        <v>-2303.8647500000002</v>
      </c>
      <c r="BD71" s="21">
        <v>-2169.0528800000002</v>
      </c>
      <c r="BE71" s="21">
        <v>-2255.4490700000001</v>
      </c>
      <c r="BF71" s="21">
        <v>-2855.2519600000001</v>
      </c>
      <c r="BG71" s="21">
        <v>-3029.7875899999999</v>
      </c>
      <c r="BH71" s="21">
        <v>-2976.6981099999998</v>
      </c>
      <c r="BI71" s="21">
        <v>-2803.1420699999999</v>
      </c>
      <c r="BJ71" s="21">
        <v>-2914.6510600000001</v>
      </c>
      <c r="BK71" s="21">
        <v>5811.1248900000001</v>
      </c>
      <c r="BL71" s="21">
        <v>6180.8068300000004</v>
      </c>
      <c r="BM71" s="21">
        <v>6057.0341099999996</v>
      </c>
      <c r="BN71" s="21">
        <v>5704.3654200000001</v>
      </c>
      <c r="BO71" s="21">
        <v>5931.92425</v>
      </c>
      <c r="BP71" s="21">
        <v>-701.30381</v>
      </c>
      <c r="BQ71" s="21">
        <v>-709.59559999999999</v>
      </c>
      <c r="BR71" s="21">
        <v>-736.04737999999998</v>
      </c>
      <c r="BS71" s="21">
        <v>-688.73162000000002</v>
      </c>
      <c r="BT71" s="21">
        <v>-716.66187000000002</v>
      </c>
      <c r="BU71" s="21">
        <v>-37.63402</v>
      </c>
      <c r="BV71" s="21">
        <v>-20.227229999999999</v>
      </c>
      <c r="BW71" s="21">
        <v>-41.564230000000002</v>
      </c>
      <c r="BX71" s="21">
        <v>-36.948410000000003</v>
      </c>
      <c r="BY71" s="21">
        <v>-38.415610000000001</v>
      </c>
      <c r="BZ71" s="21">
        <v>-2046.0049300000001</v>
      </c>
      <c r="CA71" s="21">
        <v>-2161.1977499999998</v>
      </c>
      <c r="CB71" s="21">
        <v>-2134.1978100000001</v>
      </c>
      <c r="CC71" s="21">
        <v>-2008.71462</v>
      </c>
      <c r="CD71" s="21">
        <v>-2088.5613199999998</v>
      </c>
      <c r="CE71" s="21">
        <v>2.0000000000000002E-5</v>
      </c>
      <c r="CF71" s="21">
        <v>-863.05925000000002</v>
      </c>
      <c r="CG71" s="21">
        <v>-888.11680000000001</v>
      </c>
      <c r="CH71" s="21">
        <v>-904.24874</v>
      </c>
      <c r="CI71" s="21">
        <v>-847.58748000000003</v>
      </c>
      <c r="CJ71" s="21">
        <v>-881.96002999999996</v>
      </c>
      <c r="CK71" s="21">
        <v>-1085.89661</v>
      </c>
      <c r="CL71" s="21">
        <v>-1126.9932200000001</v>
      </c>
      <c r="CM71" s="21">
        <v>-1136.55971</v>
      </c>
      <c r="CN71" s="21">
        <v>-1066.4302299999999</v>
      </c>
      <c r="CO71" s="21">
        <v>-1109.6777099999999</v>
      </c>
      <c r="CP71" s="21">
        <v>-1376.5234599999999</v>
      </c>
      <c r="CQ71" s="21">
        <v>-1437.0652600000001</v>
      </c>
      <c r="CR71" s="21">
        <v>-1439.79071</v>
      </c>
      <c r="CS71" s="21">
        <v>-1351.84726</v>
      </c>
      <c r="CT71" s="21">
        <v>-1406.6695</v>
      </c>
      <c r="CU71" s="21">
        <v>-1421.85986</v>
      </c>
      <c r="CV71" s="21">
        <v>-1486.7077300000001</v>
      </c>
      <c r="CW71" s="21">
        <v>-1486.89166</v>
      </c>
      <c r="CX71" s="21">
        <v>-1396.3709899999999</v>
      </c>
      <c r="CY71" s="21">
        <v>-1452.9988499999999</v>
      </c>
      <c r="CZ71" s="21">
        <v>-1514.8422499999999</v>
      </c>
      <c r="DA71" s="21">
        <v>-1585.2587100000001</v>
      </c>
      <c r="DB71" s="21">
        <v>-1583.9716100000001</v>
      </c>
      <c r="DC71" s="21">
        <v>-1487.6865600000001</v>
      </c>
      <c r="DD71" s="21">
        <v>-1548.0176100000001</v>
      </c>
      <c r="DE71" s="21">
        <v>-1627.3276599999999</v>
      </c>
      <c r="DF71" s="21">
        <v>-1706.27853</v>
      </c>
      <c r="DG71" s="21">
        <v>-1701.18867</v>
      </c>
      <c r="DH71" s="21">
        <v>-1598.15554</v>
      </c>
      <c r="DI71" s="21">
        <v>-1662.9665500000001</v>
      </c>
      <c r="DJ71" s="21">
        <v>-1752.5999200000001</v>
      </c>
      <c r="DK71" s="21">
        <v>-1840.1495199999999</v>
      </c>
      <c r="DL71" s="21">
        <v>-1831.8771400000001</v>
      </c>
      <c r="DM71" s="21">
        <v>-1721.1821399999999</v>
      </c>
      <c r="DN71" s="21">
        <v>-1790.98236</v>
      </c>
      <c r="DO71" s="21">
        <v>-1255.1713199999999</v>
      </c>
      <c r="DP71" s="21">
        <v>-1313.9274800000001</v>
      </c>
      <c r="DQ71" s="21">
        <v>-1312.3679299999999</v>
      </c>
      <c r="DR71" s="21">
        <v>-1232.6705999999999</v>
      </c>
      <c r="DS71" s="21">
        <v>-1282.65984</v>
      </c>
      <c r="DT71" s="21">
        <v>-525.49841000000004</v>
      </c>
      <c r="DU71" s="21">
        <v>-544.95677999999998</v>
      </c>
      <c r="DV71" s="21">
        <v>-549.38079000000005</v>
      </c>
      <c r="DW71" s="21">
        <v>-515.84285999999997</v>
      </c>
      <c r="DX71" s="21">
        <v>-536.39748999999995</v>
      </c>
      <c r="DY71" s="21">
        <v>-933.05008999999995</v>
      </c>
      <c r="DZ71" s="21">
        <v>-965.83556999999996</v>
      </c>
      <c r="EA71" s="21">
        <v>-976.91552999999999</v>
      </c>
      <c r="EB71" s="21">
        <v>-916.32367999999997</v>
      </c>
      <c r="EC71" s="21">
        <v>-953.48379</v>
      </c>
      <c r="ED71" s="21">
        <v>-1275.06918</v>
      </c>
      <c r="EE71" s="21">
        <v>-1336.9192499999999</v>
      </c>
      <c r="EF71" s="21">
        <v>-1332.9630299999999</v>
      </c>
      <c r="EG71" s="21">
        <v>-1252.2117699999999</v>
      </c>
      <c r="EH71" s="21">
        <v>-1302.99351</v>
      </c>
    </row>
    <row r="72" spans="2:138" x14ac:dyDescent="0.3">
      <c r="B72" s="58" t="s">
        <v>228</v>
      </c>
      <c r="C72" s="21">
        <v>31897.51384</v>
      </c>
      <c r="D72" s="21">
        <v>33904.186829999999</v>
      </c>
      <c r="E72" s="21">
        <v>33232.317490000001</v>
      </c>
      <c r="F72" s="21">
        <v>31319.04592</v>
      </c>
      <c r="G72" s="21">
        <v>32553.06538</v>
      </c>
      <c r="H72" s="21">
        <v>40580.53398</v>
      </c>
      <c r="I72" s="21">
        <v>43133.467449999996</v>
      </c>
      <c r="J72" s="21">
        <v>42278.701659999999</v>
      </c>
      <c r="K72" s="21">
        <v>39844.606809999997</v>
      </c>
      <c r="L72" s="21">
        <v>41414.500919999999</v>
      </c>
      <c r="M72" s="21">
        <v>34898.364670000003</v>
      </c>
      <c r="N72" s="21">
        <v>37093.833250000003</v>
      </c>
      <c r="O72" s="21">
        <v>36358.731800000001</v>
      </c>
      <c r="P72" s="21">
        <v>34265.473339999997</v>
      </c>
      <c r="Q72" s="21">
        <v>35615.556810000002</v>
      </c>
      <c r="R72" s="21">
        <v>340.74430999999998</v>
      </c>
      <c r="S72" s="21">
        <v>348.15141999999997</v>
      </c>
      <c r="T72" s="21">
        <v>356.70211</v>
      </c>
      <c r="U72" s="21">
        <v>334.50103000000001</v>
      </c>
      <c r="V72" s="21">
        <v>347.55748999999997</v>
      </c>
      <c r="W72" s="21">
        <v>400.24504000000002</v>
      </c>
      <c r="X72" s="21">
        <v>411.31243000000001</v>
      </c>
      <c r="Y72" s="21">
        <v>418.75112999999999</v>
      </c>
      <c r="Z72" s="21">
        <v>392.93642</v>
      </c>
      <c r="AA72" s="21">
        <v>408.35953999999998</v>
      </c>
      <c r="AB72" s="21">
        <v>33136.288460000003</v>
      </c>
      <c r="AC72" s="21">
        <v>35220.92697</v>
      </c>
      <c r="AD72" s="21">
        <v>34522.942860000003</v>
      </c>
      <c r="AE72" s="21">
        <v>32535.34964</v>
      </c>
      <c r="AF72" s="21">
        <v>33817.302470000002</v>
      </c>
      <c r="AG72" s="21">
        <v>117.0086</v>
      </c>
      <c r="AH72" s="21">
        <v>118.94831000000001</v>
      </c>
      <c r="AI72" s="21">
        <v>122.35912999999999</v>
      </c>
      <c r="AJ72" s="21">
        <v>114.85303999999999</v>
      </c>
      <c r="AK72" s="21">
        <v>119.18155</v>
      </c>
      <c r="AL72" s="21">
        <v>231.94462999999999</v>
      </c>
      <c r="AM72" s="21">
        <v>242.65743000000001</v>
      </c>
      <c r="AN72" s="21">
        <v>242.04622000000001</v>
      </c>
      <c r="AO72" s="21">
        <v>227.67505</v>
      </c>
      <c r="AP72" s="21">
        <v>236.56578999999999</v>
      </c>
      <c r="AQ72" s="21">
        <v>225.57409999999999</v>
      </c>
      <c r="AR72" s="21">
        <v>236.15019000000001</v>
      </c>
      <c r="AS72" s="21">
        <v>235.38807</v>
      </c>
      <c r="AT72" s="21">
        <v>221.42229</v>
      </c>
      <c r="AU72" s="21">
        <v>230.07522</v>
      </c>
      <c r="AV72" s="21">
        <v>315.85176000000001</v>
      </c>
      <c r="AW72" s="21">
        <v>331.68964</v>
      </c>
      <c r="AX72" s="21">
        <v>329.51303000000001</v>
      </c>
      <c r="AY72" s="21">
        <v>310.06259999999997</v>
      </c>
      <c r="AZ72" s="21">
        <v>322.22152999999997</v>
      </c>
      <c r="BA72" s="21">
        <v>269.68543</v>
      </c>
      <c r="BB72" s="21">
        <v>283.02852999999999</v>
      </c>
      <c r="BC72" s="21">
        <v>281.35975999999999</v>
      </c>
      <c r="BD72" s="21">
        <v>264.72291000000001</v>
      </c>
      <c r="BE72" s="21">
        <v>275.09307000000001</v>
      </c>
      <c r="BF72" s="21">
        <v>100.93994000000001</v>
      </c>
      <c r="BG72" s="21">
        <v>103.51401</v>
      </c>
      <c r="BH72" s="21">
        <v>105.48121</v>
      </c>
      <c r="BI72" s="21">
        <v>99.088049999999996</v>
      </c>
      <c r="BJ72" s="21">
        <v>102.8565</v>
      </c>
      <c r="BK72" s="21">
        <v>1415.34935</v>
      </c>
      <c r="BL72" s="21">
        <v>1505.3885499999999</v>
      </c>
      <c r="BM72" s="21">
        <v>1475.2426499999999</v>
      </c>
      <c r="BN72" s="21">
        <v>1389.34716</v>
      </c>
      <c r="BO72" s="21">
        <v>1444.77107</v>
      </c>
      <c r="BP72" s="21">
        <v>395.16768999999999</v>
      </c>
      <c r="BQ72" s="21">
        <v>400.50526000000002</v>
      </c>
      <c r="BR72" s="21">
        <v>413.85136999999997</v>
      </c>
      <c r="BS72" s="21">
        <v>387.88623999999999</v>
      </c>
      <c r="BT72" s="21">
        <v>402.95830999999998</v>
      </c>
      <c r="BU72" s="21">
        <v>19.95655</v>
      </c>
      <c r="BV72" s="21">
        <v>10.46982</v>
      </c>
      <c r="BW72" s="21">
        <v>21.567889999999998</v>
      </c>
      <c r="BX72" s="21">
        <v>19.56504</v>
      </c>
      <c r="BY72" s="21">
        <v>19.854050000000001</v>
      </c>
      <c r="BZ72" s="21">
        <v>461.20992999999999</v>
      </c>
      <c r="CA72" s="21">
        <v>482.38954999999999</v>
      </c>
      <c r="CB72" s="21">
        <v>481.27938</v>
      </c>
      <c r="CC72" s="21">
        <v>452.78401000000002</v>
      </c>
      <c r="CD72" s="21">
        <v>470.41492</v>
      </c>
      <c r="CE72" s="21">
        <v>0.21468000000000001</v>
      </c>
      <c r="CF72" s="21">
        <v>434.92241999999999</v>
      </c>
      <c r="CG72" s="21">
        <v>446.17065000000002</v>
      </c>
      <c r="CH72" s="21">
        <v>455.16014000000001</v>
      </c>
      <c r="CI72" s="21">
        <v>426.96597000000003</v>
      </c>
      <c r="CJ72" s="21">
        <v>443.72451000000001</v>
      </c>
      <c r="CK72" s="21">
        <v>388.77890000000002</v>
      </c>
      <c r="CL72" s="21">
        <v>397.77314000000001</v>
      </c>
      <c r="CM72" s="21">
        <v>406.92344000000003</v>
      </c>
      <c r="CN72" s="21">
        <v>381.66192999999998</v>
      </c>
      <c r="CO72" s="21">
        <v>396.57722000000001</v>
      </c>
      <c r="CP72" s="21">
        <v>369.24202000000002</v>
      </c>
      <c r="CQ72" s="21">
        <v>377.18939999999998</v>
      </c>
      <c r="CR72" s="21">
        <v>386.56108</v>
      </c>
      <c r="CS72" s="21">
        <v>362.47403000000003</v>
      </c>
      <c r="CT72" s="21">
        <v>376.62425999999999</v>
      </c>
      <c r="CU72" s="21">
        <v>374.92743999999999</v>
      </c>
      <c r="CV72" s="21">
        <v>383.98268999999999</v>
      </c>
      <c r="CW72" s="21">
        <v>392.43338999999997</v>
      </c>
      <c r="CX72" s="21">
        <v>368.05957999999998</v>
      </c>
      <c r="CY72" s="21">
        <v>382.48271</v>
      </c>
      <c r="CZ72" s="21">
        <v>414.13754</v>
      </c>
      <c r="DA72" s="21">
        <v>425.45469000000003</v>
      </c>
      <c r="DB72" s="21">
        <v>433.36925000000002</v>
      </c>
      <c r="DC72" s="21">
        <v>406.56322999999998</v>
      </c>
      <c r="DD72" s="21">
        <v>422.53762</v>
      </c>
      <c r="DE72" s="21">
        <v>390.31169999999997</v>
      </c>
      <c r="DF72" s="21">
        <v>400.70823999999999</v>
      </c>
      <c r="DG72" s="21">
        <v>408.45967000000002</v>
      </c>
      <c r="DH72" s="21">
        <v>383.17030999999997</v>
      </c>
      <c r="DI72" s="21">
        <v>398.21652</v>
      </c>
      <c r="DJ72" s="21">
        <v>347.34787999999998</v>
      </c>
      <c r="DK72" s="21">
        <v>355.14506999999998</v>
      </c>
      <c r="DL72" s="21">
        <v>363.61741000000001</v>
      </c>
      <c r="DM72" s="21">
        <v>340.98318</v>
      </c>
      <c r="DN72" s="21">
        <v>354.30286999999998</v>
      </c>
      <c r="DO72" s="21">
        <v>304.94373999999999</v>
      </c>
      <c r="DP72" s="21">
        <v>312.04351000000003</v>
      </c>
      <c r="DQ72" s="21">
        <v>319.17171999999999</v>
      </c>
      <c r="DR72" s="21">
        <v>299.36214000000001</v>
      </c>
      <c r="DS72" s="21">
        <v>311.06380000000001</v>
      </c>
      <c r="DT72" s="21">
        <v>286.71575000000001</v>
      </c>
      <c r="DU72" s="21">
        <v>297.34062999999998</v>
      </c>
      <c r="DV72" s="21">
        <v>299.39094999999998</v>
      </c>
      <c r="DW72" s="21">
        <v>281.43263000000002</v>
      </c>
      <c r="DX72" s="21">
        <v>292.29910000000001</v>
      </c>
      <c r="DY72" s="21">
        <v>397.71474999999998</v>
      </c>
      <c r="DZ72" s="21">
        <v>408.22739999999999</v>
      </c>
      <c r="EA72" s="21">
        <v>416.20125999999999</v>
      </c>
      <c r="EB72" s="21">
        <v>390.44544999999999</v>
      </c>
      <c r="EC72" s="21">
        <v>405.76071999999999</v>
      </c>
      <c r="ED72" s="21">
        <v>333.16890999999998</v>
      </c>
      <c r="EE72" s="21">
        <v>343.07337999999999</v>
      </c>
      <c r="EF72" s="21">
        <v>348.57339999999999</v>
      </c>
      <c r="EG72" s="21">
        <v>327.08738</v>
      </c>
      <c r="EH72" s="21">
        <v>339.94945999999999</v>
      </c>
    </row>
    <row r="73" spans="2:138" x14ac:dyDescent="0.3">
      <c r="B73" s="58" t="s">
        <v>229</v>
      </c>
      <c r="C73" s="21">
        <v>88705.598289999994</v>
      </c>
      <c r="D73" s="21">
        <v>94286.068580000006</v>
      </c>
      <c r="E73" s="21">
        <v>92417.62917</v>
      </c>
      <c r="F73" s="21">
        <v>87096.904179999998</v>
      </c>
      <c r="G73" s="21">
        <v>90528.658609999999</v>
      </c>
      <c r="H73" s="21">
        <v>160822.77453</v>
      </c>
      <c r="I73" s="21">
        <v>170940.18312</v>
      </c>
      <c r="J73" s="21">
        <v>167552.70168999999</v>
      </c>
      <c r="K73" s="21">
        <v>157906.25672</v>
      </c>
      <c r="L73" s="21">
        <v>164127.82900999999</v>
      </c>
      <c r="M73" s="21">
        <v>143702.45631000001</v>
      </c>
      <c r="N73" s="21">
        <v>152742.82915000001</v>
      </c>
      <c r="O73" s="21">
        <v>149715.87114</v>
      </c>
      <c r="P73" s="21">
        <v>141096.37320999999</v>
      </c>
      <c r="Q73" s="21">
        <v>146655.6684</v>
      </c>
      <c r="R73" s="21">
        <v>1621.2192299999999</v>
      </c>
      <c r="S73" s="21">
        <v>1686.4137700000001</v>
      </c>
      <c r="T73" s="21">
        <v>1696.50351</v>
      </c>
      <c r="U73" s="21">
        <v>1592.1574000000001</v>
      </c>
      <c r="V73" s="21">
        <v>1656.7258300000001</v>
      </c>
      <c r="W73" s="21">
        <v>2516.9824800000001</v>
      </c>
      <c r="X73" s="21">
        <v>2639.4841000000001</v>
      </c>
      <c r="Y73" s="21">
        <v>2631.0758099999998</v>
      </c>
      <c r="Z73" s="21">
        <v>2471.8630400000002</v>
      </c>
      <c r="AA73" s="21">
        <v>2572.1069200000002</v>
      </c>
      <c r="AB73" s="21">
        <v>131159.72331</v>
      </c>
      <c r="AC73" s="21">
        <v>139411.11846</v>
      </c>
      <c r="AD73" s="21">
        <v>136648.36478</v>
      </c>
      <c r="AE73" s="21">
        <v>128781.09331</v>
      </c>
      <c r="AF73" s="21">
        <v>133855.30611</v>
      </c>
      <c r="AG73" s="21">
        <v>286.63218000000001</v>
      </c>
      <c r="AH73" s="21">
        <v>290.12624</v>
      </c>
      <c r="AI73" s="21">
        <v>300.53314999999998</v>
      </c>
      <c r="AJ73" s="21">
        <v>281.38166000000001</v>
      </c>
      <c r="AK73" s="21">
        <v>292.59485999999998</v>
      </c>
      <c r="AL73" s="21">
        <v>918.45334000000003</v>
      </c>
      <c r="AM73" s="21">
        <v>965.98108000000002</v>
      </c>
      <c r="AN73" s="21">
        <v>958.60110999999995</v>
      </c>
      <c r="AO73" s="21">
        <v>901.58024</v>
      </c>
      <c r="AP73" s="21">
        <v>937.51327000000003</v>
      </c>
      <c r="AQ73" s="21">
        <v>1226.9336800000001</v>
      </c>
      <c r="AR73" s="21">
        <v>1294.74062</v>
      </c>
      <c r="AS73" s="21">
        <v>1280.04546</v>
      </c>
      <c r="AT73" s="21">
        <v>1204.39445</v>
      </c>
      <c r="AU73" s="21">
        <v>1252.39166</v>
      </c>
      <c r="AV73" s="21">
        <v>1593.0076899999999</v>
      </c>
      <c r="AW73" s="21">
        <v>1682.81026</v>
      </c>
      <c r="AX73" s="21">
        <v>1661.7266199999999</v>
      </c>
      <c r="AY73" s="21">
        <v>1563.8576399999999</v>
      </c>
      <c r="AZ73" s="21">
        <v>1626.1529599999999</v>
      </c>
      <c r="BA73" s="21">
        <v>-4383.9591</v>
      </c>
      <c r="BB73" s="21">
        <v>-4671.82341</v>
      </c>
      <c r="BC73" s="21">
        <v>-4568.0901100000001</v>
      </c>
      <c r="BD73" s="21">
        <v>-4303.4167299999999</v>
      </c>
      <c r="BE73" s="21">
        <v>-4474.8272100000004</v>
      </c>
      <c r="BF73" s="21">
        <v>381.23658999999998</v>
      </c>
      <c r="BG73" s="21">
        <v>395.16566999999998</v>
      </c>
      <c r="BH73" s="21">
        <v>398.57868999999999</v>
      </c>
      <c r="BI73" s="21">
        <v>374.27958999999998</v>
      </c>
      <c r="BJ73" s="21">
        <v>389.16820000000001</v>
      </c>
      <c r="BK73" s="21">
        <v>537.64613999999995</v>
      </c>
      <c r="BL73" s="21">
        <v>571.84915999999998</v>
      </c>
      <c r="BM73" s="21">
        <v>560.39769000000001</v>
      </c>
      <c r="BN73" s="21">
        <v>527.76873000000001</v>
      </c>
      <c r="BO73" s="21">
        <v>548.82250999999997</v>
      </c>
      <c r="BP73" s="21">
        <v>1208.0311999999999</v>
      </c>
      <c r="BQ73" s="21">
        <v>1231.3879999999999</v>
      </c>
      <c r="BR73" s="21">
        <v>1266.9159999999999</v>
      </c>
      <c r="BS73" s="21">
        <v>1186.37636</v>
      </c>
      <c r="BT73" s="21">
        <v>1234.4889499999999</v>
      </c>
      <c r="BU73" s="21">
        <v>54.501910000000002</v>
      </c>
      <c r="BV73" s="21">
        <v>29.20683</v>
      </c>
      <c r="BW73" s="21">
        <v>60.249040000000001</v>
      </c>
      <c r="BX73" s="21">
        <v>53.513860000000001</v>
      </c>
      <c r="BY73" s="21">
        <v>55.637320000000003</v>
      </c>
      <c r="BZ73" s="21">
        <v>2450.19794</v>
      </c>
      <c r="CA73" s="21">
        <v>2583.9784100000002</v>
      </c>
      <c r="CB73" s="21">
        <v>2556.3409499999998</v>
      </c>
      <c r="CC73" s="21">
        <v>2405.5440400000002</v>
      </c>
      <c r="CD73" s="21">
        <v>2501.1637500000002</v>
      </c>
      <c r="CE73" s="21">
        <v>2.0000000000000002E-5</v>
      </c>
      <c r="CF73" s="21">
        <v>1868.90473</v>
      </c>
      <c r="CG73" s="21">
        <v>1943.9088899999999</v>
      </c>
      <c r="CH73" s="21">
        <v>1955.65906</v>
      </c>
      <c r="CI73" s="21">
        <v>1835.4028800000001</v>
      </c>
      <c r="CJ73" s="21">
        <v>1909.83591</v>
      </c>
      <c r="CK73" s="21">
        <v>1848.75497</v>
      </c>
      <c r="CL73" s="21">
        <v>1924.53469</v>
      </c>
      <c r="CM73" s="21">
        <v>1934.3741500000001</v>
      </c>
      <c r="CN73" s="21">
        <v>1815.6143300000001</v>
      </c>
      <c r="CO73" s="21">
        <v>1889.2448400000001</v>
      </c>
      <c r="CP73" s="21">
        <v>1736.5264299999999</v>
      </c>
      <c r="CQ73" s="21">
        <v>1805.6389999999999</v>
      </c>
      <c r="CR73" s="21">
        <v>1817.2994100000001</v>
      </c>
      <c r="CS73" s="21">
        <v>1705.39762</v>
      </c>
      <c r="CT73" s="21">
        <v>1774.5584200000001</v>
      </c>
      <c r="CU73" s="21">
        <v>1719.4828600000001</v>
      </c>
      <c r="CV73" s="21">
        <v>1789.43111</v>
      </c>
      <c r="CW73" s="21">
        <v>1799.2231300000001</v>
      </c>
      <c r="CX73" s="21">
        <v>1688.6595400000001</v>
      </c>
      <c r="CY73" s="21">
        <v>1757.1415300000001</v>
      </c>
      <c r="CZ73" s="21">
        <v>2853.4240500000001</v>
      </c>
      <c r="DA73" s="21">
        <v>2995.86796</v>
      </c>
      <c r="DB73" s="21">
        <v>2982.5002800000002</v>
      </c>
      <c r="DC73" s="21">
        <v>2802.2735299999999</v>
      </c>
      <c r="DD73" s="21">
        <v>2915.9168500000001</v>
      </c>
      <c r="DE73" s="21">
        <v>113.50761</v>
      </c>
      <c r="DF73" s="21">
        <v>80.626289999999997</v>
      </c>
      <c r="DG73" s="21">
        <v>123.42037000000001</v>
      </c>
      <c r="DH73" s="21">
        <v>111.47324</v>
      </c>
      <c r="DI73" s="21">
        <v>115.99424999999999</v>
      </c>
      <c r="DJ73" s="21">
        <v>511.66696000000002</v>
      </c>
      <c r="DK73" s="21">
        <v>505.07339000000002</v>
      </c>
      <c r="DL73" s="21">
        <v>538.85320999999999</v>
      </c>
      <c r="DM73" s="21">
        <v>502.49513999999999</v>
      </c>
      <c r="DN73" s="21">
        <v>522.87359000000004</v>
      </c>
      <c r="DO73" s="21">
        <v>1459.5164500000001</v>
      </c>
      <c r="DP73" s="21">
        <v>1519.68103</v>
      </c>
      <c r="DQ73" s="21">
        <v>1527.0624800000001</v>
      </c>
      <c r="DR73" s="21">
        <v>1433.3532600000001</v>
      </c>
      <c r="DS73" s="21">
        <v>1491.48153</v>
      </c>
      <c r="DT73" s="21">
        <v>925.92141000000004</v>
      </c>
      <c r="DU73" s="21">
        <v>964.38792000000001</v>
      </c>
      <c r="DV73" s="21">
        <v>967.53386999999998</v>
      </c>
      <c r="DW73" s="21">
        <v>908.91218000000003</v>
      </c>
      <c r="DX73" s="21">
        <v>945.12816999999995</v>
      </c>
      <c r="DY73" s="21">
        <v>1873.1962699999999</v>
      </c>
      <c r="DZ73" s="21">
        <v>1953.03746</v>
      </c>
      <c r="EA73" s="21">
        <v>1959.61411</v>
      </c>
      <c r="EB73" s="21">
        <v>1839.6174699999999</v>
      </c>
      <c r="EC73" s="21">
        <v>1914.22137</v>
      </c>
      <c r="ED73" s="21">
        <v>2691.6999900000001</v>
      </c>
      <c r="EE73" s="21">
        <v>2834.0726300000001</v>
      </c>
      <c r="EF73" s="21">
        <v>2812.5010600000001</v>
      </c>
      <c r="EG73" s="21">
        <v>2643.4484699999998</v>
      </c>
      <c r="EH73" s="21">
        <v>2750.65074</v>
      </c>
    </row>
    <row r="74" spans="2:138" x14ac:dyDescent="0.3">
      <c r="B74" s="58" t="s">
        <v>230</v>
      </c>
      <c r="C74" s="21">
        <v>37128.193310000002</v>
      </c>
      <c r="D74" s="21">
        <v>39463.92841</v>
      </c>
      <c r="E74" s="21">
        <v>38681.883300000001</v>
      </c>
      <c r="F74" s="21">
        <v>36454.865949999999</v>
      </c>
      <c r="G74" s="21">
        <v>37891.244769999998</v>
      </c>
      <c r="H74" s="21">
        <v>74062.616750000001</v>
      </c>
      <c r="I74" s="21">
        <v>78721.918000000005</v>
      </c>
      <c r="J74" s="21">
        <v>77161.904259999996</v>
      </c>
      <c r="K74" s="21">
        <v>72719.492670000007</v>
      </c>
      <c r="L74" s="21">
        <v>75584.670979999995</v>
      </c>
      <c r="M74" s="21">
        <v>60070.003470000003</v>
      </c>
      <c r="N74" s="21">
        <v>63849.028839999999</v>
      </c>
      <c r="O74" s="21">
        <v>62583.710330000002</v>
      </c>
      <c r="P74" s="21">
        <v>58980.617639999997</v>
      </c>
      <c r="Q74" s="21">
        <v>61304.49497</v>
      </c>
      <c r="R74" s="21">
        <v>723.06786</v>
      </c>
      <c r="S74" s="21">
        <v>695.24721</v>
      </c>
      <c r="T74" s="21">
        <v>691.89822000000004</v>
      </c>
      <c r="U74" s="21">
        <v>717.92772000000002</v>
      </c>
      <c r="V74" s="21">
        <v>706.27958000000001</v>
      </c>
      <c r="W74" s="21">
        <v>1433.35979</v>
      </c>
      <c r="X74" s="21">
        <v>1451.0731000000001</v>
      </c>
      <c r="Y74" s="21">
        <v>1432.42345</v>
      </c>
      <c r="Z74" s="21">
        <v>1415.47783</v>
      </c>
      <c r="AA74" s="21">
        <v>1431.3734199999999</v>
      </c>
      <c r="AB74" s="21">
        <v>54572.766589999999</v>
      </c>
      <c r="AC74" s="21">
        <v>58005.996319999998</v>
      </c>
      <c r="AD74" s="21">
        <v>56856.47337</v>
      </c>
      <c r="AE74" s="21">
        <v>53583.069320000002</v>
      </c>
      <c r="AF74" s="21">
        <v>55694.341160000004</v>
      </c>
      <c r="AG74" s="21">
        <v>80.379800000000003</v>
      </c>
      <c r="AH74" s="21">
        <v>59.586680000000001</v>
      </c>
      <c r="AI74" s="21">
        <v>61.884360000000001</v>
      </c>
      <c r="AJ74" s="21">
        <v>82.015519999999995</v>
      </c>
      <c r="AK74" s="21">
        <v>70.406530000000004</v>
      </c>
      <c r="AL74" s="21">
        <v>476.31632000000002</v>
      </c>
      <c r="AM74" s="21">
        <v>487.59257000000002</v>
      </c>
      <c r="AN74" s="21">
        <v>480.42234999999999</v>
      </c>
      <c r="AO74" s="21">
        <v>469.83985999999999</v>
      </c>
      <c r="AP74" s="21">
        <v>477.65631000000002</v>
      </c>
      <c r="AQ74" s="21">
        <v>568.49604999999997</v>
      </c>
      <c r="AR74" s="21">
        <v>586.83262999999999</v>
      </c>
      <c r="AS74" s="21">
        <v>577.51361999999995</v>
      </c>
      <c r="AT74" s="21">
        <v>560.18894999999998</v>
      </c>
      <c r="AU74" s="21">
        <v>572.29795000000001</v>
      </c>
      <c r="AV74" s="21">
        <v>612.39409999999998</v>
      </c>
      <c r="AW74" s="21">
        <v>631.22496000000001</v>
      </c>
      <c r="AX74" s="21">
        <v>621.28390000000002</v>
      </c>
      <c r="AY74" s="21">
        <v>603.61015999999995</v>
      </c>
      <c r="AZ74" s="21">
        <v>616.09671000000003</v>
      </c>
      <c r="BA74" s="21">
        <v>-5830.5479800000003</v>
      </c>
      <c r="BB74" s="21">
        <v>-6217.4754700000003</v>
      </c>
      <c r="BC74" s="21">
        <v>-6091.3207499999999</v>
      </c>
      <c r="BD74" s="21">
        <v>-5721.3864800000001</v>
      </c>
      <c r="BE74" s="21">
        <v>-5959.04061</v>
      </c>
      <c r="BF74" s="21">
        <v>-1047.3900000000001</v>
      </c>
      <c r="BG74" s="21">
        <v>-1131.9351099999999</v>
      </c>
      <c r="BH74" s="21">
        <v>-1106.8609899999999</v>
      </c>
      <c r="BI74" s="21">
        <v>-1026.10925</v>
      </c>
      <c r="BJ74" s="21">
        <v>-1077.2881299999999</v>
      </c>
      <c r="BK74" s="21">
        <v>-580.04467</v>
      </c>
      <c r="BL74" s="21">
        <v>-616.94493999999997</v>
      </c>
      <c r="BM74" s="21">
        <v>-604.59041000000002</v>
      </c>
      <c r="BN74" s="21">
        <v>-569.38834999999995</v>
      </c>
      <c r="BO74" s="21">
        <v>-592.10240999999996</v>
      </c>
      <c r="BP74" s="21">
        <v>467.09404999999998</v>
      </c>
      <c r="BQ74" s="21">
        <v>395.90940000000001</v>
      </c>
      <c r="BR74" s="21">
        <v>402.49997000000002</v>
      </c>
      <c r="BS74" s="21">
        <v>469.13848000000002</v>
      </c>
      <c r="BT74" s="21">
        <v>432.97309999999999</v>
      </c>
      <c r="BU74" s="21">
        <v>50.486640000000001</v>
      </c>
      <c r="BV74" s="21">
        <v>2.6328200000000002</v>
      </c>
      <c r="BW74" s="21">
        <v>9.3966700000000003</v>
      </c>
      <c r="BX74" s="21">
        <v>55.720860000000002</v>
      </c>
      <c r="BY74" s="21">
        <v>28.417459999999998</v>
      </c>
      <c r="BZ74" s="21">
        <v>1053.0730699999999</v>
      </c>
      <c r="CA74" s="21">
        <v>1081.5050900000001</v>
      </c>
      <c r="CB74" s="21">
        <v>1065.01595</v>
      </c>
      <c r="CC74" s="21">
        <v>1038.4971599999999</v>
      </c>
      <c r="CD74" s="21">
        <v>1057.5969500000001</v>
      </c>
      <c r="CE74" s="21">
        <v>15.182779999999999</v>
      </c>
      <c r="CF74" s="21">
        <v>1017.38532</v>
      </c>
      <c r="CG74" s="21">
        <v>997.57587000000001</v>
      </c>
      <c r="CH74" s="21">
        <v>989.59187999999995</v>
      </c>
      <c r="CI74" s="21">
        <v>1008.12357</v>
      </c>
      <c r="CJ74" s="21">
        <v>1002.32404</v>
      </c>
      <c r="CK74" s="21">
        <v>933.73951</v>
      </c>
      <c r="CL74" s="21">
        <v>912.10326999999995</v>
      </c>
      <c r="CM74" s="21">
        <v>905.47199999999998</v>
      </c>
      <c r="CN74" s="21">
        <v>925.56646999999998</v>
      </c>
      <c r="CO74" s="21">
        <v>918.18083999999999</v>
      </c>
      <c r="CP74" s="21">
        <v>737.35631000000001</v>
      </c>
      <c r="CQ74" s="21">
        <v>703.45627000000002</v>
      </c>
      <c r="CR74" s="21">
        <v>700.88086999999996</v>
      </c>
      <c r="CS74" s="21">
        <v>732.75766999999996</v>
      </c>
      <c r="CT74" s="21">
        <v>717.87477999999999</v>
      </c>
      <c r="CU74" s="21">
        <v>708.37878999999998</v>
      </c>
      <c r="CV74" s="21">
        <v>676.71717999999998</v>
      </c>
      <c r="CW74" s="21">
        <v>674.03017</v>
      </c>
      <c r="CX74" s="21">
        <v>703.85718999999995</v>
      </c>
      <c r="CY74" s="21">
        <v>690.09936000000005</v>
      </c>
      <c r="CZ74" s="21">
        <v>1775.0506700000001</v>
      </c>
      <c r="DA74" s="21">
        <v>1810.2580800000001</v>
      </c>
      <c r="DB74" s="21">
        <v>1784.7294899999999</v>
      </c>
      <c r="DC74" s="21">
        <v>1751.6952100000001</v>
      </c>
      <c r="DD74" s="21">
        <v>1778.9813099999999</v>
      </c>
      <c r="DE74" s="21">
        <v>-1032.2121500000001</v>
      </c>
      <c r="DF74" s="21">
        <v>-1174.0323000000001</v>
      </c>
      <c r="DG74" s="21">
        <v>-1139.3321900000001</v>
      </c>
      <c r="DH74" s="21">
        <v>-1005.84306</v>
      </c>
      <c r="DI74" s="21">
        <v>-1087.2184400000001</v>
      </c>
      <c r="DJ74" s="21">
        <v>-647.78071999999997</v>
      </c>
      <c r="DK74" s="21">
        <v>-764.39599999999996</v>
      </c>
      <c r="DL74" s="21">
        <v>-738.04426000000001</v>
      </c>
      <c r="DM74" s="21">
        <v>-628.30606999999998</v>
      </c>
      <c r="DN74" s="21">
        <v>-694.34715000000006</v>
      </c>
      <c r="DO74" s="21">
        <v>596.21603000000005</v>
      </c>
      <c r="DP74" s="21">
        <v>570.81476999999995</v>
      </c>
      <c r="DQ74" s="21">
        <v>568.51639999999998</v>
      </c>
      <c r="DR74" s="21">
        <v>592.19294000000002</v>
      </c>
      <c r="DS74" s="21">
        <v>581.23378000000002</v>
      </c>
      <c r="DT74" s="21">
        <v>381.41275999999999</v>
      </c>
      <c r="DU74" s="21">
        <v>369.81769000000003</v>
      </c>
      <c r="DV74" s="21">
        <v>367.27193999999997</v>
      </c>
      <c r="DW74" s="21">
        <v>378.70738</v>
      </c>
      <c r="DX74" s="21">
        <v>373.18988000000002</v>
      </c>
      <c r="DY74" s="21">
        <v>1022.71443</v>
      </c>
      <c r="DZ74" s="21">
        <v>1011.44301</v>
      </c>
      <c r="EA74" s="21">
        <v>1002.05513</v>
      </c>
      <c r="EB74" s="21">
        <v>1012.50112</v>
      </c>
      <c r="EC74" s="21">
        <v>1011.29306</v>
      </c>
      <c r="ED74" s="21">
        <v>1802.25126</v>
      </c>
      <c r="EE74" s="21">
        <v>1858.46387</v>
      </c>
      <c r="EF74" s="21">
        <v>1829.2577200000001</v>
      </c>
      <c r="EG74" s="21">
        <v>1776.3763200000001</v>
      </c>
      <c r="EH74" s="21">
        <v>1815.1084900000001</v>
      </c>
    </row>
    <row r="75" spans="2:138" x14ac:dyDescent="0.3">
      <c r="B75" s="58" t="s">
        <v>231</v>
      </c>
      <c r="C75" s="21">
        <v>-58545.123240000001</v>
      </c>
      <c r="D75" s="21">
        <v>-62228.197670000001</v>
      </c>
      <c r="E75" s="21">
        <v>-60995.039700000001</v>
      </c>
      <c r="F75" s="21">
        <v>-57483.395490000003</v>
      </c>
      <c r="G75" s="21">
        <v>-59748.331310000001</v>
      </c>
      <c r="H75" s="21">
        <v>-113422.00998</v>
      </c>
      <c r="I75" s="21">
        <v>-120557.42236</v>
      </c>
      <c r="J75" s="21">
        <v>-118168.36427000001</v>
      </c>
      <c r="K75" s="21">
        <v>-111365.10408999999</v>
      </c>
      <c r="L75" s="21">
        <v>-115752.93558</v>
      </c>
      <c r="M75" s="21">
        <v>-112225.93661</v>
      </c>
      <c r="N75" s="21">
        <v>-119286.11035</v>
      </c>
      <c r="O75" s="21">
        <v>-116922.17582999999</v>
      </c>
      <c r="P75" s="21">
        <v>-110190.68875</v>
      </c>
      <c r="Q75" s="21">
        <v>-114532.27847999999</v>
      </c>
      <c r="R75" s="21">
        <v>-1333.68959</v>
      </c>
      <c r="S75" s="21">
        <v>-1444.8477800000001</v>
      </c>
      <c r="T75" s="21">
        <v>-1458.3239000000001</v>
      </c>
      <c r="U75" s="21">
        <v>-1302.1619900000001</v>
      </c>
      <c r="V75" s="21">
        <v>-1394.6484700000001</v>
      </c>
      <c r="W75" s="21">
        <v>-1548.0518199999999</v>
      </c>
      <c r="X75" s="21">
        <v>-1672.4568200000001</v>
      </c>
      <c r="Y75" s="21">
        <v>-1681.6617100000001</v>
      </c>
      <c r="Z75" s="21">
        <v>-1512.7813699999999</v>
      </c>
      <c r="AA75" s="21">
        <v>-1614.0665100000001</v>
      </c>
      <c r="AB75" s="21">
        <v>-104922.76033999999</v>
      </c>
      <c r="AC75" s="21">
        <v>-111523.56075</v>
      </c>
      <c r="AD75" s="21">
        <v>-109313.46351</v>
      </c>
      <c r="AE75" s="21">
        <v>-103019.94735</v>
      </c>
      <c r="AF75" s="21">
        <v>-107079.12344</v>
      </c>
      <c r="AG75" s="21">
        <v>-271.43675000000002</v>
      </c>
      <c r="AH75" s="21">
        <v>-296.13377000000003</v>
      </c>
      <c r="AI75" s="21">
        <v>-306.97356000000002</v>
      </c>
      <c r="AJ75" s="21">
        <v>-263.36167</v>
      </c>
      <c r="AK75" s="21">
        <v>-288.70353</v>
      </c>
      <c r="AL75" s="21">
        <v>-613.35526000000004</v>
      </c>
      <c r="AM75" s="21">
        <v>-657.73744999999997</v>
      </c>
      <c r="AN75" s="21">
        <v>-656.79690000000005</v>
      </c>
      <c r="AO75" s="21">
        <v>-599.83217000000002</v>
      </c>
      <c r="AP75" s="21">
        <v>-634.55250000000001</v>
      </c>
      <c r="AQ75" s="21">
        <v>-1019.50455</v>
      </c>
      <c r="AR75" s="21">
        <v>-1089.34076</v>
      </c>
      <c r="AS75" s="21">
        <v>-1078.9329700000001</v>
      </c>
      <c r="AT75" s="21">
        <v>-998.66763000000003</v>
      </c>
      <c r="AU75" s="21">
        <v>-1048.54225</v>
      </c>
      <c r="AV75" s="21">
        <v>-1502.04098</v>
      </c>
      <c r="AW75" s="21">
        <v>-1603.2629300000001</v>
      </c>
      <c r="AX75" s="21">
        <v>-1583.9342899999999</v>
      </c>
      <c r="AY75" s="21">
        <v>-1472.1709800000001</v>
      </c>
      <c r="AZ75" s="21">
        <v>-1542.1860999999999</v>
      </c>
      <c r="BA75" s="21">
        <v>-2074.6115599999998</v>
      </c>
      <c r="BB75" s="21">
        <v>-2211.3939</v>
      </c>
      <c r="BC75" s="21">
        <v>-2178.6062200000001</v>
      </c>
      <c r="BD75" s="21">
        <v>-2034.3852099999999</v>
      </c>
      <c r="BE75" s="21">
        <v>-2125.51224</v>
      </c>
      <c r="BF75" s="21">
        <v>-2271.0048999999999</v>
      </c>
      <c r="BG75" s="21">
        <v>-2420.49523</v>
      </c>
      <c r="BH75" s="21">
        <v>-2383.5166100000001</v>
      </c>
      <c r="BI75" s="21">
        <v>-2227.41516</v>
      </c>
      <c r="BJ75" s="21">
        <v>-2326.2741700000001</v>
      </c>
      <c r="BK75" s="21">
        <v>4385.3467499999997</v>
      </c>
      <c r="BL75" s="21">
        <v>4664.3260399999999</v>
      </c>
      <c r="BM75" s="21">
        <v>4570.9213499999996</v>
      </c>
      <c r="BN75" s="21">
        <v>4304.7810600000003</v>
      </c>
      <c r="BO75" s="21">
        <v>4476.5075999999999</v>
      </c>
      <c r="BP75" s="21">
        <v>-994.22230000000002</v>
      </c>
      <c r="BQ75" s="21">
        <v>-1091.31421</v>
      </c>
      <c r="BR75" s="21">
        <v>-1128.8984</v>
      </c>
      <c r="BS75" s="21">
        <v>-966.12561000000005</v>
      </c>
      <c r="BT75" s="21">
        <v>-1059.7262499999999</v>
      </c>
      <c r="BU75" s="21">
        <v>-18.083649999999999</v>
      </c>
      <c r="BV75" s="21">
        <v>-34.227930000000001</v>
      </c>
      <c r="BW75" s="21">
        <v>-66.350660000000005</v>
      </c>
      <c r="BX75" s="21">
        <v>-11.605079999999999</v>
      </c>
      <c r="BY75" s="21">
        <v>-41.574800000000003</v>
      </c>
      <c r="BZ75" s="21">
        <v>-2198.4623900000001</v>
      </c>
      <c r="CA75" s="21">
        <v>-2349.1775299999999</v>
      </c>
      <c r="CB75" s="21">
        <v>-2326.6790500000002</v>
      </c>
      <c r="CC75" s="21">
        <v>-2153.83779</v>
      </c>
      <c r="CD75" s="21">
        <v>-2261.34681</v>
      </c>
      <c r="CE75" s="21">
        <v>15.182779999999999</v>
      </c>
      <c r="CF75" s="21">
        <v>-1164.0624600000001</v>
      </c>
      <c r="CG75" s="21">
        <v>-1267.3294900000001</v>
      </c>
      <c r="CH75" s="21">
        <v>-1291.5292199999999</v>
      </c>
      <c r="CI75" s="21">
        <v>-1134.4335100000001</v>
      </c>
      <c r="CJ75" s="21">
        <v>-1225.97216</v>
      </c>
      <c r="CK75" s="21">
        <v>-1312.4293299999999</v>
      </c>
      <c r="CL75" s="21">
        <v>-1424.3868600000001</v>
      </c>
      <c r="CM75" s="21">
        <v>-1442.7869599999999</v>
      </c>
      <c r="CN75" s="21">
        <v>-1280.55782</v>
      </c>
      <c r="CO75" s="21">
        <v>-1376.2263700000001</v>
      </c>
      <c r="CP75" s="21">
        <v>-1520.58098</v>
      </c>
      <c r="CQ75" s="21">
        <v>-1646.42995</v>
      </c>
      <c r="CR75" s="21">
        <v>-1659.6630600000001</v>
      </c>
      <c r="CS75" s="21">
        <v>-1484.92526</v>
      </c>
      <c r="CT75" s="21">
        <v>-1588.5536099999999</v>
      </c>
      <c r="CU75" s="21">
        <v>-1516.5669</v>
      </c>
      <c r="CV75" s="21">
        <v>-1640.48561</v>
      </c>
      <c r="CW75" s="21">
        <v>-1651.7549799999999</v>
      </c>
      <c r="CX75" s="21">
        <v>-1481.4223199999999</v>
      </c>
      <c r="CY75" s="21">
        <v>-1582.6289099999999</v>
      </c>
      <c r="CZ75" s="21">
        <v>-1544.2502099999999</v>
      </c>
      <c r="DA75" s="21">
        <v>-1670.58962</v>
      </c>
      <c r="DB75" s="21">
        <v>-1682.08429</v>
      </c>
      <c r="DC75" s="21">
        <v>-1508.42938</v>
      </c>
      <c r="DD75" s="21">
        <v>-1611.6043400000001</v>
      </c>
      <c r="DE75" s="21">
        <v>-1697.5136600000001</v>
      </c>
      <c r="DF75" s="21">
        <v>-1832.79053</v>
      </c>
      <c r="DG75" s="21">
        <v>-1838.99587</v>
      </c>
      <c r="DH75" s="21">
        <v>-1659.28361</v>
      </c>
      <c r="DI75" s="21">
        <v>-1766.8078499999999</v>
      </c>
      <c r="DJ75" s="21">
        <v>-1738.4512999999999</v>
      </c>
      <c r="DK75" s="21">
        <v>-1876.5561600000001</v>
      </c>
      <c r="DL75" s="21">
        <v>-1881.1494499999999</v>
      </c>
      <c r="DM75" s="21">
        <v>-1699.53224</v>
      </c>
      <c r="DN75" s="21">
        <v>-1808.4407900000001</v>
      </c>
      <c r="DO75" s="21">
        <v>-1331.9546</v>
      </c>
      <c r="DP75" s="21">
        <v>-1439.23261</v>
      </c>
      <c r="DQ75" s="21">
        <v>-1446.75685</v>
      </c>
      <c r="DR75" s="21">
        <v>-1301.60238</v>
      </c>
      <c r="DS75" s="21">
        <v>-1388.34593</v>
      </c>
      <c r="DT75" s="21">
        <v>-744.45708000000002</v>
      </c>
      <c r="DU75" s="21">
        <v>-802.06268</v>
      </c>
      <c r="DV75" s="21">
        <v>-809.10091</v>
      </c>
      <c r="DW75" s="21">
        <v>-726.4991</v>
      </c>
      <c r="DX75" s="21">
        <v>-775.95541000000003</v>
      </c>
      <c r="DY75" s="21">
        <v>-1187.97857</v>
      </c>
      <c r="DZ75" s="21">
        <v>-1290.3171</v>
      </c>
      <c r="EA75" s="21">
        <v>-1308.9025799999999</v>
      </c>
      <c r="EB75" s="21">
        <v>-1158.7797800000001</v>
      </c>
      <c r="EC75" s="21">
        <v>-1246.8764200000001</v>
      </c>
      <c r="ED75" s="21">
        <v>-1264.9025300000001</v>
      </c>
      <c r="EE75" s="21">
        <v>-1366.8710900000001</v>
      </c>
      <c r="EF75" s="21">
        <v>-1373.1471300000001</v>
      </c>
      <c r="EG75" s="21">
        <v>-1236.09645</v>
      </c>
      <c r="EH75" s="21">
        <v>-1317.915</v>
      </c>
    </row>
    <row r="76" spans="2:138" x14ac:dyDescent="0.3">
      <c r="B76" s="58" t="s">
        <v>232</v>
      </c>
      <c r="C76" s="21">
        <v>-45711.137849999999</v>
      </c>
      <c r="D76" s="21">
        <v>-48586.826099999998</v>
      </c>
      <c r="E76" s="21">
        <v>-47623.995190000001</v>
      </c>
      <c r="F76" s="21">
        <v>-44882.157039999998</v>
      </c>
      <c r="G76" s="21">
        <v>-46650.584320000002</v>
      </c>
      <c r="H76" s="21">
        <v>-87097.812770000004</v>
      </c>
      <c r="I76" s="21">
        <v>-92577.162079999995</v>
      </c>
      <c r="J76" s="21">
        <v>-90742.58223</v>
      </c>
      <c r="K76" s="21">
        <v>-85518.295679999996</v>
      </c>
      <c r="L76" s="21">
        <v>-88887.75215</v>
      </c>
      <c r="M76" s="21">
        <v>-90502.87702</v>
      </c>
      <c r="N76" s="21">
        <v>-96196.445330000002</v>
      </c>
      <c r="O76" s="21">
        <v>-94290.086760000006</v>
      </c>
      <c r="P76" s="21">
        <v>-88861.582750000001</v>
      </c>
      <c r="Q76" s="21">
        <v>-92362.79088</v>
      </c>
      <c r="R76" s="21">
        <v>-1040.9313400000001</v>
      </c>
      <c r="S76" s="21">
        <v>-1077.4578300000001</v>
      </c>
      <c r="T76" s="21">
        <v>-1089.02943</v>
      </c>
      <c r="U76" s="21">
        <v>-1021.45669</v>
      </c>
      <c r="V76" s="21">
        <v>-1063.6892499999999</v>
      </c>
      <c r="W76" s="21">
        <v>-1276.0749499999999</v>
      </c>
      <c r="X76" s="21">
        <v>-1327.58933</v>
      </c>
      <c r="Y76" s="21">
        <v>-1334.29935</v>
      </c>
      <c r="Z76" s="21">
        <v>-1252.3959299999999</v>
      </c>
      <c r="AA76" s="21">
        <v>-1303.97595</v>
      </c>
      <c r="AB76" s="21">
        <v>-84649.791159999993</v>
      </c>
      <c r="AC76" s="21">
        <v>-89975.197910000003</v>
      </c>
      <c r="AD76" s="21">
        <v>-88192.131309999997</v>
      </c>
      <c r="AE76" s="21">
        <v>-83114.635949999996</v>
      </c>
      <c r="AF76" s="21">
        <v>-86389.506030000004</v>
      </c>
      <c r="AG76" s="21">
        <v>-214.77513999999999</v>
      </c>
      <c r="AH76" s="21">
        <v>-216.59101999999999</v>
      </c>
      <c r="AI76" s="21">
        <v>-224.89671999999999</v>
      </c>
      <c r="AJ76" s="21">
        <v>-210.49381</v>
      </c>
      <c r="AK76" s="21">
        <v>-219.18466000000001</v>
      </c>
      <c r="AL76" s="21">
        <v>-479.93903999999998</v>
      </c>
      <c r="AM76" s="21">
        <v>-501.80838999999997</v>
      </c>
      <c r="AN76" s="21">
        <v>-500.99362000000002</v>
      </c>
      <c r="AO76" s="21">
        <v>-470.86962</v>
      </c>
      <c r="AP76" s="21">
        <v>-489.85739000000001</v>
      </c>
      <c r="AQ76" s="21">
        <v>-777.33975999999996</v>
      </c>
      <c r="AR76" s="21">
        <v>-818.69561999999996</v>
      </c>
      <c r="AS76" s="21">
        <v>-810.91958999999997</v>
      </c>
      <c r="AT76" s="21">
        <v>-762.82348999999999</v>
      </c>
      <c r="AU76" s="21">
        <v>-793.43029000000001</v>
      </c>
      <c r="AV76" s="21">
        <v>-1316.3201100000001</v>
      </c>
      <c r="AW76" s="21">
        <v>-1390.9607100000001</v>
      </c>
      <c r="AX76" s="21">
        <v>-1372.7505900000001</v>
      </c>
      <c r="AY76" s="21">
        <v>-1291.9660200000001</v>
      </c>
      <c r="AZ76" s="21">
        <v>-1343.6636699999999</v>
      </c>
      <c r="BA76" s="21">
        <v>-1773.2724599999999</v>
      </c>
      <c r="BB76" s="21">
        <v>-1877.82113</v>
      </c>
      <c r="BC76" s="21">
        <v>-1848.9346800000001</v>
      </c>
      <c r="BD76" s="21">
        <v>-1740.45766</v>
      </c>
      <c r="BE76" s="21">
        <v>-1809.9901400000001</v>
      </c>
      <c r="BF76" s="21">
        <v>-1838.15435</v>
      </c>
      <c r="BG76" s="21">
        <v>-1946.81061</v>
      </c>
      <c r="BH76" s="21">
        <v>-1916.5197900000001</v>
      </c>
      <c r="BI76" s="21">
        <v>-1804.3682899999999</v>
      </c>
      <c r="BJ76" s="21">
        <v>-1876.3545799999999</v>
      </c>
      <c r="BK76" s="21">
        <v>4570.4228800000001</v>
      </c>
      <c r="BL76" s="21">
        <v>4861.1760100000001</v>
      </c>
      <c r="BM76" s="21">
        <v>4763.8293400000002</v>
      </c>
      <c r="BN76" s="21">
        <v>4486.45705</v>
      </c>
      <c r="BO76" s="21">
        <v>4665.43102</v>
      </c>
      <c r="BP76" s="21">
        <v>-798.91880000000003</v>
      </c>
      <c r="BQ76" s="21">
        <v>-807.38131999999996</v>
      </c>
      <c r="BR76" s="21">
        <v>-837.40828999999997</v>
      </c>
      <c r="BS76" s="21">
        <v>-783.51291000000003</v>
      </c>
      <c r="BT76" s="21">
        <v>-816.33708999999999</v>
      </c>
      <c r="BU76" s="21">
        <v>-43.238059999999997</v>
      </c>
      <c r="BV76" s="21">
        <v>-22.80198</v>
      </c>
      <c r="BW76" s="21">
        <v>-47.069380000000002</v>
      </c>
      <c r="BX76" s="21">
        <v>-41.76943</v>
      </c>
      <c r="BY76" s="21">
        <v>-44.022759999999998</v>
      </c>
      <c r="BZ76" s="21">
        <v>-1734.0741700000001</v>
      </c>
      <c r="CA76" s="21">
        <v>-1826.89291</v>
      </c>
      <c r="CB76" s="21">
        <v>-1808.84222</v>
      </c>
      <c r="CC76" s="21">
        <v>-1701.96235</v>
      </c>
      <c r="CD76" s="21">
        <v>-1770.0578599999999</v>
      </c>
      <c r="CE76" s="21">
        <v>1.4748000000000001</v>
      </c>
      <c r="CF76" s="21">
        <v>-898.82290999999998</v>
      </c>
      <c r="CG76" s="21">
        <v>-921.02824999999996</v>
      </c>
      <c r="CH76" s="21">
        <v>-941.17828999999995</v>
      </c>
      <c r="CI76" s="21">
        <v>-881.77549999999997</v>
      </c>
      <c r="CJ76" s="21">
        <v>-918.44223999999997</v>
      </c>
      <c r="CK76" s="21">
        <v>-994.96222</v>
      </c>
      <c r="CL76" s="21">
        <v>-1025.1757299999999</v>
      </c>
      <c r="CM76" s="21">
        <v>-1041.34979</v>
      </c>
      <c r="CN76" s="21">
        <v>-976.23411999999996</v>
      </c>
      <c r="CO76" s="21">
        <v>-1016.70937</v>
      </c>
      <c r="CP76" s="21">
        <v>-1256.31925</v>
      </c>
      <c r="CQ76" s="21">
        <v>-1304.12949</v>
      </c>
      <c r="CR76" s="21">
        <v>-1314.0415399999999</v>
      </c>
      <c r="CS76" s="21">
        <v>-1232.90095</v>
      </c>
      <c r="CT76" s="21">
        <v>-1283.7890199999999</v>
      </c>
      <c r="CU76" s="21">
        <v>-1287.95444</v>
      </c>
      <c r="CV76" s="21">
        <v>-1339.3749800000001</v>
      </c>
      <c r="CW76" s="21">
        <v>-1346.8409200000001</v>
      </c>
      <c r="CX76" s="21">
        <v>-1264.0174300000001</v>
      </c>
      <c r="CY76" s="21">
        <v>-1316.1024500000001</v>
      </c>
      <c r="CZ76" s="21">
        <v>-1276.3271299999999</v>
      </c>
      <c r="DA76" s="21">
        <v>-1326.3697299999999</v>
      </c>
      <c r="DB76" s="21">
        <v>-1334.7732000000001</v>
      </c>
      <c r="DC76" s="21">
        <v>-1252.5790400000001</v>
      </c>
      <c r="DD76" s="21">
        <v>-1304.2192299999999</v>
      </c>
      <c r="DE76" s="21">
        <v>-1417.21615</v>
      </c>
      <c r="DF76" s="21">
        <v>-1477.85709</v>
      </c>
      <c r="DG76" s="21">
        <v>-1481.6387199999999</v>
      </c>
      <c r="DH76" s="21">
        <v>-1390.9783199999999</v>
      </c>
      <c r="DI76" s="21">
        <v>-1448.1963499999999</v>
      </c>
      <c r="DJ76" s="21">
        <v>-1435.3101999999999</v>
      </c>
      <c r="DK76" s="21">
        <v>-1497.61301</v>
      </c>
      <c r="DL76" s="21">
        <v>-1500.5352600000001</v>
      </c>
      <c r="DM76" s="21">
        <v>-1408.7512899999999</v>
      </c>
      <c r="DN76" s="21">
        <v>-1466.7046700000001</v>
      </c>
      <c r="DO76" s="21">
        <v>-1141.80771</v>
      </c>
      <c r="DP76" s="21">
        <v>-1189.3089399999999</v>
      </c>
      <c r="DQ76" s="21">
        <v>-1193.83258</v>
      </c>
      <c r="DR76" s="21">
        <v>-1120.6477</v>
      </c>
      <c r="DS76" s="21">
        <v>-1166.7802099999999</v>
      </c>
      <c r="DT76" s="21">
        <v>-595.11694999999997</v>
      </c>
      <c r="DU76" s="21">
        <v>-616.62855000000002</v>
      </c>
      <c r="DV76" s="21">
        <v>-621.71565999999996</v>
      </c>
      <c r="DW76" s="21">
        <v>-583.70546000000002</v>
      </c>
      <c r="DX76" s="21">
        <v>-607.38351</v>
      </c>
      <c r="DY76" s="21">
        <v>-899.91114000000005</v>
      </c>
      <c r="DZ76" s="21">
        <v>-925.87120000000004</v>
      </c>
      <c r="EA76" s="21">
        <v>-942.01630999999998</v>
      </c>
      <c r="EB76" s="21">
        <v>-882.93431999999996</v>
      </c>
      <c r="EC76" s="21">
        <v>-919.57474000000002</v>
      </c>
      <c r="ED76" s="21">
        <v>-1041.7601</v>
      </c>
      <c r="EE76" s="21">
        <v>-1084.77495</v>
      </c>
      <c r="EF76" s="21">
        <v>-1089.30224</v>
      </c>
      <c r="EG76" s="21">
        <v>-1022.4298700000001</v>
      </c>
      <c r="EH76" s="21">
        <v>-1064.5429099999999</v>
      </c>
    </row>
    <row r="77" spans="2:138" x14ac:dyDescent="0.3">
      <c r="B77" s="58" t="s">
        <v>233</v>
      </c>
      <c r="C77" s="21">
        <v>40760.00028</v>
      </c>
      <c r="D77" s="21">
        <v>43324.21241</v>
      </c>
      <c r="E77" s="21">
        <v>42465.669170000001</v>
      </c>
      <c r="F77" s="21">
        <v>40020.809359999999</v>
      </c>
      <c r="G77" s="21">
        <v>41597.691930000001</v>
      </c>
      <c r="H77" s="21">
        <v>75980.586249999993</v>
      </c>
      <c r="I77" s="21">
        <v>80760.547529999996</v>
      </c>
      <c r="J77" s="21">
        <v>79160.134749999997</v>
      </c>
      <c r="K77" s="21">
        <v>74602.679829999994</v>
      </c>
      <c r="L77" s="21">
        <v>77542.056490000003</v>
      </c>
      <c r="M77" s="21">
        <v>66392.765150000007</v>
      </c>
      <c r="N77" s="21">
        <v>70569.557709999994</v>
      </c>
      <c r="O77" s="21">
        <v>69171.056129999997</v>
      </c>
      <c r="P77" s="21">
        <v>65188.714310000003</v>
      </c>
      <c r="Q77" s="21">
        <v>67757.194969999997</v>
      </c>
      <c r="R77" s="21">
        <v>765.03021000000001</v>
      </c>
      <c r="S77" s="21">
        <v>799.97430999999995</v>
      </c>
      <c r="T77" s="21">
        <v>800.05397000000005</v>
      </c>
      <c r="U77" s="21">
        <v>751.31655000000001</v>
      </c>
      <c r="V77" s="21">
        <v>781.78566000000001</v>
      </c>
      <c r="W77" s="21">
        <v>794.29430000000002</v>
      </c>
      <c r="X77" s="21">
        <v>830.92809999999997</v>
      </c>
      <c r="Y77" s="21">
        <v>830.55664000000002</v>
      </c>
      <c r="Z77" s="21">
        <v>780.05604000000005</v>
      </c>
      <c r="AA77" s="21">
        <v>811.69064000000003</v>
      </c>
      <c r="AB77" s="21">
        <v>62693.412660000002</v>
      </c>
      <c r="AC77" s="21">
        <v>66637.52072</v>
      </c>
      <c r="AD77" s="21">
        <v>65316.944159999999</v>
      </c>
      <c r="AE77" s="21">
        <v>61556.444479999998</v>
      </c>
      <c r="AF77" s="21">
        <v>63981.882019999997</v>
      </c>
      <c r="AG77" s="21">
        <v>108.02042</v>
      </c>
      <c r="AH77" s="21">
        <v>109.40231</v>
      </c>
      <c r="AI77" s="21">
        <v>113.25626</v>
      </c>
      <c r="AJ77" s="21">
        <v>106.0423</v>
      </c>
      <c r="AK77" s="21">
        <v>110.26795</v>
      </c>
      <c r="AL77" s="21">
        <v>345.54415999999998</v>
      </c>
      <c r="AM77" s="21">
        <v>363.48063999999999</v>
      </c>
      <c r="AN77" s="21">
        <v>360.64568000000003</v>
      </c>
      <c r="AO77" s="21">
        <v>339.19654000000003</v>
      </c>
      <c r="AP77" s="21">
        <v>352.71528999999998</v>
      </c>
      <c r="AQ77" s="21">
        <v>606.3922</v>
      </c>
      <c r="AR77" s="21">
        <v>641.15373999999997</v>
      </c>
      <c r="AS77" s="21">
        <v>632.49363000000005</v>
      </c>
      <c r="AT77" s="21">
        <v>595.25288</v>
      </c>
      <c r="AU77" s="21">
        <v>618.97464000000002</v>
      </c>
      <c r="AV77" s="21">
        <v>727.55508999999995</v>
      </c>
      <c r="AW77" s="21">
        <v>769.55826000000002</v>
      </c>
      <c r="AX77" s="21">
        <v>758.82410000000004</v>
      </c>
      <c r="AY77" s="21">
        <v>714.24215000000004</v>
      </c>
      <c r="AZ77" s="21">
        <v>742.69344000000001</v>
      </c>
      <c r="BA77" s="21">
        <v>551.02218000000005</v>
      </c>
      <c r="BB77" s="21">
        <v>582.22182999999995</v>
      </c>
      <c r="BC77" s="21">
        <v>574.77508</v>
      </c>
      <c r="BD77" s="21">
        <v>540.89950999999996</v>
      </c>
      <c r="BE77" s="21">
        <v>562.44398000000001</v>
      </c>
      <c r="BF77" s="21">
        <v>1032.7523699999999</v>
      </c>
      <c r="BG77" s="21">
        <v>1094.51568</v>
      </c>
      <c r="BH77" s="21">
        <v>1076.8511699999999</v>
      </c>
      <c r="BI77" s="21">
        <v>1013.9050099999999</v>
      </c>
      <c r="BJ77" s="21">
        <v>1054.23786</v>
      </c>
      <c r="BK77" s="21">
        <v>-2062.6182899999999</v>
      </c>
      <c r="BL77" s="21">
        <v>-2193.8343199999999</v>
      </c>
      <c r="BM77" s="21">
        <v>-2149.9020500000001</v>
      </c>
      <c r="BN77" s="21">
        <v>-2024.7247600000001</v>
      </c>
      <c r="BO77" s="21">
        <v>-2105.4951799999999</v>
      </c>
      <c r="BP77" s="21">
        <v>527.97082</v>
      </c>
      <c r="BQ77" s="21">
        <v>541.86999000000003</v>
      </c>
      <c r="BR77" s="21">
        <v>553.29047000000003</v>
      </c>
      <c r="BS77" s="21">
        <v>518.50684999999999</v>
      </c>
      <c r="BT77" s="21">
        <v>539.53475000000003</v>
      </c>
      <c r="BU77" s="21">
        <v>20.281040000000001</v>
      </c>
      <c r="BV77" s="21">
        <v>10.848599999999999</v>
      </c>
      <c r="BW77" s="21">
        <v>22.431650000000001</v>
      </c>
      <c r="BX77" s="21">
        <v>19.91459</v>
      </c>
      <c r="BY77" s="21">
        <v>20.704429999999999</v>
      </c>
      <c r="BZ77" s="21">
        <v>1232.99458</v>
      </c>
      <c r="CA77" s="21">
        <v>1303.2129299999999</v>
      </c>
      <c r="CB77" s="21">
        <v>1286.0682899999999</v>
      </c>
      <c r="CC77" s="21">
        <v>1210.5244700000001</v>
      </c>
      <c r="CD77" s="21">
        <v>1258.6422700000001</v>
      </c>
      <c r="CE77" s="21">
        <v>2.0000000000000002E-5</v>
      </c>
      <c r="CF77" s="21">
        <v>671.56539999999995</v>
      </c>
      <c r="CG77" s="21">
        <v>698.13009</v>
      </c>
      <c r="CH77" s="21">
        <v>702.80424000000005</v>
      </c>
      <c r="CI77" s="21">
        <v>659.52724000000001</v>
      </c>
      <c r="CJ77" s="21">
        <v>686.27399000000003</v>
      </c>
      <c r="CK77" s="21">
        <v>786.49437</v>
      </c>
      <c r="CL77" s="21">
        <v>821.29742999999996</v>
      </c>
      <c r="CM77" s="21">
        <v>822.62053000000003</v>
      </c>
      <c r="CN77" s="21">
        <v>772.39597000000003</v>
      </c>
      <c r="CO77" s="21">
        <v>803.71996000000001</v>
      </c>
      <c r="CP77" s="21">
        <v>783.90858000000003</v>
      </c>
      <c r="CQ77" s="21">
        <v>818.76256000000001</v>
      </c>
      <c r="CR77" s="21">
        <v>819.9325</v>
      </c>
      <c r="CS77" s="21">
        <v>769.85654999999997</v>
      </c>
      <c r="CT77" s="21">
        <v>801.07755999999995</v>
      </c>
      <c r="CU77" s="21">
        <v>757.43723999999997</v>
      </c>
      <c r="CV77" s="21">
        <v>791.29395</v>
      </c>
      <c r="CW77" s="21">
        <v>792.20294999999999</v>
      </c>
      <c r="CX77" s="21">
        <v>743.85969</v>
      </c>
      <c r="CY77" s="21">
        <v>774.02641000000006</v>
      </c>
      <c r="CZ77" s="21">
        <v>851.37121999999999</v>
      </c>
      <c r="DA77" s="21">
        <v>891.04479000000003</v>
      </c>
      <c r="DB77" s="21">
        <v>890.25053000000003</v>
      </c>
      <c r="DC77" s="21">
        <v>836.10981000000004</v>
      </c>
      <c r="DD77" s="21">
        <v>870.01763000000005</v>
      </c>
      <c r="DE77" s="21">
        <v>715.68091000000004</v>
      </c>
      <c r="DF77" s="21">
        <v>747.17022999999995</v>
      </c>
      <c r="DG77" s="21">
        <v>748.59722999999997</v>
      </c>
      <c r="DH77" s="21">
        <v>702.85189000000003</v>
      </c>
      <c r="DI77" s="21">
        <v>731.35558000000003</v>
      </c>
      <c r="DJ77" s="21">
        <v>787.80035999999996</v>
      </c>
      <c r="DK77" s="21">
        <v>824.18465000000003</v>
      </c>
      <c r="DL77" s="21">
        <v>823.83995000000004</v>
      </c>
      <c r="DM77" s="21">
        <v>773.67853000000002</v>
      </c>
      <c r="DN77" s="21">
        <v>805.05451000000005</v>
      </c>
      <c r="DO77" s="21">
        <v>643.24123999999995</v>
      </c>
      <c r="DP77" s="21">
        <v>672.29426999999998</v>
      </c>
      <c r="DQ77" s="21">
        <v>672.71262999999999</v>
      </c>
      <c r="DR77" s="21">
        <v>631.71073000000001</v>
      </c>
      <c r="DS77" s="21">
        <v>657.32932000000005</v>
      </c>
      <c r="DT77" s="21">
        <v>400.40293000000003</v>
      </c>
      <c r="DU77" s="21">
        <v>418.26589999999999</v>
      </c>
      <c r="DV77" s="21">
        <v>418.25574999999998</v>
      </c>
      <c r="DW77" s="21">
        <v>393.04827</v>
      </c>
      <c r="DX77" s="21">
        <v>408.70920999999998</v>
      </c>
      <c r="DY77" s="21">
        <v>710.82847000000004</v>
      </c>
      <c r="DZ77" s="21">
        <v>741.64374999999995</v>
      </c>
      <c r="EA77" s="21">
        <v>743.57392000000004</v>
      </c>
      <c r="EB77" s="21">
        <v>698.08645999999999</v>
      </c>
      <c r="EC77" s="21">
        <v>726.39688999999998</v>
      </c>
      <c r="ED77" s="21">
        <v>695.76062000000002</v>
      </c>
      <c r="EE77" s="21">
        <v>729.19646999999998</v>
      </c>
      <c r="EF77" s="21">
        <v>727.41909999999996</v>
      </c>
      <c r="EG77" s="21">
        <v>683.28862000000004</v>
      </c>
      <c r="EH77" s="21">
        <v>710.99887000000001</v>
      </c>
    </row>
    <row r="78" spans="2:138" x14ac:dyDescent="0.3">
      <c r="B78" s="58" t="s">
        <v>234</v>
      </c>
      <c r="C78" s="21">
        <v>51993.503640000003</v>
      </c>
      <c r="D78" s="21">
        <v>55264.4156</v>
      </c>
      <c r="E78" s="21">
        <v>54169.256860000001</v>
      </c>
      <c r="F78" s="21">
        <v>51050.590850000001</v>
      </c>
      <c r="G78" s="21">
        <v>53062.06409</v>
      </c>
      <c r="H78" s="21">
        <v>97164.347810000007</v>
      </c>
      <c r="I78" s="21">
        <v>103276.98583000001</v>
      </c>
      <c r="J78" s="21">
        <v>101230.37007999999</v>
      </c>
      <c r="K78" s="21">
        <v>95402.274300000005</v>
      </c>
      <c r="L78" s="21">
        <v>99161.163639999999</v>
      </c>
      <c r="M78" s="21">
        <v>95635.464139999996</v>
      </c>
      <c r="N78" s="21">
        <v>101651.92534</v>
      </c>
      <c r="O78" s="21">
        <v>99637.45362</v>
      </c>
      <c r="P78" s="21">
        <v>93901.089009999996</v>
      </c>
      <c r="Q78" s="21">
        <v>97600.857189999995</v>
      </c>
      <c r="R78" s="21">
        <v>995.96660999999995</v>
      </c>
      <c r="S78" s="21">
        <v>1038.3231699999999</v>
      </c>
      <c r="T78" s="21">
        <v>1041.0153800000001</v>
      </c>
      <c r="U78" s="21">
        <v>977.27720999999997</v>
      </c>
      <c r="V78" s="21">
        <v>1017.73955</v>
      </c>
      <c r="W78" s="21">
        <v>1228.86788</v>
      </c>
      <c r="X78" s="21">
        <v>1286.0247899999999</v>
      </c>
      <c r="Y78" s="21">
        <v>1283.98028</v>
      </c>
      <c r="Z78" s="21">
        <v>1206.0094099999999</v>
      </c>
      <c r="AA78" s="21">
        <v>1255.73442</v>
      </c>
      <c r="AB78" s="21">
        <v>89918.287100000001</v>
      </c>
      <c r="AC78" s="21">
        <v>95575.140429999999</v>
      </c>
      <c r="AD78" s="21">
        <v>93681.098020000005</v>
      </c>
      <c r="AE78" s="21">
        <v>88287.585770000005</v>
      </c>
      <c r="AF78" s="21">
        <v>91766.279620000001</v>
      </c>
      <c r="AG78" s="21">
        <v>153.48276999999999</v>
      </c>
      <c r="AH78" s="21">
        <v>154.92005</v>
      </c>
      <c r="AI78" s="21">
        <v>160.59048000000001</v>
      </c>
      <c r="AJ78" s="21">
        <v>150.32549</v>
      </c>
      <c r="AK78" s="21">
        <v>156.61863</v>
      </c>
      <c r="AL78" s="21">
        <v>435.40703999999999</v>
      </c>
      <c r="AM78" s="21">
        <v>456.97667999999999</v>
      </c>
      <c r="AN78" s="21">
        <v>454.27348000000001</v>
      </c>
      <c r="AO78" s="21">
        <v>427.15523999999999</v>
      </c>
      <c r="AP78" s="21">
        <v>444.40194000000002</v>
      </c>
      <c r="AQ78" s="21">
        <v>770.26891999999998</v>
      </c>
      <c r="AR78" s="21">
        <v>813.49343999999996</v>
      </c>
      <c r="AS78" s="21">
        <v>803.26737000000003</v>
      </c>
      <c r="AT78" s="21">
        <v>755.88067999999998</v>
      </c>
      <c r="AU78" s="21">
        <v>786.21316999999999</v>
      </c>
      <c r="AV78" s="21">
        <v>1179.2964400000001</v>
      </c>
      <c r="AW78" s="21">
        <v>1247.79874</v>
      </c>
      <c r="AX78" s="21">
        <v>1229.6204600000001</v>
      </c>
      <c r="AY78" s="21">
        <v>1157.4461200000001</v>
      </c>
      <c r="AZ78" s="21">
        <v>1203.7892099999999</v>
      </c>
      <c r="BA78" s="21">
        <v>1321.10319</v>
      </c>
      <c r="BB78" s="21">
        <v>1399.18776</v>
      </c>
      <c r="BC78" s="21">
        <v>1377.3766800000001</v>
      </c>
      <c r="BD78" s="21">
        <v>1296.59058</v>
      </c>
      <c r="BE78" s="21">
        <v>1348.4484199999999</v>
      </c>
      <c r="BF78" s="21">
        <v>1699.1784</v>
      </c>
      <c r="BG78" s="21">
        <v>1801.25983</v>
      </c>
      <c r="BH78" s="21">
        <v>1771.39625</v>
      </c>
      <c r="BI78" s="21">
        <v>1667.9227900000001</v>
      </c>
      <c r="BJ78" s="21">
        <v>1734.4871599999999</v>
      </c>
      <c r="BK78" s="21">
        <v>-579.34488999999996</v>
      </c>
      <c r="BL78" s="21">
        <v>-616.20064000000002</v>
      </c>
      <c r="BM78" s="21">
        <v>-603.86100999999996</v>
      </c>
      <c r="BN78" s="21">
        <v>-568.70141999999998</v>
      </c>
      <c r="BO78" s="21">
        <v>-591.38807999999995</v>
      </c>
      <c r="BP78" s="21">
        <v>688.35370999999998</v>
      </c>
      <c r="BQ78" s="21">
        <v>702.22488999999996</v>
      </c>
      <c r="BR78" s="21">
        <v>720.56628000000001</v>
      </c>
      <c r="BS78" s="21">
        <v>674.91495999999995</v>
      </c>
      <c r="BT78" s="21">
        <v>703.35121000000004</v>
      </c>
      <c r="BU78" s="21">
        <v>30.111000000000001</v>
      </c>
      <c r="BV78" s="21">
        <v>15.76075</v>
      </c>
      <c r="BW78" s="21">
        <v>32.566690000000001</v>
      </c>
      <c r="BX78" s="21">
        <v>28.884370000000001</v>
      </c>
      <c r="BY78" s="21">
        <v>30.62519</v>
      </c>
      <c r="BZ78" s="21">
        <v>1641.1000300000001</v>
      </c>
      <c r="CA78" s="21">
        <v>1733.0309400000001</v>
      </c>
      <c r="CB78" s="21">
        <v>1711.33673</v>
      </c>
      <c r="CC78" s="21">
        <v>1610.6786</v>
      </c>
      <c r="CD78" s="21">
        <v>1675.1507200000001</v>
      </c>
      <c r="CE78" s="21">
        <v>-1.4753400000000001</v>
      </c>
      <c r="CF78" s="21">
        <v>838.79051000000004</v>
      </c>
      <c r="CG78" s="21">
        <v>867.44881999999996</v>
      </c>
      <c r="CH78" s="21">
        <v>877.26325999999995</v>
      </c>
      <c r="CI78" s="21">
        <v>822.80161999999996</v>
      </c>
      <c r="CJ78" s="21">
        <v>857.09526000000005</v>
      </c>
      <c r="CK78" s="21">
        <v>977.68813</v>
      </c>
      <c r="CL78" s="21">
        <v>1016.55332</v>
      </c>
      <c r="CM78" s="21">
        <v>1022.11595</v>
      </c>
      <c r="CN78" s="21">
        <v>959.24962000000005</v>
      </c>
      <c r="CO78" s="21">
        <v>999.05694000000005</v>
      </c>
      <c r="CP78" s="21">
        <v>1113.96477</v>
      </c>
      <c r="CQ78" s="21">
        <v>1161.9787100000001</v>
      </c>
      <c r="CR78" s="21">
        <v>1164.3123599999999</v>
      </c>
      <c r="CS78" s="21">
        <v>1093.07411</v>
      </c>
      <c r="CT78" s="21">
        <v>1138.31656</v>
      </c>
      <c r="CU78" s="21">
        <v>1135.80846</v>
      </c>
      <c r="CV78" s="21">
        <v>1186.3067699999999</v>
      </c>
      <c r="CW78" s="21">
        <v>1186.9672</v>
      </c>
      <c r="CX78" s="21">
        <v>1114.5739900000001</v>
      </c>
      <c r="CY78" s="21">
        <v>1160.6238800000001</v>
      </c>
      <c r="CZ78" s="21">
        <v>1254.6464599999999</v>
      </c>
      <c r="DA78" s="21">
        <v>1312.4198100000001</v>
      </c>
      <c r="DB78" s="21">
        <v>1310.99829</v>
      </c>
      <c r="DC78" s="21">
        <v>1231.26107</v>
      </c>
      <c r="DD78" s="21">
        <v>1282.06322</v>
      </c>
      <c r="DE78" s="21">
        <v>1218.54827</v>
      </c>
      <c r="DF78" s="21">
        <v>1274.92976</v>
      </c>
      <c r="DG78" s="21">
        <v>1273.25767</v>
      </c>
      <c r="DH78" s="21">
        <v>1195.8447200000001</v>
      </c>
      <c r="DI78" s="21">
        <v>1245.1768500000001</v>
      </c>
      <c r="DJ78" s="21">
        <v>1277.6546699999999</v>
      </c>
      <c r="DK78" s="21">
        <v>1338.20805</v>
      </c>
      <c r="DL78" s="21">
        <v>1334.94985</v>
      </c>
      <c r="DM78" s="21">
        <v>1253.8940700000001</v>
      </c>
      <c r="DN78" s="21">
        <v>1305.5956799999999</v>
      </c>
      <c r="DO78" s="21">
        <v>980.95505000000003</v>
      </c>
      <c r="DP78" s="21">
        <v>1025.3890200000001</v>
      </c>
      <c r="DQ78" s="21">
        <v>1025.0812100000001</v>
      </c>
      <c r="DR78" s="21">
        <v>962.65674000000001</v>
      </c>
      <c r="DS78" s="21">
        <v>1002.4042899999999</v>
      </c>
      <c r="DT78" s="21">
        <v>517.24005</v>
      </c>
      <c r="DU78" s="21">
        <v>538.61409000000003</v>
      </c>
      <c r="DV78" s="21">
        <v>539.96648000000005</v>
      </c>
      <c r="DW78" s="21">
        <v>507.25956000000002</v>
      </c>
      <c r="DX78" s="21">
        <v>527.89273000000003</v>
      </c>
      <c r="DY78" s="21">
        <v>875.71491000000003</v>
      </c>
      <c r="DZ78" s="21">
        <v>909.35208999999998</v>
      </c>
      <c r="EA78" s="21">
        <v>915.61647000000005</v>
      </c>
      <c r="EB78" s="21">
        <v>859.15378999999996</v>
      </c>
      <c r="EC78" s="21">
        <v>894.84864000000005</v>
      </c>
      <c r="ED78" s="21">
        <v>1051.5677800000001</v>
      </c>
      <c r="EE78" s="21">
        <v>1102.03125</v>
      </c>
      <c r="EF78" s="21">
        <v>1098.6649600000001</v>
      </c>
      <c r="EG78" s="21">
        <v>1032.04026</v>
      </c>
      <c r="EH78" s="21">
        <v>1074.5648799999999</v>
      </c>
    </row>
    <row r="79" spans="2:138" x14ac:dyDescent="0.3">
      <c r="B79" s="58" t="s">
        <v>235</v>
      </c>
      <c r="C79" s="21">
        <v>-7825.2196199999998</v>
      </c>
      <c r="D79" s="21">
        <v>-8317.5042799999992</v>
      </c>
      <c r="E79" s="21">
        <v>-8152.6787400000003</v>
      </c>
      <c r="F79" s="21">
        <v>-7683.3076700000001</v>
      </c>
      <c r="G79" s="21">
        <v>-7986.0420199999999</v>
      </c>
      <c r="H79" s="21">
        <v>-11223.85154</v>
      </c>
      <c r="I79" s="21">
        <v>-11929.94738</v>
      </c>
      <c r="J79" s="21">
        <v>-11693.53441</v>
      </c>
      <c r="K79" s="21">
        <v>-11020.307210000001</v>
      </c>
      <c r="L79" s="21">
        <v>-11454.511909999999</v>
      </c>
      <c r="M79" s="21">
        <v>-13020.56575</v>
      </c>
      <c r="N79" s="21">
        <v>-13839.69419</v>
      </c>
      <c r="O79" s="21">
        <v>-13565.42813</v>
      </c>
      <c r="P79" s="21">
        <v>-12784.43425</v>
      </c>
      <c r="Q79" s="21">
        <v>-13288.14985</v>
      </c>
      <c r="R79" s="21">
        <v>-156.31214</v>
      </c>
      <c r="S79" s="21">
        <v>-183.14214999999999</v>
      </c>
      <c r="T79" s="21">
        <v>-186.14288999999999</v>
      </c>
      <c r="U79" s="21">
        <v>-156.52656999999999</v>
      </c>
      <c r="V79" s="21">
        <v>-166.58753999999999</v>
      </c>
      <c r="W79" s="21">
        <v>-174.02340000000001</v>
      </c>
      <c r="X79" s="21">
        <v>-201.7253</v>
      </c>
      <c r="Y79" s="21">
        <v>-204.49297000000001</v>
      </c>
      <c r="Z79" s="21">
        <v>-173.88893999999999</v>
      </c>
      <c r="AA79" s="21">
        <v>-184.82772</v>
      </c>
      <c r="AB79" s="21">
        <v>-11797.500110000001</v>
      </c>
      <c r="AC79" s="21">
        <v>-12539.693160000001</v>
      </c>
      <c r="AD79" s="21">
        <v>-12291.19015</v>
      </c>
      <c r="AE79" s="21">
        <v>-11583.54809</v>
      </c>
      <c r="AF79" s="21">
        <v>-12039.96127</v>
      </c>
      <c r="AG79" s="21">
        <v>-46.100160000000002</v>
      </c>
      <c r="AH79" s="21">
        <v>-55.090200000000003</v>
      </c>
      <c r="AI79" s="21">
        <v>-56.68403</v>
      </c>
      <c r="AJ79" s="21">
        <v>-46.430230000000002</v>
      </c>
      <c r="AK79" s="21">
        <v>-49.826830000000001</v>
      </c>
      <c r="AL79" s="21">
        <v>-83.600409999999997</v>
      </c>
      <c r="AM79" s="21">
        <v>-93.334010000000006</v>
      </c>
      <c r="AN79" s="21">
        <v>-93.428259999999995</v>
      </c>
      <c r="AO79" s="21">
        <v>-82.920630000000003</v>
      </c>
      <c r="AP79" s="21">
        <v>-87.353219999999993</v>
      </c>
      <c r="AQ79" s="21">
        <v>-110.26967999999999</v>
      </c>
      <c r="AR79" s="21">
        <v>-121.41847</v>
      </c>
      <c r="AS79" s="21">
        <v>-120.82337</v>
      </c>
      <c r="AT79" s="21">
        <v>-109.04715</v>
      </c>
      <c r="AU79" s="21">
        <v>-114.44387</v>
      </c>
      <c r="AV79" s="21">
        <v>-225.08170000000001</v>
      </c>
      <c r="AW79" s="21">
        <v>-244.07235</v>
      </c>
      <c r="AX79" s="21">
        <v>-241.25742</v>
      </c>
      <c r="AY79" s="21">
        <v>-221.87331</v>
      </c>
      <c r="AZ79" s="21">
        <v>-231.90108000000001</v>
      </c>
      <c r="BA79" s="21">
        <v>-421.45884000000001</v>
      </c>
      <c r="BB79" s="21">
        <v>-452.37756000000002</v>
      </c>
      <c r="BC79" s="21">
        <v>-445.18754000000001</v>
      </c>
      <c r="BD79" s="21">
        <v>-414.52573999999998</v>
      </c>
      <c r="BE79" s="21">
        <v>-432.09253000000001</v>
      </c>
      <c r="BF79" s="21">
        <v>-460.80171999999999</v>
      </c>
      <c r="BG79" s="21">
        <v>-494.31290000000001</v>
      </c>
      <c r="BH79" s="21">
        <v>-486.28955999999999</v>
      </c>
      <c r="BI79" s="21">
        <v>-453.21440000000001</v>
      </c>
      <c r="BJ79" s="21">
        <v>-472.32639</v>
      </c>
      <c r="BK79" s="21">
        <v>-6474.4484899999998</v>
      </c>
      <c r="BL79" s="21">
        <v>-6886.3285800000003</v>
      </c>
      <c r="BM79" s="21">
        <v>-6748.4275500000003</v>
      </c>
      <c r="BN79" s="21">
        <v>-6355.5027200000004</v>
      </c>
      <c r="BO79" s="21">
        <v>-6609.03676</v>
      </c>
      <c r="BP79" s="21">
        <v>-156.80280999999999</v>
      </c>
      <c r="BQ79" s="21">
        <v>-189.2955</v>
      </c>
      <c r="BR79" s="21">
        <v>-194.95524</v>
      </c>
      <c r="BS79" s="21">
        <v>-158.03031999999999</v>
      </c>
      <c r="BT79" s="21">
        <v>-169.73836</v>
      </c>
      <c r="BU79" s="21">
        <v>2.61694</v>
      </c>
      <c r="BV79" s="21">
        <v>-9.1521899999999992</v>
      </c>
      <c r="BW79" s="21">
        <v>-14.238490000000001</v>
      </c>
      <c r="BX79" s="21">
        <v>0.24093000000000001</v>
      </c>
      <c r="BY79" s="21">
        <v>-2.8269500000000001</v>
      </c>
      <c r="BZ79" s="21">
        <v>-237.5402</v>
      </c>
      <c r="CA79" s="21">
        <v>-261.57409999999999</v>
      </c>
      <c r="CB79" s="21">
        <v>-260.30937999999998</v>
      </c>
      <c r="CC79" s="21">
        <v>-234.94918999999999</v>
      </c>
      <c r="CD79" s="21">
        <v>-246.59390999999999</v>
      </c>
      <c r="CE79" s="21">
        <v>-4.7409699999999999</v>
      </c>
      <c r="CF79" s="21">
        <v>-154.21564000000001</v>
      </c>
      <c r="CG79" s="21">
        <v>-183.24462</v>
      </c>
      <c r="CH79" s="21">
        <v>-187.50183999999999</v>
      </c>
      <c r="CI79" s="21">
        <v>-154.90973</v>
      </c>
      <c r="CJ79" s="21">
        <v>-165.53402</v>
      </c>
      <c r="CK79" s="21">
        <v>-158.16556</v>
      </c>
      <c r="CL79" s="21">
        <v>-186.67081999999999</v>
      </c>
      <c r="CM79" s="21">
        <v>-190.29007999999999</v>
      </c>
      <c r="CN79" s="21">
        <v>-158.62861000000001</v>
      </c>
      <c r="CO79" s="21">
        <v>-169.18180000000001</v>
      </c>
      <c r="CP79" s="21">
        <v>-165.91037</v>
      </c>
      <c r="CQ79" s="21">
        <v>-195.00685999999999</v>
      </c>
      <c r="CR79" s="21">
        <v>-198.41598999999999</v>
      </c>
      <c r="CS79" s="21">
        <v>-166.26288</v>
      </c>
      <c r="CT79" s="21">
        <v>-177.05735999999999</v>
      </c>
      <c r="CU79" s="21">
        <v>-184.97102000000001</v>
      </c>
      <c r="CV79" s="21">
        <v>-214.28483</v>
      </c>
      <c r="CW79" s="21">
        <v>-217.10299000000001</v>
      </c>
      <c r="CX79" s="21">
        <v>-184.81299000000001</v>
      </c>
      <c r="CY79" s="21">
        <v>-196.22348</v>
      </c>
      <c r="CZ79" s="21">
        <v>-183.44104999999999</v>
      </c>
      <c r="DA79" s="21">
        <v>-213.02841000000001</v>
      </c>
      <c r="DB79" s="21">
        <v>-216.00790000000001</v>
      </c>
      <c r="DC79" s="21">
        <v>-183.38194999999999</v>
      </c>
      <c r="DD79" s="21">
        <v>-194.81048999999999</v>
      </c>
      <c r="DE79" s="21">
        <v>-259.86766</v>
      </c>
      <c r="DF79" s="21">
        <v>-293.72390999999999</v>
      </c>
      <c r="DG79" s="21">
        <v>-294.74817999999999</v>
      </c>
      <c r="DH79" s="21">
        <v>-258.30948000000001</v>
      </c>
      <c r="DI79" s="21">
        <v>-272.61264</v>
      </c>
      <c r="DJ79" s="21">
        <v>-279.34057999999999</v>
      </c>
      <c r="DK79" s="21">
        <v>-314.44866000000002</v>
      </c>
      <c r="DL79" s="21">
        <v>-314.80471</v>
      </c>
      <c r="DM79" s="21">
        <v>-277.41327000000001</v>
      </c>
      <c r="DN79" s="21">
        <v>-292.38880999999998</v>
      </c>
      <c r="DO79" s="21">
        <v>-141.48406</v>
      </c>
      <c r="DP79" s="21">
        <v>-164.89519000000001</v>
      </c>
      <c r="DQ79" s="21">
        <v>-167.33808999999999</v>
      </c>
      <c r="DR79" s="21">
        <v>-141.51857999999999</v>
      </c>
      <c r="DS79" s="21">
        <v>-150.47629000000001</v>
      </c>
      <c r="DT79" s="21">
        <v>-112.55969</v>
      </c>
      <c r="DU79" s="21">
        <v>-128.08461</v>
      </c>
      <c r="DV79" s="21">
        <v>-129.21863999999999</v>
      </c>
      <c r="DW79" s="21">
        <v>-112.11494</v>
      </c>
      <c r="DX79" s="21">
        <v>-118.71169</v>
      </c>
      <c r="DY79" s="21">
        <v>-147.47227000000001</v>
      </c>
      <c r="DZ79" s="21">
        <v>-174.30237</v>
      </c>
      <c r="EA79" s="21">
        <v>-177.82769999999999</v>
      </c>
      <c r="EB79" s="21">
        <v>-147.95036999999999</v>
      </c>
      <c r="EC79" s="21">
        <v>-157.81831</v>
      </c>
      <c r="ED79" s="21">
        <v>-131.08069</v>
      </c>
      <c r="EE79" s="21">
        <v>-153.00297</v>
      </c>
      <c r="EF79" s="21">
        <v>-155.28629000000001</v>
      </c>
      <c r="EG79" s="21">
        <v>-131.16531000000001</v>
      </c>
      <c r="EH79" s="21">
        <v>-139.44943000000001</v>
      </c>
    </row>
    <row r="80" spans="2:138" x14ac:dyDescent="0.3">
      <c r="B80" s="58" t="s">
        <v>236</v>
      </c>
      <c r="C80" s="21">
        <v>13718.1175</v>
      </c>
      <c r="D80" s="21">
        <v>14581.12444</v>
      </c>
      <c r="E80" s="21">
        <v>14292.174569999999</v>
      </c>
      <c r="F80" s="21">
        <v>13469.33664</v>
      </c>
      <c r="G80" s="21">
        <v>14000.0496</v>
      </c>
      <c r="H80" s="21">
        <v>24017.923559999999</v>
      </c>
      <c r="I80" s="21">
        <v>25528.898270000002</v>
      </c>
      <c r="J80" s="21">
        <v>25022.998100000001</v>
      </c>
      <c r="K80" s="21">
        <v>23582.358990000001</v>
      </c>
      <c r="L80" s="21">
        <v>24511.513760000002</v>
      </c>
      <c r="M80" s="21">
        <v>13362.284729999999</v>
      </c>
      <c r="N80" s="21">
        <v>14202.910830000001</v>
      </c>
      <c r="O80" s="21">
        <v>13921.44679</v>
      </c>
      <c r="P80" s="21">
        <v>13119.95606</v>
      </c>
      <c r="Q80" s="21">
        <v>13636.891449999999</v>
      </c>
      <c r="R80" s="21">
        <v>141.93350000000001</v>
      </c>
      <c r="S80" s="21">
        <v>126.93689999999999</v>
      </c>
      <c r="T80" s="21">
        <v>125.88003999999999</v>
      </c>
      <c r="U80" s="21">
        <v>136.36124000000001</v>
      </c>
      <c r="V80" s="21">
        <v>138.16257999999999</v>
      </c>
      <c r="W80" s="21">
        <v>21.08053</v>
      </c>
      <c r="X80" s="21">
        <v>-1.58111</v>
      </c>
      <c r="Y80" s="21">
        <v>-6.8570000000000006E-2</v>
      </c>
      <c r="Z80" s="21">
        <v>17.710059999999999</v>
      </c>
      <c r="AA80" s="21">
        <v>14.53126</v>
      </c>
      <c r="AB80" s="21">
        <v>13791.220499999999</v>
      </c>
      <c r="AC80" s="21">
        <v>14658.84059</v>
      </c>
      <c r="AD80" s="21">
        <v>14368.341759999999</v>
      </c>
      <c r="AE80" s="21">
        <v>13541.111629999999</v>
      </c>
      <c r="AF80" s="21">
        <v>14074.656419999999</v>
      </c>
      <c r="AG80" s="21">
        <v>13.924709999999999</v>
      </c>
      <c r="AH80" s="21">
        <v>5.9519599999999997</v>
      </c>
      <c r="AI80" s="21">
        <v>6.2165699999999999</v>
      </c>
      <c r="AJ80" s="21">
        <v>12.494490000000001</v>
      </c>
      <c r="AK80" s="21">
        <v>11.44558</v>
      </c>
      <c r="AL80" s="21">
        <v>64.593959999999996</v>
      </c>
      <c r="AM80" s="21">
        <v>62.226179999999999</v>
      </c>
      <c r="AN80" s="21">
        <v>61.274279999999997</v>
      </c>
      <c r="AO80" s="21">
        <v>62.550089999999997</v>
      </c>
      <c r="AP80" s="21">
        <v>63.913989999999998</v>
      </c>
      <c r="AQ80" s="21">
        <v>118.47060999999999</v>
      </c>
      <c r="AR80" s="21">
        <v>119.93561</v>
      </c>
      <c r="AS80" s="21">
        <v>117.81108999999999</v>
      </c>
      <c r="AT80" s="21">
        <v>115.48939</v>
      </c>
      <c r="AU80" s="21">
        <v>119.03877</v>
      </c>
      <c r="AV80" s="21">
        <v>-1.67439</v>
      </c>
      <c r="AW80" s="21">
        <v>-8.6239500000000007</v>
      </c>
      <c r="AX80" s="21">
        <v>-8.1560500000000005</v>
      </c>
      <c r="AY80" s="21">
        <v>-2.55572</v>
      </c>
      <c r="AZ80" s="21">
        <v>-3.8491399999999998</v>
      </c>
      <c r="BA80" s="21">
        <v>-260.41705000000002</v>
      </c>
      <c r="BB80" s="21">
        <v>-283.03014000000002</v>
      </c>
      <c r="BC80" s="21">
        <v>-277.11306000000002</v>
      </c>
      <c r="BD80" s="21">
        <v>-256.44369</v>
      </c>
      <c r="BE80" s="21">
        <v>-267.71537000000001</v>
      </c>
      <c r="BF80" s="21">
        <v>-365.70699999999999</v>
      </c>
      <c r="BG80" s="21">
        <v>-395.12464</v>
      </c>
      <c r="BH80" s="21">
        <v>-386.94688000000002</v>
      </c>
      <c r="BI80" s="21">
        <v>-359.85581999999999</v>
      </c>
      <c r="BJ80" s="21">
        <v>-375.25491</v>
      </c>
      <c r="BK80" s="21">
        <v>-5667.2696900000001</v>
      </c>
      <c r="BL80" s="21">
        <v>-6027.8001000000004</v>
      </c>
      <c r="BM80" s="21">
        <v>-5907.0913899999996</v>
      </c>
      <c r="BN80" s="21">
        <v>-5563.1530599999996</v>
      </c>
      <c r="BO80" s="21">
        <v>-5785.0786500000004</v>
      </c>
      <c r="BP80" s="21">
        <v>79.351460000000003</v>
      </c>
      <c r="BQ80" s="21">
        <v>51.786050000000003</v>
      </c>
      <c r="BR80" s="21">
        <v>52.597769999999997</v>
      </c>
      <c r="BS80" s="21">
        <v>73.881559999999993</v>
      </c>
      <c r="BT80" s="21">
        <v>71.566220000000001</v>
      </c>
      <c r="BU80" s="21">
        <v>12.98725</v>
      </c>
      <c r="BV80" s="21">
        <v>-3.59219</v>
      </c>
      <c r="BW80" s="21">
        <v>-2.77067</v>
      </c>
      <c r="BX80" s="21">
        <v>10.422800000000001</v>
      </c>
      <c r="BY80" s="21">
        <v>7.7589300000000003</v>
      </c>
      <c r="BZ80" s="21">
        <v>231.4237</v>
      </c>
      <c r="CA80" s="21">
        <v>233.04203999999999</v>
      </c>
      <c r="CB80" s="21">
        <v>228.94219000000001</v>
      </c>
      <c r="CC80" s="21">
        <v>225.46451999999999</v>
      </c>
      <c r="CD80" s="21">
        <v>232.11687000000001</v>
      </c>
      <c r="CE80" s="21">
        <v>-4.7409699999999999</v>
      </c>
      <c r="CF80" s="21">
        <v>128.42614</v>
      </c>
      <c r="CG80" s="21">
        <v>109.04115</v>
      </c>
      <c r="CH80" s="21">
        <v>108.38263000000001</v>
      </c>
      <c r="CI80" s="21">
        <v>122.65454</v>
      </c>
      <c r="CJ80" s="21">
        <v>123.27194</v>
      </c>
      <c r="CK80" s="21">
        <v>153.14472000000001</v>
      </c>
      <c r="CL80" s="21">
        <v>136.53721999999999</v>
      </c>
      <c r="CM80" s="21">
        <v>135.44732999999999</v>
      </c>
      <c r="CN80" s="21">
        <v>147.08913999999999</v>
      </c>
      <c r="CO80" s="21">
        <v>148.91788</v>
      </c>
      <c r="CP80" s="21">
        <v>155.19322</v>
      </c>
      <c r="CQ80" s="21">
        <v>138.74189999999999</v>
      </c>
      <c r="CR80" s="21">
        <v>137.54136</v>
      </c>
      <c r="CS80" s="21">
        <v>149.07226</v>
      </c>
      <c r="CT80" s="21">
        <v>151.04921999999999</v>
      </c>
      <c r="CU80" s="21">
        <v>111.98157999999999</v>
      </c>
      <c r="CV80" s="21">
        <v>94.117310000000003</v>
      </c>
      <c r="CW80" s="21">
        <v>93.607209999999995</v>
      </c>
      <c r="CX80" s="21">
        <v>106.80501</v>
      </c>
      <c r="CY80" s="21">
        <v>107.2054</v>
      </c>
      <c r="CZ80" s="21">
        <v>53.991329999999998</v>
      </c>
      <c r="DA80" s="21">
        <v>31.849170000000001</v>
      </c>
      <c r="DB80" s="21">
        <v>32.639319999999998</v>
      </c>
      <c r="DC80" s="21">
        <v>49.785089999999997</v>
      </c>
      <c r="DD80" s="21">
        <v>47.800089999999997</v>
      </c>
      <c r="DE80" s="21">
        <v>-23.537500000000001</v>
      </c>
      <c r="DF80" s="21">
        <v>-49.691130000000001</v>
      </c>
      <c r="DG80" s="21">
        <v>-47.290999999999997</v>
      </c>
      <c r="DH80" s="21">
        <v>-26.224869999999999</v>
      </c>
      <c r="DI80" s="21">
        <v>-31.128319999999999</v>
      </c>
      <c r="DJ80" s="21">
        <v>-47.569830000000003</v>
      </c>
      <c r="DK80" s="21">
        <v>-75.1614</v>
      </c>
      <c r="DL80" s="21">
        <v>-72.106030000000004</v>
      </c>
      <c r="DM80" s="21">
        <v>-49.806159999999998</v>
      </c>
      <c r="DN80" s="21">
        <v>-55.56335</v>
      </c>
      <c r="DO80" s="21">
        <v>123.62381999999999</v>
      </c>
      <c r="DP80" s="21">
        <v>110.92586</v>
      </c>
      <c r="DQ80" s="21">
        <v>109.98302</v>
      </c>
      <c r="DR80" s="21">
        <v>118.82678</v>
      </c>
      <c r="DS80" s="21">
        <v>120.41337</v>
      </c>
      <c r="DT80" s="21">
        <v>64.549469999999999</v>
      </c>
      <c r="DU80" s="21">
        <v>56.412579999999998</v>
      </c>
      <c r="DV80" s="21">
        <v>55.840110000000003</v>
      </c>
      <c r="DW80" s="21">
        <v>61.739229999999999</v>
      </c>
      <c r="DX80" s="21">
        <v>62.068249999999999</v>
      </c>
      <c r="DY80" s="21">
        <v>140.19919999999999</v>
      </c>
      <c r="DZ80" s="21">
        <v>124.20572</v>
      </c>
      <c r="EA80" s="21">
        <v>123.20296</v>
      </c>
      <c r="EB80" s="21">
        <v>134.55323999999999</v>
      </c>
      <c r="EC80" s="21">
        <v>136.12702999999999</v>
      </c>
      <c r="ED80" s="21">
        <v>24.548400000000001</v>
      </c>
      <c r="EE80" s="21">
        <v>6.7353500000000004</v>
      </c>
      <c r="EF80" s="21">
        <v>7.7960200000000004</v>
      </c>
      <c r="EG80" s="21">
        <v>21.66798</v>
      </c>
      <c r="EH80" s="21">
        <v>19.573789999999999</v>
      </c>
    </row>
    <row r="81" spans="2:138" x14ac:dyDescent="0.3">
      <c r="B81" s="58" t="s">
        <v>237</v>
      </c>
      <c r="C81" s="21">
        <v>40000.367109999999</v>
      </c>
      <c r="D81" s="21">
        <v>42516.790699999998</v>
      </c>
      <c r="E81" s="21">
        <v>41674.247909999998</v>
      </c>
      <c r="F81" s="21">
        <v>39274.952299999997</v>
      </c>
      <c r="G81" s="21">
        <v>40822.446929999998</v>
      </c>
      <c r="H81" s="21">
        <v>64730.270519999998</v>
      </c>
      <c r="I81" s="21">
        <v>68802.471090000006</v>
      </c>
      <c r="J81" s="21">
        <v>67439.028699999995</v>
      </c>
      <c r="K81" s="21">
        <v>63556.388359999997</v>
      </c>
      <c r="L81" s="21">
        <v>66060.536529999998</v>
      </c>
      <c r="M81" s="21">
        <v>59866.168239999999</v>
      </c>
      <c r="N81" s="21">
        <v>63632.370260000003</v>
      </c>
      <c r="O81" s="21">
        <v>62371.34534</v>
      </c>
      <c r="P81" s="21">
        <v>58780.479010000003</v>
      </c>
      <c r="Q81" s="21">
        <v>61096.470739999997</v>
      </c>
      <c r="R81" s="21">
        <v>548.74086999999997</v>
      </c>
      <c r="S81" s="21">
        <v>571.02881000000002</v>
      </c>
      <c r="T81" s="21">
        <v>574.20995000000005</v>
      </c>
      <c r="U81" s="21">
        <v>538.90445</v>
      </c>
      <c r="V81" s="21">
        <v>560.75942999999995</v>
      </c>
      <c r="W81" s="21">
        <v>619.69912999999997</v>
      </c>
      <c r="X81" s="21">
        <v>646.40623000000005</v>
      </c>
      <c r="Y81" s="21">
        <v>648.21802000000002</v>
      </c>
      <c r="Z81" s="21">
        <v>608.59069</v>
      </c>
      <c r="AA81" s="21">
        <v>633.27170999999998</v>
      </c>
      <c r="AB81" s="21">
        <v>56732.110489999999</v>
      </c>
      <c r="AC81" s="21">
        <v>60301.18679</v>
      </c>
      <c r="AD81" s="21">
        <v>59106.179340000002</v>
      </c>
      <c r="AE81" s="21">
        <v>55703.252719999997</v>
      </c>
      <c r="AF81" s="21">
        <v>57898.063699999999</v>
      </c>
      <c r="AG81" s="21">
        <v>106.36676</v>
      </c>
      <c r="AH81" s="21">
        <v>108.15764</v>
      </c>
      <c r="AI81" s="21">
        <v>111.47028</v>
      </c>
      <c r="AJ81" s="21">
        <v>104.41895</v>
      </c>
      <c r="AK81" s="21">
        <v>108.57989999999999</v>
      </c>
      <c r="AL81" s="21">
        <v>268.98360000000002</v>
      </c>
      <c r="AM81" s="21">
        <v>282.43513000000002</v>
      </c>
      <c r="AN81" s="21">
        <v>280.80155999999999</v>
      </c>
      <c r="AO81" s="21">
        <v>264.04255999999998</v>
      </c>
      <c r="AP81" s="21">
        <v>274.56599</v>
      </c>
      <c r="AQ81" s="21">
        <v>413.62398999999999</v>
      </c>
      <c r="AR81" s="21">
        <v>436.49941999999999</v>
      </c>
      <c r="AS81" s="21">
        <v>431.53035999999997</v>
      </c>
      <c r="AT81" s="21">
        <v>406.02600000000001</v>
      </c>
      <c r="AU81" s="21">
        <v>422.20672000000002</v>
      </c>
      <c r="AV81" s="21">
        <v>632.16661999999997</v>
      </c>
      <c r="AW81" s="21">
        <v>668.50707999999997</v>
      </c>
      <c r="AX81" s="21">
        <v>659.35523000000001</v>
      </c>
      <c r="AY81" s="21">
        <v>620.59920999999997</v>
      </c>
      <c r="AZ81" s="21">
        <v>645.32025999999996</v>
      </c>
      <c r="BA81" s="21">
        <v>639.30791999999997</v>
      </c>
      <c r="BB81" s="21">
        <v>676.46037000000001</v>
      </c>
      <c r="BC81" s="21">
        <v>666.74986000000001</v>
      </c>
      <c r="BD81" s="21">
        <v>627.56330000000003</v>
      </c>
      <c r="BE81" s="21">
        <v>652.55967999999996</v>
      </c>
      <c r="BF81" s="21">
        <v>792.75928999999996</v>
      </c>
      <c r="BG81" s="21">
        <v>839.64175999999998</v>
      </c>
      <c r="BH81" s="21">
        <v>826.67433000000005</v>
      </c>
      <c r="BI81" s="21">
        <v>778.29188999999997</v>
      </c>
      <c r="BJ81" s="21">
        <v>809.25206000000003</v>
      </c>
      <c r="BK81" s="21">
        <v>-127.47704</v>
      </c>
      <c r="BL81" s="21">
        <v>-135.58664999999999</v>
      </c>
      <c r="BM81" s="21">
        <v>-132.87147999999999</v>
      </c>
      <c r="BN81" s="21">
        <v>-125.13508</v>
      </c>
      <c r="BO81" s="21">
        <v>-130.12698</v>
      </c>
      <c r="BP81" s="21">
        <v>437.42075</v>
      </c>
      <c r="BQ81" s="21">
        <v>447.35773</v>
      </c>
      <c r="BR81" s="21">
        <v>458.58604000000003</v>
      </c>
      <c r="BS81" s="21">
        <v>429.58</v>
      </c>
      <c r="BT81" s="21">
        <v>447.00157999999999</v>
      </c>
      <c r="BU81" s="21">
        <v>18.415320000000001</v>
      </c>
      <c r="BV81" s="21">
        <v>9.8690200000000008</v>
      </c>
      <c r="BW81" s="21">
        <v>20.366340000000001</v>
      </c>
      <c r="BX81" s="21">
        <v>18.082750000000001</v>
      </c>
      <c r="BY81" s="21">
        <v>18.799890000000001</v>
      </c>
      <c r="BZ81" s="21">
        <v>871.99262999999996</v>
      </c>
      <c r="CA81" s="21">
        <v>920.04438000000005</v>
      </c>
      <c r="CB81" s="21">
        <v>909.72163</v>
      </c>
      <c r="CC81" s="21">
        <v>856.10184000000004</v>
      </c>
      <c r="CD81" s="21">
        <v>890.13135</v>
      </c>
      <c r="CE81" s="21">
        <v>2.0000000000000002E-5</v>
      </c>
      <c r="CF81" s="21">
        <v>507.99668000000003</v>
      </c>
      <c r="CG81" s="21">
        <v>525.54503</v>
      </c>
      <c r="CH81" s="21">
        <v>531.94260999999995</v>
      </c>
      <c r="CI81" s="21">
        <v>498.89067999999997</v>
      </c>
      <c r="CJ81" s="21">
        <v>519.12300000000005</v>
      </c>
      <c r="CK81" s="21">
        <v>555.27408000000003</v>
      </c>
      <c r="CL81" s="21">
        <v>576.59514999999999</v>
      </c>
      <c r="CM81" s="21">
        <v>581.18191000000002</v>
      </c>
      <c r="CN81" s="21">
        <v>545.32057999999995</v>
      </c>
      <c r="CO81" s="21">
        <v>567.43579</v>
      </c>
      <c r="CP81" s="21">
        <v>606.37144999999998</v>
      </c>
      <c r="CQ81" s="21">
        <v>631.21078</v>
      </c>
      <c r="CR81" s="21">
        <v>634.50454999999999</v>
      </c>
      <c r="CS81" s="21">
        <v>595.50197000000003</v>
      </c>
      <c r="CT81" s="21">
        <v>619.65223000000003</v>
      </c>
      <c r="CU81" s="21">
        <v>624.17439000000002</v>
      </c>
      <c r="CV81" s="21">
        <v>650.82480999999996</v>
      </c>
      <c r="CW81" s="21">
        <v>652.97992999999997</v>
      </c>
      <c r="CX81" s="21">
        <v>612.98572999999999</v>
      </c>
      <c r="CY81" s="21">
        <v>637.84501</v>
      </c>
      <c r="CZ81" s="21">
        <v>666.97810000000004</v>
      </c>
      <c r="DA81" s="21">
        <v>696.15183000000002</v>
      </c>
      <c r="DB81" s="21">
        <v>697.67566999999997</v>
      </c>
      <c r="DC81" s="21">
        <v>655.02214000000004</v>
      </c>
      <c r="DD81" s="21">
        <v>681.58617000000004</v>
      </c>
      <c r="DE81" s="21">
        <v>632.50003000000004</v>
      </c>
      <c r="DF81" s="21">
        <v>660.00382999999999</v>
      </c>
      <c r="DG81" s="21">
        <v>661.63207</v>
      </c>
      <c r="DH81" s="21">
        <v>621.16211999999996</v>
      </c>
      <c r="DI81" s="21">
        <v>646.35297000000003</v>
      </c>
      <c r="DJ81" s="21">
        <v>661.55570999999998</v>
      </c>
      <c r="DK81" s="21">
        <v>691.13827000000003</v>
      </c>
      <c r="DL81" s="21">
        <v>691.94349</v>
      </c>
      <c r="DM81" s="21">
        <v>649.69695000000002</v>
      </c>
      <c r="DN81" s="21">
        <v>676.04499999999996</v>
      </c>
      <c r="DO81" s="21">
        <v>529.10940000000005</v>
      </c>
      <c r="DP81" s="21">
        <v>551.95200999999997</v>
      </c>
      <c r="DQ81" s="21">
        <v>553.48248999999998</v>
      </c>
      <c r="DR81" s="21">
        <v>519.62483999999995</v>
      </c>
      <c r="DS81" s="21">
        <v>540.69790999999998</v>
      </c>
      <c r="DT81" s="21">
        <v>327.35930999999999</v>
      </c>
      <c r="DU81" s="21">
        <v>341.29496</v>
      </c>
      <c r="DV81" s="21">
        <v>342.03728999999998</v>
      </c>
      <c r="DW81" s="21">
        <v>321.34656000000001</v>
      </c>
      <c r="DX81" s="21">
        <v>334.15048999999999</v>
      </c>
      <c r="DY81" s="21">
        <v>511.0754</v>
      </c>
      <c r="DZ81" s="21">
        <v>530.36487999999997</v>
      </c>
      <c r="EA81" s="21">
        <v>534.97675000000004</v>
      </c>
      <c r="EB81" s="21">
        <v>501.91419000000002</v>
      </c>
      <c r="EC81" s="21">
        <v>522.26909000000001</v>
      </c>
      <c r="ED81" s="21">
        <v>533.57101</v>
      </c>
      <c r="EE81" s="21">
        <v>557.58407999999997</v>
      </c>
      <c r="EF81" s="21">
        <v>558.05512999999996</v>
      </c>
      <c r="EG81" s="21">
        <v>524.00644999999997</v>
      </c>
      <c r="EH81" s="21">
        <v>545.25719000000004</v>
      </c>
    </row>
    <row r="82" spans="2:138" x14ac:dyDescent="0.3">
      <c r="B82" s="58" t="s">
        <v>238</v>
      </c>
      <c r="C82" s="21">
        <v>3972.6940100000002</v>
      </c>
      <c r="D82" s="21">
        <v>4222.6162400000003</v>
      </c>
      <c r="E82" s="21">
        <v>4138.9378900000002</v>
      </c>
      <c r="F82" s="21">
        <v>3900.6483899999998</v>
      </c>
      <c r="G82" s="21">
        <v>4054.3400499999998</v>
      </c>
      <c r="H82" s="21">
        <v>9702.6351699999996</v>
      </c>
      <c r="I82" s="21">
        <v>10313.03083</v>
      </c>
      <c r="J82" s="21">
        <v>10108.65993</v>
      </c>
      <c r="K82" s="21">
        <v>9526.6780699999999</v>
      </c>
      <c r="L82" s="21">
        <v>9902.0331600000009</v>
      </c>
      <c r="M82" s="21">
        <v>18730.55285</v>
      </c>
      <c r="N82" s="21">
        <v>19908.89861</v>
      </c>
      <c r="O82" s="21">
        <v>19514.35701</v>
      </c>
      <c r="P82" s="21">
        <v>18390.869180000002</v>
      </c>
      <c r="Q82" s="21">
        <v>19115.482209999998</v>
      </c>
      <c r="R82" s="21">
        <v>81.231160000000003</v>
      </c>
      <c r="S82" s="21">
        <v>87.301439999999999</v>
      </c>
      <c r="T82" s="21">
        <v>84.648150000000001</v>
      </c>
      <c r="U82" s="21">
        <v>79.775390000000002</v>
      </c>
      <c r="V82" s="21">
        <v>83.010919999999999</v>
      </c>
      <c r="W82" s="21">
        <v>195.23824999999999</v>
      </c>
      <c r="X82" s="21">
        <v>208.75015999999999</v>
      </c>
      <c r="Y82" s="21">
        <v>203.5992</v>
      </c>
      <c r="Z82" s="21">
        <v>191.73876999999999</v>
      </c>
      <c r="AA82" s="21">
        <v>199.51483999999999</v>
      </c>
      <c r="AB82" s="21">
        <v>17184.745129999999</v>
      </c>
      <c r="AC82" s="21">
        <v>18265.855390000001</v>
      </c>
      <c r="AD82" s="21">
        <v>17903.875230000001</v>
      </c>
      <c r="AE82" s="21">
        <v>16873.093440000001</v>
      </c>
      <c r="AF82" s="21">
        <v>17537.924459999998</v>
      </c>
      <c r="AG82" s="21">
        <v>-3.7316799999999999</v>
      </c>
      <c r="AH82" s="21">
        <v>-3.6798799999999998</v>
      </c>
      <c r="AI82" s="21">
        <v>-3.9276900000000001</v>
      </c>
      <c r="AJ82" s="21">
        <v>-3.6623299999999999</v>
      </c>
      <c r="AK82" s="21">
        <v>-3.8085900000000001</v>
      </c>
      <c r="AL82" s="21">
        <v>9.4958799999999997</v>
      </c>
      <c r="AM82" s="21">
        <v>10.310140000000001</v>
      </c>
      <c r="AN82" s="21">
        <v>9.8695500000000003</v>
      </c>
      <c r="AO82" s="21">
        <v>9.3221299999999996</v>
      </c>
      <c r="AP82" s="21">
        <v>9.69346</v>
      </c>
      <c r="AQ82" s="21">
        <v>65.852519999999998</v>
      </c>
      <c r="AR82" s="21">
        <v>70.232060000000004</v>
      </c>
      <c r="AS82" s="21">
        <v>68.61103</v>
      </c>
      <c r="AT82" s="21">
        <v>64.643420000000006</v>
      </c>
      <c r="AU82" s="21">
        <v>67.219369999999998</v>
      </c>
      <c r="AV82" s="21">
        <v>250.91560999999999</v>
      </c>
      <c r="AW82" s="21">
        <v>267.08634000000001</v>
      </c>
      <c r="AX82" s="21">
        <v>261.49095999999997</v>
      </c>
      <c r="AY82" s="21">
        <v>246.32480000000001</v>
      </c>
      <c r="AZ82" s="21">
        <v>256.13679999999999</v>
      </c>
      <c r="BA82" s="21">
        <v>820.27250000000004</v>
      </c>
      <c r="BB82" s="21">
        <v>872.52427999999998</v>
      </c>
      <c r="BC82" s="21">
        <v>854.91846999999996</v>
      </c>
      <c r="BD82" s="21">
        <v>805.20321000000001</v>
      </c>
      <c r="BE82" s="21">
        <v>837.27521000000002</v>
      </c>
      <c r="BF82" s="21">
        <v>851.81606999999997</v>
      </c>
      <c r="BG82" s="21">
        <v>906.14553000000001</v>
      </c>
      <c r="BH82" s="21">
        <v>887.77724000000001</v>
      </c>
      <c r="BI82" s="21">
        <v>836.27088000000003</v>
      </c>
      <c r="BJ82" s="21">
        <v>869.53743999999995</v>
      </c>
      <c r="BK82" s="21">
        <v>2293.45561</v>
      </c>
      <c r="BL82" s="21">
        <v>2439.35664</v>
      </c>
      <c r="BM82" s="21">
        <v>2390.5077000000001</v>
      </c>
      <c r="BN82" s="21">
        <v>2251.32123</v>
      </c>
      <c r="BO82" s="21">
        <v>2341.13105</v>
      </c>
      <c r="BP82" s="21">
        <v>9.5698600000000003</v>
      </c>
      <c r="BQ82" s="21">
        <v>11.267580000000001</v>
      </c>
      <c r="BR82" s="21">
        <v>9.8475099999999998</v>
      </c>
      <c r="BS82" s="21">
        <v>9.3988300000000002</v>
      </c>
      <c r="BT82" s="21">
        <v>9.7804500000000001</v>
      </c>
      <c r="BU82" s="21">
        <v>-1.0065500000000001</v>
      </c>
      <c r="BV82" s="21">
        <v>-0.50522999999999996</v>
      </c>
      <c r="BW82" s="21">
        <v>-1.12314</v>
      </c>
      <c r="BX82" s="21">
        <v>-0.98631999999999997</v>
      </c>
      <c r="BY82" s="21">
        <v>-1.02607</v>
      </c>
      <c r="BZ82" s="21">
        <v>180.32956999999999</v>
      </c>
      <c r="CA82" s="21">
        <v>192.21512999999999</v>
      </c>
      <c r="CB82" s="21">
        <v>187.89228</v>
      </c>
      <c r="CC82" s="21">
        <v>177.0445</v>
      </c>
      <c r="CD82" s="21">
        <v>184.08153999999999</v>
      </c>
      <c r="CE82" s="21">
        <v>2.0000000000000002E-5</v>
      </c>
      <c r="CF82" s="21">
        <v>19.079809999999998</v>
      </c>
      <c r="CG82" s="21">
        <v>21.221119999999999</v>
      </c>
      <c r="CH82" s="21">
        <v>19.78726</v>
      </c>
      <c r="CI82" s="21">
        <v>18.738219999999998</v>
      </c>
      <c r="CJ82" s="21">
        <v>19.49851</v>
      </c>
      <c r="CK82" s="21">
        <v>46.765309999999999</v>
      </c>
      <c r="CL82" s="21">
        <v>50.670859999999998</v>
      </c>
      <c r="CM82" s="21">
        <v>48.67848</v>
      </c>
      <c r="CN82" s="21">
        <v>45.927410000000002</v>
      </c>
      <c r="CO82" s="21">
        <v>47.790309999999998</v>
      </c>
      <c r="CP82" s="21">
        <v>142.16104999999999</v>
      </c>
      <c r="CQ82" s="21">
        <v>152.27110999999999</v>
      </c>
      <c r="CR82" s="21">
        <v>148.20907</v>
      </c>
      <c r="CS82" s="21">
        <v>139.61308</v>
      </c>
      <c r="CT82" s="21">
        <v>145.27529999999999</v>
      </c>
      <c r="CU82" s="21">
        <v>178.94997000000001</v>
      </c>
      <c r="CV82" s="21">
        <v>191.41958</v>
      </c>
      <c r="CW82" s="21">
        <v>186.59903</v>
      </c>
      <c r="CX82" s="21">
        <v>175.74248</v>
      </c>
      <c r="CY82" s="21">
        <v>182.86985999999999</v>
      </c>
      <c r="CZ82" s="21">
        <v>154.56348</v>
      </c>
      <c r="DA82" s="21">
        <v>165.4588</v>
      </c>
      <c r="DB82" s="21">
        <v>161.15316999999999</v>
      </c>
      <c r="DC82" s="21">
        <v>151.79315</v>
      </c>
      <c r="DD82" s="21">
        <v>157.94929999999999</v>
      </c>
      <c r="DE82" s="21">
        <v>356.63785000000001</v>
      </c>
      <c r="DF82" s="21">
        <v>380.66906</v>
      </c>
      <c r="DG82" s="21">
        <v>371.99185</v>
      </c>
      <c r="DH82" s="21">
        <v>350.24507999999997</v>
      </c>
      <c r="DI82" s="21">
        <v>364.44920999999999</v>
      </c>
      <c r="DJ82" s="21">
        <v>391.28554000000003</v>
      </c>
      <c r="DK82" s="21">
        <v>417.56356</v>
      </c>
      <c r="DL82" s="21">
        <v>408.14181000000002</v>
      </c>
      <c r="DM82" s="21">
        <v>384.27170000000001</v>
      </c>
      <c r="DN82" s="21">
        <v>399.85572999999999</v>
      </c>
      <c r="DO82" s="21">
        <v>165.57498000000001</v>
      </c>
      <c r="DP82" s="21">
        <v>177.03595999999999</v>
      </c>
      <c r="DQ82" s="21">
        <v>172.66358</v>
      </c>
      <c r="DR82" s="21">
        <v>162.60719</v>
      </c>
      <c r="DS82" s="21">
        <v>169.20182</v>
      </c>
      <c r="DT82" s="21">
        <v>9.2867700000000006</v>
      </c>
      <c r="DU82" s="21">
        <v>10.27455</v>
      </c>
      <c r="DV82" s="21">
        <v>9.62669</v>
      </c>
      <c r="DW82" s="21">
        <v>9.1175300000000004</v>
      </c>
      <c r="DX82" s="21">
        <v>9.4803999999999995</v>
      </c>
      <c r="DY82" s="21">
        <v>28.572379999999999</v>
      </c>
      <c r="DZ82" s="21">
        <v>31.242740000000001</v>
      </c>
      <c r="EA82" s="21">
        <v>29.702480000000001</v>
      </c>
      <c r="EB82" s="21">
        <v>28.060590000000001</v>
      </c>
      <c r="EC82" s="21">
        <v>29.198899999999998</v>
      </c>
      <c r="ED82" s="21">
        <v>135.46338</v>
      </c>
      <c r="EE82" s="21">
        <v>144.91022000000001</v>
      </c>
      <c r="EF82" s="21">
        <v>141.2518</v>
      </c>
      <c r="EG82" s="21">
        <v>133.03536</v>
      </c>
      <c r="EH82" s="21">
        <v>138.43072000000001</v>
      </c>
    </row>
    <row r="83" spans="2:138" x14ac:dyDescent="0.3">
      <c r="B83" s="58" t="s">
        <v>239</v>
      </c>
      <c r="C83" s="21">
        <v>17675.804830000001</v>
      </c>
      <c r="D83" s="21">
        <v>18787.789929999999</v>
      </c>
      <c r="E83" s="21">
        <v>18415.477800000001</v>
      </c>
      <c r="F83" s="21">
        <v>17355.250499999998</v>
      </c>
      <c r="G83" s="21">
        <v>18039.074550000001</v>
      </c>
      <c r="H83" s="21">
        <v>44215.404880000002</v>
      </c>
      <c r="I83" s="21">
        <v>46997.009149999998</v>
      </c>
      <c r="J83" s="21">
        <v>46065.680469999999</v>
      </c>
      <c r="K83" s="21">
        <v>43413.559390000002</v>
      </c>
      <c r="L83" s="21">
        <v>45124.071709999997</v>
      </c>
      <c r="M83" s="21">
        <v>52078.614139999998</v>
      </c>
      <c r="N83" s="21">
        <v>55354.898350000003</v>
      </c>
      <c r="O83" s="21">
        <v>54257.910989999997</v>
      </c>
      <c r="P83" s="21">
        <v>51134.154320000001</v>
      </c>
      <c r="Q83" s="21">
        <v>53148.875549999997</v>
      </c>
      <c r="R83" s="21">
        <v>475.00223999999997</v>
      </c>
      <c r="S83" s="21">
        <v>501.55250999999998</v>
      </c>
      <c r="T83" s="21">
        <v>496.14235000000002</v>
      </c>
      <c r="U83" s="21">
        <v>466.67399999999998</v>
      </c>
      <c r="V83" s="21">
        <v>485.40708999999998</v>
      </c>
      <c r="W83" s="21">
        <v>638.50756999999999</v>
      </c>
      <c r="X83" s="21">
        <v>675.63927000000001</v>
      </c>
      <c r="Y83" s="21">
        <v>666.72794999999996</v>
      </c>
      <c r="Z83" s="21">
        <v>627.24680000000001</v>
      </c>
      <c r="AA83" s="21">
        <v>652.49328000000003</v>
      </c>
      <c r="AB83" s="21">
        <v>48637.928059999998</v>
      </c>
      <c r="AC83" s="21">
        <v>51697.7909</v>
      </c>
      <c r="AD83" s="21">
        <v>50673.279629999997</v>
      </c>
      <c r="AE83" s="21">
        <v>47755.861279999997</v>
      </c>
      <c r="AF83" s="21">
        <v>49637.53037</v>
      </c>
      <c r="AG83" s="21">
        <v>33.250340000000001</v>
      </c>
      <c r="AH83" s="21">
        <v>33.739339999999999</v>
      </c>
      <c r="AI83" s="21">
        <v>34.853870000000001</v>
      </c>
      <c r="AJ83" s="21">
        <v>32.737050000000004</v>
      </c>
      <c r="AK83" s="21">
        <v>33.94314</v>
      </c>
      <c r="AL83" s="21">
        <v>158.87834000000001</v>
      </c>
      <c r="AM83" s="21">
        <v>167.78317000000001</v>
      </c>
      <c r="AN83" s="21">
        <v>165.7415</v>
      </c>
      <c r="AO83" s="21">
        <v>156.02937</v>
      </c>
      <c r="AP83" s="21">
        <v>162.17621</v>
      </c>
      <c r="AQ83" s="21">
        <v>385.54104000000001</v>
      </c>
      <c r="AR83" s="21">
        <v>408.91838000000001</v>
      </c>
      <c r="AS83" s="21">
        <v>401.97978000000001</v>
      </c>
      <c r="AT83" s="21">
        <v>378.52406000000002</v>
      </c>
      <c r="AU83" s="21">
        <v>393.54140000000001</v>
      </c>
      <c r="AV83" s="21">
        <v>682.33276999999998</v>
      </c>
      <c r="AW83" s="21">
        <v>724.44538</v>
      </c>
      <c r="AX83" s="21">
        <v>711.32497000000001</v>
      </c>
      <c r="AY83" s="21">
        <v>669.92142999999999</v>
      </c>
      <c r="AZ83" s="21">
        <v>696.53057000000001</v>
      </c>
      <c r="BA83" s="21">
        <v>1369.6303600000001</v>
      </c>
      <c r="BB83" s="21">
        <v>1455.4197200000001</v>
      </c>
      <c r="BC83" s="21">
        <v>1427.66131</v>
      </c>
      <c r="BD83" s="21">
        <v>1344.53466</v>
      </c>
      <c r="BE83" s="21">
        <v>1398.0202300000001</v>
      </c>
      <c r="BF83" s="21">
        <v>1480.66049</v>
      </c>
      <c r="BG83" s="21">
        <v>1573.5965900000001</v>
      </c>
      <c r="BH83" s="21">
        <v>1543.35455</v>
      </c>
      <c r="BI83" s="21">
        <v>1453.7067500000001</v>
      </c>
      <c r="BJ83" s="21">
        <v>1511.4644599999999</v>
      </c>
      <c r="BK83" s="21">
        <v>4320.2218400000002</v>
      </c>
      <c r="BL83" s="21">
        <v>4595.0581300000003</v>
      </c>
      <c r="BM83" s="21">
        <v>4503.0405600000004</v>
      </c>
      <c r="BN83" s="21">
        <v>4240.8526000000002</v>
      </c>
      <c r="BO83" s="21">
        <v>4410.0289000000002</v>
      </c>
      <c r="BP83" s="21">
        <v>216.52162000000001</v>
      </c>
      <c r="BQ83" s="21">
        <v>224.57147000000001</v>
      </c>
      <c r="BR83" s="21">
        <v>226.62562</v>
      </c>
      <c r="BS83" s="21">
        <v>212.89753999999999</v>
      </c>
      <c r="BT83" s="21">
        <v>221.26618999999999</v>
      </c>
      <c r="BU83" s="21">
        <v>6.04094</v>
      </c>
      <c r="BV83" s="21">
        <v>3.24776</v>
      </c>
      <c r="BW83" s="21">
        <v>6.6788299999999996</v>
      </c>
      <c r="BX83" s="21">
        <v>6.1238599999999996</v>
      </c>
      <c r="BY83" s="21">
        <v>6.1690100000000001</v>
      </c>
      <c r="BZ83" s="21">
        <v>869.78495999999996</v>
      </c>
      <c r="CA83" s="21">
        <v>922.64799000000005</v>
      </c>
      <c r="CB83" s="21">
        <v>906.82191999999998</v>
      </c>
      <c r="CC83" s="21">
        <v>854.07677999999999</v>
      </c>
      <c r="CD83" s="21">
        <v>887.87851000000001</v>
      </c>
      <c r="CE83" s="21">
        <v>0.24165</v>
      </c>
      <c r="CF83" s="21">
        <v>311.57920999999999</v>
      </c>
      <c r="CG83" s="21">
        <v>326.80662999999998</v>
      </c>
      <c r="CH83" s="21">
        <v>325.71314000000001</v>
      </c>
      <c r="CI83" s="21">
        <v>306.20828</v>
      </c>
      <c r="CJ83" s="21">
        <v>318.40519</v>
      </c>
      <c r="CK83" s="21">
        <v>419.43455</v>
      </c>
      <c r="CL83" s="21">
        <v>441.91262</v>
      </c>
      <c r="CM83" s="21">
        <v>438.21605</v>
      </c>
      <c r="CN83" s="21">
        <v>412.11959999999999</v>
      </c>
      <c r="CO83" s="21">
        <v>428.62259999999998</v>
      </c>
      <c r="CP83" s="21">
        <v>600.53260999999998</v>
      </c>
      <c r="CQ83" s="21">
        <v>634.86428999999998</v>
      </c>
      <c r="CR83" s="21">
        <v>627.16918999999996</v>
      </c>
      <c r="CS83" s="21">
        <v>589.97344999999996</v>
      </c>
      <c r="CT83" s="21">
        <v>613.68683999999996</v>
      </c>
      <c r="CU83" s="21">
        <v>624.74684999999999</v>
      </c>
      <c r="CV83" s="21">
        <v>660.86881000000005</v>
      </c>
      <c r="CW83" s="21">
        <v>652.40074000000004</v>
      </c>
      <c r="CX83" s="21">
        <v>613.74442999999997</v>
      </c>
      <c r="CY83" s="21">
        <v>638.43122000000005</v>
      </c>
      <c r="CZ83" s="21">
        <v>592.83857</v>
      </c>
      <c r="DA83" s="21">
        <v>626.79911000000004</v>
      </c>
      <c r="DB83" s="21">
        <v>619.12054999999998</v>
      </c>
      <c r="DC83" s="21">
        <v>582.41251999999997</v>
      </c>
      <c r="DD83" s="21">
        <v>605.82416999999998</v>
      </c>
      <c r="DE83" s="21">
        <v>825.88670000000002</v>
      </c>
      <c r="DF83" s="21">
        <v>875.20448999999996</v>
      </c>
      <c r="DG83" s="21">
        <v>862.25044000000003</v>
      </c>
      <c r="DH83" s="21">
        <v>811.27575999999999</v>
      </c>
      <c r="DI83" s="21">
        <v>843.97613999999999</v>
      </c>
      <c r="DJ83" s="21">
        <v>875.47002999999995</v>
      </c>
      <c r="DK83" s="21">
        <v>928.07804999999996</v>
      </c>
      <c r="DL83" s="21">
        <v>913.98221000000001</v>
      </c>
      <c r="DM83" s="21">
        <v>859.96807999999999</v>
      </c>
      <c r="DN83" s="21">
        <v>894.64543000000003</v>
      </c>
      <c r="DO83" s="21">
        <v>575.79138999999998</v>
      </c>
      <c r="DP83" s="21">
        <v>609.50143000000003</v>
      </c>
      <c r="DQ83" s="21">
        <v>601.22175000000004</v>
      </c>
      <c r="DR83" s="21">
        <v>565.62920999999994</v>
      </c>
      <c r="DS83" s="21">
        <v>588.40329999999994</v>
      </c>
      <c r="DT83" s="21">
        <v>172.56707</v>
      </c>
      <c r="DU83" s="21">
        <v>181.28601</v>
      </c>
      <c r="DV83" s="21">
        <v>180.13625999999999</v>
      </c>
      <c r="DW83" s="21">
        <v>169.52923000000001</v>
      </c>
      <c r="DX83" s="21">
        <v>176.14818</v>
      </c>
      <c r="DY83" s="21">
        <v>351.94409000000002</v>
      </c>
      <c r="DZ83" s="21">
        <v>370.30322000000001</v>
      </c>
      <c r="EA83" s="21">
        <v>367.77006</v>
      </c>
      <c r="EB83" s="21">
        <v>345.82794999999999</v>
      </c>
      <c r="EC83" s="21">
        <v>359.65392000000003</v>
      </c>
      <c r="ED83" s="21">
        <v>501.6773</v>
      </c>
      <c r="EE83" s="21">
        <v>530.85055</v>
      </c>
      <c r="EF83" s="21">
        <v>523.86721999999997</v>
      </c>
      <c r="EG83" s="21">
        <v>492.83512999999999</v>
      </c>
      <c r="EH83" s="21">
        <v>512.66594999999995</v>
      </c>
    </row>
    <row r="84" spans="2:138" x14ac:dyDescent="0.3">
      <c r="B84" s="58" t="s">
        <v>240</v>
      </c>
      <c r="C84" s="21">
        <v>-8449.3282199999994</v>
      </c>
      <c r="D84" s="21">
        <v>-8980.8755600000004</v>
      </c>
      <c r="E84" s="21">
        <v>-8802.9041799999995</v>
      </c>
      <c r="F84" s="21">
        <v>-8296.0979299999999</v>
      </c>
      <c r="G84" s="21">
        <v>-8622.9771799999999</v>
      </c>
      <c r="H84" s="21">
        <v>-13718.09483</v>
      </c>
      <c r="I84" s="21">
        <v>-14581.10426</v>
      </c>
      <c r="J84" s="21">
        <v>-14292.15394</v>
      </c>
      <c r="K84" s="21">
        <v>-13469.31746</v>
      </c>
      <c r="L84" s="21">
        <v>-14000.01418</v>
      </c>
      <c r="M84" s="21">
        <v>-14835.95009</v>
      </c>
      <c r="N84" s="21">
        <v>-15769.285</v>
      </c>
      <c r="O84" s="21">
        <v>-15456.779570000001</v>
      </c>
      <c r="P84" s="21">
        <v>-14566.8961</v>
      </c>
      <c r="Q84" s="21">
        <v>-15140.841930000001</v>
      </c>
      <c r="R84" s="21">
        <v>-199.71396999999999</v>
      </c>
      <c r="S84" s="21">
        <v>-304.86191000000002</v>
      </c>
      <c r="T84" s="21">
        <v>-265.59496999999999</v>
      </c>
      <c r="U84" s="21">
        <v>-187.92379</v>
      </c>
      <c r="V84" s="21">
        <v>-207.24274</v>
      </c>
      <c r="W84" s="21">
        <v>-263.48942</v>
      </c>
      <c r="X84" s="21">
        <v>-371.27445</v>
      </c>
      <c r="Y84" s="21">
        <v>-331.10376000000002</v>
      </c>
      <c r="Z84" s="21">
        <v>-250.64632</v>
      </c>
      <c r="AA84" s="21">
        <v>-272.33665999999999</v>
      </c>
      <c r="AB84" s="21">
        <v>-13671.2608</v>
      </c>
      <c r="AC84" s="21">
        <v>-14531.33409</v>
      </c>
      <c r="AD84" s="21">
        <v>-14243.36211</v>
      </c>
      <c r="AE84" s="21">
        <v>-13423.327439999999</v>
      </c>
      <c r="AF84" s="21">
        <v>-13952.231320000001</v>
      </c>
      <c r="AG84" s="21">
        <v>-69.306349999999995</v>
      </c>
      <c r="AH84" s="21">
        <v>-105.80423</v>
      </c>
      <c r="AI84" s="21">
        <v>-92.474890000000002</v>
      </c>
      <c r="AJ84" s="21">
        <v>-64.654799999999994</v>
      </c>
      <c r="AK84" s="21">
        <v>-71.445430000000002</v>
      </c>
      <c r="AL84" s="21">
        <v>-88.800259999999994</v>
      </c>
      <c r="AM84" s="21">
        <v>-117.96514000000001</v>
      </c>
      <c r="AN84" s="21">
        <v>-107.33376</v>
      </c>
      <c r="AO84" s="21">
        <v>-84.702969999999993</v>
      </c>
      <c r="AP84" s="21">
        <v>-91.168270000000007</v>
      </c>
      <c r="AQ84" s="21">
        <v>-147.36822000000001</v>
      </c>
      <c r="AR84" s="21">
        <v>-178.70877999999999</v>
      </c>
      <c r="AS84" s="21">
        <v>-167.43508</v>
      </c>
      <c r="AT84" s="21">
        <v>-142.34809000000001</v>
      </c>
      <c r="AU84" s="21">
        <v>-150.91188</v>
      </c>
      <c r="AV84" s="21">
        <v>-229.14626999999999</v>
      </c>
      <c r="AW84" s="21">
        <v>-268.42782</v>
      </c>
      <c r="AX84" s="21">
        <v>-254.44004000000001</v>
      </c>
      <c r="AY84" s="21">
        <v>-222.33225999999999</v>
      </c>
      <c r="AZ84" s="21">
        <v>-234.45239000000001</v>
      </c>
      <c r="BA84" s="21">
        <v>-357.49551000000002</v>
      </c>
      <c r="BB84" s="21">
        <v>-402.32636000000002</v>
      </c>
      <c r="BC84" s="21">
        <v>-386.51038999999997</v>
      </c>
      <c r="BD84" s="21">
        <v>-348.59354999999999</v>
      </c>
      <c r="BE84" s="21">
        <v>-365.41030000000001</v>
      </c>
      <c r="BF84" s="21">
        <v>-389.01321000000002</v>
      </c>
      <c r="BG84" s="21">
        <v>-435.98642999999998</v>
      </c>
      <c r="BH84" s="21">
        <v>-419.46305000000001</v>
      </c>
      <c r="BI84" s="21">
        <v>-379.54748000000001</v>
      </c>
      <c r="BJ84" s="21">
        <v>-397.59492999999998</v>
      </c>
      <c r="BK84" s="21">
        <v>-2829.46198</v>
      </c>
      <c r="BL84" s="21">
        <v>-3009.4617199999998</v>
      </c>
      <c r="BM84" s="21">
        <v>-2949.19625</v>
      </c>
      <c r="BN84" s="21">
        <v>-2777.4803299999999</v>
      </c>
      <c r="BO84" s="21">
        <v>-2888.2797099999998</v>
      </c>
      <c r="BP84" s="21">
        <v>-174.30992000000001</v>
      </c>
      <c r="BQ84" s="21">
        <v>-306.76319000000001</v>
      </c>
      <c r="BR84" s="21">
        <v>-257.37009</v>
      </c>
      <c r="BS84" s="21">
        <v>-160.25017</v>
      </c>
      <c r="BT84" s="21">
        <v>-182.10602</v>
      </c>
      <c r="BU84" s="21">
        <v>40.874250000000004</v>
      </c>
      <c r="BV84" s="21">
        <v>-18.9693</v>
      </c>
      <c r="BW84" s="21">
        <v>3.3211200000000001</v>
      </c>
      <c r="BX84" s="21">
        <v>46.816319999999997</v>
      </c>
      <c r="BY84" s="21">
        <v>40.338709999999999</v>
      </c>
      <c r="BZ84" s="21">
        <v>-299.84866</v>
      </c>
      <c r="CA84" s="21">
        <v>-365.94416000000001</v>
      </c>
      <c r="CB84" s="21">
        <v>-342.10539</v>
      </c>
      <c r="CC84" s="21">
        <v>-289.39064000000002</v>
      </c>
      <c r="CD84" s="21">
        <v>-307.12191999999999</v>
      </c>
      <c r="CE84" s="21">
        <v>15.482670000000001</v>
      </c>
      <c r="CF84" s="21">
        <v>-181.64096000000001</v>
      </c>
      <c r="CG84" s="21">
        <v>-297.12114000000003</v>
      </c>
      <c r="CH84" s="21">
        <v>-254.83323999999999</v>
      </c>
      <c r="CI84" s="21">
        <v>-168.98553999999999</v>
      </c>
      <c r="CJ84" s="21">
        <v>-188.94369</v>
      </c>
      <c r="CK84" s="21">
        <v>-206.60166000000001</v>
      </c>
      <c r="CL84" s="21">
        <v>-321.15366</v>
      </c>
      <c r="CM84" s="21">
        <v>-278.17989999999998</v>
      </c>
      <c r="CN84" s="21">
        <v>-193.92101</v>
      </c>
      <c r="CO84" s="21">
        <v>-214.63412</v>
      </c>
      <c r="CP84" s="21">
        <v>-193.62976</v>
      </c>
      <c r="CQ84" s="21">
        <v>-306.72433000000001</v>
      </c>
      <c r="CR84" s="21">
        <v>-264.80534999999998</v>
      </c>
      <c r="CS84" s="21">
        <v>-181.10247000000001</v>
      </c>
      <c r="CT84" s="21">
        <v>-201.23962</v>
      </c>
      <c r="CU84" s="21">
        <v>-202.69891999999999</v>
      </c>
      <c r="CV84" s="21">
        <v>-309.56094999999999</v>
      </c>
      <c r="CW84" s="21">
        <v>-270.64809000000002</v>
      </c>
      <c r="CX84" s="21">
        <v>-190.48514</v>
      </c>
      <c r="CY84" s="21">
        <v>-210.15351000000001</v>
      </c>
      <c r="CZ84" s="21">
        <v>-258.31814000000003</v>
      </c>
      <c r="DA84" s="21">
        <v>-370.60205999999999</v>
      </c>
      <c r="DB84" s="21">
        <v>-329.85126000000002</v>
      </c>
      <c r="DC84" s="21">
        <v>-244.91958</v>
      </c>
      <c r="DD84" s="21">
        <v>-267.05165</v>
      </c>
      <c r="DE84" s="21">
        <v>-284.42662999999999</v>
      </c>
      <c r="DF84" s="21">
        <v>-394.56500999999997</v>
      </c>
      <c r="DG84" s="21">
        <v>-354.67250999999999</v>
      </c>
      <c r="DH84" s="21">
        <v>-270.90570000000002</v>
      </c>
      <c r="DI84" s="21">
        <v>-293.60896000000002</v>
      </c>
      <c r="DJ84" s="21">
        <v>-287.64852999999999</v>
      </c>
      <c r="DK84" s="21">
        <v>-399.11356999999998</v>
      </c>
      <c r="DL84" s="21">
        <v>-358.07378</v>
      </c>
      <c r="DM84" s="21">
        <v>-274.10494</v>
      </c>
      <c r="DN84" s="21">
        <v>-297.07089999999999</v>
      </c>
      <c r="DO84" s="21">
        <v>-153.16949</v>
      </c>
      <c r="DP84" s="21">
        <v>-242.06009</v>
      </c>
      <c r="DQ84" s="21">
        <v>-208.69696999999999</v>
      </c>
      <c r="DR84" s="21">
        <v>-143.42419000000001</v>
      </c>
      <c r="DS84" s="21">
        <v>-159.25444999999999</v>
      </c>
      <c r="DT84" s="21">
        <v>-117.40363000000001</v>
      </c>
      <c r="DU84" s="21">
        <v>-169.3638</v>
      </c>
      <c r="DV84" s="21">
        <v>-150.32042999999999</v>
      </c>
      <c r="DW84" s="21">
        <v>-110.57164</v>
      </c>
      <c r="DX84" s="21">
        <v>-120.84063999999999</v>
      </c>
      <c r="DY84" s="21">
        <v>-186.02212</v>
      </c>
      <c r="DZ84" s="21">
        <v>-293.24689999999998</v>
      </c>
      <c r="EA84" s="21">
        <v>-253.46061</v>
      </c>
      <c r="EB84" s="21">
        <v>-174.19039000000001</v>
      </c>
      <c r="EC84" s="21">
        <v>-193.25137000000001</v>
      </c>
      <c r="ED84" s="21">
        <v>-217.56862000000001</v>
      </c>
      <c r="EE84" s="21">
        <v>-305.18954000000002</v>
      </c>
      <c r="EF84" s="21">
        <v>-272.89116999999999</v>
      </c>
      <c r="EG84" s="21">
        <v>-207.04808</v>
      </c>
      <c r="EH84" s="21">
        <v>-224.79657</v>
      </c>
    </row>
    <row r="85" spans="2:138" x14ac:dyDescent="0.3">
      <c r="B85" s="58" t="s">
        <v>241</v>
      </c>
      <c r="C85" s="21">
        <v>-29217.086790000001</v>
      </c>
      <c r="D85" s="21">
        <v>-31055.13408</v>
      </c>
      <c r="E85" s="21">
        <v>-30439.723580000002</v>
      </c>
      <c r="F85" s="21">
        <v>-28687.22896</v>
      </c>
      <c r="G85" s="21">
        <v>-29817.55071</v>
      </c>
      <c r="H85" s="21">
        <v>-56707.975630000001</v>
      </c>
      <c r="I85" s="21">
        <v>-60275.491249999999</v>
      </c>
      <c r="J85" s="21">
        <v>-59081.026010000001</v>
      </c>
      <c r="K85" s="21">
        <v>-55679.577619999996</v>
      </c>
      <c r="L85" s="21">
        <v>-57873.376179999999</v>
      </c>
      <c r="M85" s="21">
        <v>-59400.787880000003</v>
      </c>
      <c r="N85" s="21">
        <v>-63137.712659999997</v>
      </c>
      <c r="O85" s="21">
        <v>-61886.490550000002</v>
      </c>
      <c r="P85" s="21">
        <v>-58323.53845</v>
      </c>
      <c r="Q85" s="21">
        <v>-60621.526409999999</v>
      </c>
      <c r="R85" s="21">
        <v>-731.99612999999999</v>
      </c>
      <c r="S85" s="21">
        <v>-857.44908999999996</v>
      </c>
      <c r="T85" s="21">
        <v>-822.28540999999996</v>
      </c>
      <c r="U85" s="21">
        <v>-710.90319999999997</v>
      </c>
      <c r="V85" s="21">
        <v>-751.16304000000002</v>
      </c>
      <c r="W85" s="21">
        <v>-930.66797999999994</v>
      </c>
      <c r="X85" s="21">
        <v>-1067.2200700000001</v>
      </c>
      <c r="Y85" s="21">
        <v>-1028.4021600000001</v>
      </c>
      <c r="Z85" s="21">
        <v>-906.11567000000002</v>
      </c>
      <c r="AA85" s="21">
        <v>-954.10248999999999</v>
      </c>
      <c r="AB85" s="21">
        <v>-55010.01556</v>
      </c>
      <c r="AC85" s="21">
        <v>-58470.753080000002</v>
      </c>
      <c r="AD85" s="21">
        <v>-57312.019899999999</v>
      </c>
      <c r="AE85" s="21">
        <v>-54012.388619999998</v>
      </c>
      <c r="AF85" s="21">
        <v>-56140.576430000001</v>
      </c>
      <c r="AG85" s="21">
        <v>-157.90208999999999</v>
      </c>
      <c r="AH85" s="21">
        <v>-194.85937999999999</v>
      </c>
      <c r="AI85" s="21">
        <v>-185.44318000000001</v>
      </c>
      <c r="AJ85" s="21">
        <v>-151.72391999999999</v>
      </c>
      <c r="AK85" s="21">
        <v>-161.88408000000001</v>
      </c>
      <c r="AL85" s="21">
        <v>-332.30448999999999</v>
      </c>
      <c r="AM85" s="21">
        <v>-373.13330999999999</v>
      </c>
      <c r="AN85" s="21">
        <v>-361.57031000000001</v>
      </c>
      <c r="AO85" s="21">
        <v>-323.80732999999998</v>
      </c>
      <c r="AP85" s="21">
        <v>-339.72496000000001</v>
      </c>
      <c r="AQ85" s="21">
        <v>-557.50612999999998</v>
      </c>
      <c r="AR85" s="21">
        <v>-611.32059000000004</v>
      </c>
      <c r="AS85" s="21">
        <v>-595.30091000000004</v>
      </c>
      <c r="AT85" s="21">
        <v>-545.02412000000004</v>
      </c>
      <c r="AU85" s="21">
        <v>-569.55832999999996</v>
      </c>
      <c r="AV85" s="21">
        <v>-868.21574999999996</v>
      </c>
      <c r="AW85" s="21">
        <v>-944.05177000000003</v>
      </c>
      <c r="AX85" s="21">
        <v>-920.93218999999999</v>
      </c>
      <c r="AY85" s="21">
        <v>-849.79314999999997</v>
      </c>
      <c r="AZ85" s="21">
        <v>-886.81629999999996</v>
      </c>
      <c r="BA85" s="21">
        <v>-1242.1851200000001</v>
      </c>
      <c r="BB85" s="21">
        <v>-1339.49611</v>
      </c>
      <c r="BC85" s="21">
        <v>-1308.9226900000001</v>
      </c>
      <c r="BD85" s="21">
        <v>-1217.11221</v>
      </c>
      <c r="BE85" s="21">
        <v>-1268.4340099999999</v>
      </c>
      <c r="BF85" s="21">
        <v>-1374.60807</v>
      </c>
      <c r="BG85" s="21">
        <v>-1480.46001</v>
      </c>
      <c r="BH85" s="21">
        <v>-1447.0155099999999</v>
      </c>
      <c r="BI85" s="21">
        <v>-1347.24099</v>
      </c>
      <c r="BJ85" s="21">
        <v>-1403.6899900000001</v>
      </c>
      <c r="BK85" s="21">
        <v>2461.4316100000001</v>
      </c>
      <c r="BL85" s="21">
        <v>2618.0186399999998</v>
      </c>
      <c r="BM85" s="21">
        <v>2565.5919399999998</v>
      </c>
      <c r="BN85" s="21">
        <v>2416.2112499999998</v>
      </c>
      <c r="BO85" s="21">
        <v>2512.5988699999998</v>
      </c>
      <c r="BP85" s="21">
        <v>-558.68322000000001</v>
      </c>
      <c r="BQ85" s="21">
        <v>-696.63751000000002</v>
      </c>
      <c r="BR85" s="21">
        <v>-660.40759000000003</v>
      </c>
      <c r="BS85" s="21">
        <v>-538.02820999999994</v>
      </c>
      <c r="BT85" s="21">
        <v>-574.88419999999996</v>
      </c>
      <c r="BU85" s="21">
        <v>21.979009999999999</v>
      </c>
      <c r="BV85" s="21">
        <v>-28.968</v>
      </c>
      <c r="BW85" s="21">
        <v>-17.605229999999999</v>
      </c>
      <c r="BX85" s="21">
        <v>28.073270000000001</v>
      </c>
      <c r="BY85" s="21">
        <v>21.04945</v>
      </c>
      <c r="BZ85" s="21">
        <v>-1186.1825799999999</v>
      </c>
      <c r="CA85" s="21">
        <v>-1300.8498199999999</v>
      </c>
      <c r="CB85" s="21">
        <v>-1266.7068400000001</v>
      </c>
      <c r="CC85" s="21">
        <v>-1159.72981</v>
      </c>
      <c r="CD85" s="21">
        <v>-1211.8888999999999</v>
      </c>
      <c r="CE85" s="21">
        <v>15.24103</v>
      </c>
      <c r="CF85" s="21">
        <v>-640.55821000000003</v>
      </c>
      <c r="CG85" s="21">
        <v>-769.46343000000002</v>
      </c>
      <c r="CH85" s="21">
        <v>-735.29280000000006</v>
      </c>
      <c r="CI85" s="21">
        <v>-619.93587000000002</v>
      </c>
      <c r="CJ85" s="21">
        <v>-657.89526000000001</v>
      </c>
      <c r="CK85" s="21">
        <v>-726.69921999999997</v>
      </c>
      <c r="CL85" s="21">
        <v>-859.33052999999995</v>
      </c>
      <c r="CM85" s="21">
        <v>-822.33028999999999</v>
      </c>
      <c r="CN85" s="21">
        <v>-704.95024999999998</v>
      </c>
      <c r="CO85" s="21">
        <v>-746.10353999999995</v>
      </c>
      <c r="CP85" s="21">
        <v>-799.61059999999998</v>
      </c>
      <c r="CQ85" s="21">
        <v>-936.49810000000002</v>
      </c>
      <c r="CR85" s="21">
        <v>-898.50469999999996</v>
      </c>
      <c r="CS85" s="21">
        <v>-776.48596999999995</v>
      </c>
      <c r="CT85" s="21">
        <v>-820.46991000000003</v>
      </c>
      <c r="CU85" s="21">
        <v>-816.64955999999995</v>
      </c>
      <c r="CV85" s="21">
        <v>-948.49599999999998</v>
      </c>
      <c r="CW85" s="21">
        <v>-912.55142999999998</v>
      </c>
      <c r="CX85" s="21">
        <v>-793.68714999999997</v>
      </c>
      <c r="CY85" s="21">
        <v>-837.52773999999999</v>
      </c>
      <c r="CZ85" s="21">
        <v>-914.77414999999996</v>
      </c>
      <c r="DA85" s="21">
        <v>-1054.5118299999999</v>
      </c>
      <c r="DB85" s="21">
        <v>-1016.1054</v>
      </c>
      <c r="DC85" s="21">
        <v>-889.87365999999997</v>
      </c>
      <c r="DD85" s="21">
        <v>-937.86054999999999</v>
      </c>
      <c r="DE85" s="21">
        <v>-995.54364999999996</v>
      </c>
      <c r="DF85" s="21">
        <v>-1137.2380499999999</v>
      </c>
      <c r="DG85" s="21">
        <v>-1097.8402000000001</v>
      </c>
      <c r="DH85" s="21">
        <v>-969.53868</v>
      </c>
      <c r="DI85" s="21">
        <v>-1020.27384</v>
      </c>
      <c r="DJ85" s="21">
        <v>-1015.09577</v>
      </c>
      <c r="DK85" s="21">
        <v>-1159.36346</v>
      </c>
      <c r="DL85" s="21">
        <v>-1118.2620099999999</v>
      </c>
      <c r="DM85" s="21">
        <v>-988.77475000000004</v>
      </c>
      <c r="DN85" s="21">
        <v>-1040.4230500000001</v>
      </c>
      <c r="DO85" s="21">
        <v>-687.63297999999998</v>
      </c>
      <c r="DP85" s="21">
        <v>-798.85744999999997</v>
      </c>
      <c r="DQ85" s="21">
        <v>-767.40554999999995</v>
      </c>
      <c r="DR85" s="21">
        <v>-668.51880000000006</v>
      </c>
      <c r="DS85" s="21">
        <v>-705.40358000000003</v>
      </c>
      <c r="DT85" s="21">
        <v>-409.38022000000001</v>
      </c>
      <c r="DU85" s="21">
        <v>-472.73034000000001</v>
      </c>
      <c r="DV85" s="21">
        <v>-455.48532</v>
      </c>
      <c r="DW85" s="21">
        <v>-397.32080000000002</v>
      </c>
      <c r="DX85" s="21">
        <v>-418.87297999999998</v>
      </c>
      <c r="DY85" s="21">
        <v>-656.14305000000002</v>
      </c>
      <c r="DZ85" s="21">
        <v>-779.11194</v>
      </c>
      <c r="EA85" s="21">
        <v>-745.41335000000004</v>
      </c>
      <c r="EB85" s="21">
        <v>-636.12300000000005</v>
      </c>
      <c r="EC85" s="21">
        <v>-673.65147999999999</v>
      </c>
      <c r="ED85" s="21">
        <v>-768.75206000000003</v>
      </c>
      <c r="EE85" s="21">
        <v>-880.70736999999997</v>
      </c>
      <c r="EF85" s="21">
        <v>-848.94318999999996</v>
      </c>
      <c r="EG85" s="21">
        <v>-748.55609000000004</v>
      </c>
      <c r="EH85" s="21">
        <v>-788.03111999999999</v>
      </c>
    </row>
    <row r="86" spans="2:138" x14ac:dyDescent="0.3">
      <c r="B86" s="58" t="s">
        <v>242</v>
      </c>
      <c r="C86" s="21">
        <v>8512.2598300000009</v>
      </c>
      <c r="D86" s="21">
        <v>9047.7662</v>
      </c>
      <c r="E86" s="21">
        <v>8868.4692599999998</v>
      </c>
      <c r="F86" s="21">
        <v>8357.8882599999997</v>
      </c>
      <c r="G86" s="21">
        <v>8687.2021499999992</v>
      </c>
      <c r="H86" s="21">
        <v>20985.943179999998</v>
      </c>
      <c r="I86" s="21">
        <v>22306.1751</v>
      </c>
      <c r="J86" s="21">
        <v>21864.138879999999</v>
      </c>
      <c r="K86" s="21">
        <v>20605.363519999999</v>
      </c>
      <c r="L86" s="21">
        <v>21417.223419999998</v>
      </c>
      <c r="M86" s="21">
        <v>26214.395980000001</v>
      </c>
      <c r="N86" s="21">
        <v>27863.55299</v>
      </c>
      <c r="O86" s="21">
        <v>27311.371230000001</v>
      </c>
      <c r="P86" s="21">
        <v>25738.99079</v>
      </c>
      <c r="Q86" s="21">
        <v>26753.124919999998</v>
      </c>
      <c r="R86" s="21">
        <v>118.33835999999999</v>
      </c>
      <c r="S86" s="21">
        <v>132.73987</v>
      </c>
      <c r="T86" s="21">
        <v>122.63324</v>
      </c>
      <c r="U86" s="21">
        <v>116.2174</v>
      </c>
      <c r="V86" s="21">
        <v>120.93079</v>
      </c>
      <c r="W86" s="21">
        <v>178.06700000000001</v>
      </c>
      <c r="X86" s="21">
        <v>196.4641</v>
      </c>
      <c r="Y86" s="21">
        <v>184.96449000000001</v>
      </c>
      <c r="Z86" s="21">
        <v>174.87532999999999</v>
      </c>
      <c r="AA86" s="21">
        <v>181.96752000000001</v>
      </c>
      <c r="AB86" s="21">
        <v>23643.053380000001</v>
      </c>
      <c r="AC86" s="21">
        <v>25130.46256</v>
      </c>
      <c r="AD86" s="21">
        <v>24632.444329999998</v>
      </c>
      <c r="AE86" s="21">
        <v>23214.277880000001</v>
      </c>
      <c r="AF86" s="21">
        <v>24128.96328</v>
      </c>
      <c r="AG86" s="21">
        <v>-17.786020000000001</v>
      </c>
      <c r="AH86" s="21">
        <v>-16.43346</v>
      </c>
      <c r="AI86" s="21">
        <v>-18.8413</v>
      </c>
      <c r="AJ86" s="21">
        <v>-17.45918</v>
      </c>
      <c r="AK86" s="21">
        <v>-18.155249999999999</v>
      </c>
      <c r="AL86" s="21">
        <v>8.9594199999999997</v>
      </c>
      <c r="AM86" s="21">
        <v>11.341710000000001</v>
      </c>
      <c r="AN86" s="21">
        <v>9.1170000000000009</v>
      </c>
      <c r="AO86" s="21">
        <v>8.7955299999999994</v>
      </c>
      <c r="AP86" s="21">
        <v>9.1458600000000008</v>
      </c>
      <c r="AQ86" s="21">
        <v>112.41674</v>
      </c>
      <c r="AR86" s="21">
        <v>121.2497</v>
      </c>
      <c r="AS86" s="21">
        <v>116.96288</v>
      </c>
      <c r="AT86" s="21">
        <v>110.3522</v>
      </c>
      <c r="AU86" s="21">
        <v>114.74974</v>
      </c>
      <c r="AV86" s="21">
        <v>261.33742999999998</v>
      </c>
      <c r="AW86" s="21">
        <v>279.86165</v>
      </c>
      <c r="AX86" s="21">
        <v>272.14814000000001</v>
      </c>
      <c r="AY86" s="21">
        <v>256.55590999999998</v>
      </c>
      <c r="AZ86" s="21">
        <v>266.77546999999998</v>
      </c>
      <c r="BA86" s="21">
        <v>735.09903999999995</v>
      </c>
      <c r="BB86" s="21">
        <v>783.45614</v>
      </c>
      <c r="BC86" s="21">
        <v>765.96141999999998</v>
      </c>
      <c r="BD86" s="21">
        <v>721.59454000000005</v>
      </c>
      <c r="BE86" s="21">
        <v>750.33632</v>
      </c>
      <c r="BF86" s="21">
        <v>860.26882999999998</v>
      </c>
      <c r="BG86" s="21">
        <v>916.67828999999995</v>
      </c>
      <c r="BH86" s="21">
        <v>896.40224000000001</v>
      </c>
      <c r="BI86" s="21">
        <v>844.56935999999996</v>
      </c>
      <c r="BJ86" s="21">
        <v>878.16603999999995</v>
      </c>
      <c r="BK86" s="21">
        <v>6697.4149399999997</v>
      </c>
      <c r="BL86" s="21">
        <v>7123.4793200000004</v>
      </c>
      <c r="BM86" s="21">
        <v>6980.8292600000004</v>
      </c>
      <c r="BN86" s="21">
        <v>6574.3729300000005</v>
      </c>
      <c r="BO86" s="21">
        <v>6836.63814</v>
      </c>
      <c r="BP86" s="21">
        <v>-18.128080000000001</v>
      </c>
      <c r="BQ86" s="21">
        <v>-10.07296</v>
      </c>
      <c r="BR86" s="21">
        <v>-20.009930000000001</v>
      </c>
      <c r="BS86" s="21">
        <v>-17.802600000000002</v>
      </c>
      <c r="BT86" s="21">
        <v>-18.524100000000001</v>
      </c>
      <c r="BU86" s="21">
        <v>-8.8642199999999995</v>
      </c>
      <c r="BV86" s="21">
        <v>-4.5709299999999997</v>
      </c>
      <c r="BW86" s="21">
        <v>-9.8260100000000001</v>
      </c>
      <c r="BX86" s="21">
        <v>-8.7012499999999999</v>
      </c>
      <c r="BY86" s="21">
        <v>-9.04725</v>
      </c>
      <c r="BZ86" s="21">
        <v>257.18025</v>
      </c>
      <c r="CA86" s="21">
        <v>277.19076999999999</v>
      </c>
      <c r="CB86" s="21">
        <v>267.60187999999999</v>
      </c>
      <c r="CC86" s="21">
        <v>252.49456000000001</v>
      </c>
      <c r="CD86" s="21">
        <v>262.53073999999998</v>
      </c>
      <c r="CE86" s="21">
        <v>2.0000000000000002E-5</v>
      </c>
      <c r="CF86" s="21">
        <v>27.642779999999998</v>
      </c>
      <c r="CG86" s="21">
        <v>37.172139999999999</v>
      </c>
      <c r="CH86" s="21">
        <v>27.884920000000001</v>
      </c>
      <c r="CI86" s="21">
        <v>27.147680000000001</v>
      </c>
      <c r="CJ86" s="21">
        <v>28.249009999999998</v>
      </c>
      <c r="CK86" s="21">
        <v>87.207819999999998</v>
      </c>
      <c r="CL86" s="21">
        <v>100.27446</v>
      </c>
      <c r="CM86" s="21">
        <v>90.075810000000004</v>
      </c>
      <c r="CN86" s="21">
        <v>85.644940000000005</v>
      </c>
      <c r="CO86" s="21">
        <v>89.118539999999996</v>
      </c>
      <c r="CP86" s="21">
        <v>159.26503</v>
      </c>
      <c r="CQ86" s="21">
        <v>176.93322000000001</v>
      </c>
      <c r="CR86" s="21">
        <v>165.25152</v>
      </c>
      <c r="CS86" s="21">
        <v>156.41045</v>
      </c>
      <c r="CT86" s="21">
        <v>162.75386</v>
      </c>
      <c r="CU86" s="21">
        <v>186.61976000000001</v>
      </c>
      <c r="CV86" s="21">
        <v>205.74602999999999</v>
      </c>
      <c r="CW86" s="21">
        <v>193.84173000000001</v>
      </c>
      <c r="CX86" s="21">
        <v>183.27477999999999</v>
      </c>
      <c r="CY86" s="21">
        <v>190.70761999999999</v>
      </c>
      <c r="CZ86" s="21">
        <v>160.36080000000001</v>
      </c>
      <c r="DA86" s="21">
        <v>177.90243000000001</v>
      </c>
      <c r="DB86" s="21">
        <v>166.42696000000001</v>
      </c>
      <c r="DC86" s="21">
        <v>157.48653999999999</v>
      </c>
      <c r="DD86" s="21">
        <v>163.87359000000001</v>
      </c>
      <c r="DE86" s="21">
        <v>322.96739000000002</v>
      </c>
      <c r="DF86" s="21">
        <v>350.83442000000002</v>
      </c>
      <c r="DG86" s="21">
        <v>336.11601000000002</v>
      </c>
      <c r="DH86" s="21">
        <v>317.17820999999998</v>
      </c>
      <c r="DI86" s="21">
        <v>330.04135000000002</v>
      </c>
      <c r="DJ86" s="21">
        <v>375.45742000000001</v>
      </c>
      <c r="DK86" s="21">
        <v>406.65384999999998</v>
      </c>
      <c r="DL86" s="21">
        <v>390.88317999999998</v>
      </c>
      <c r="DM86" s="21">
        <v>368.72730999999999</v>
      </c>
      <c r="DN86" s="21">
        <v>383.68096000000003</v>
      </c>
      <c r="DO86" s="21">
        <v>171.34017</v>
      </c>
      <c r="DP86" s="21">
        <v>188.28621000000001</v>
      </c>
      <c r="DQ86" s="21">
        <v>178.05439999999999</v>
      </c>
      <c r="DR86" s="21">
        <v>168.26902999999999</v>
      </c>
      <c r="DS86" s="21">
        <v>175.09326999999999</v>
      </c>
      <c r="DT86" s="21">
        <v>-6.1036999999999999</v>
      </c>
      <c r="DU86" s="21">
        <v>-3.0716600000000001</v>
      </c>
      <c r="DV86" s="21">
        <v>-6.7800700000000003</v>
      </c>
      <c r="DW86" s="21">
        <v>-5.9902100000000003</v>
      </c>
      <c r="DX86" s="21">
        <v>-6.2293200000000004</v>
      </c>
      <c r="DY86" s="21">
        <v>57.644089999999998</v>
      </c>
      <c r="DZ86" s="21">
        <v>68.360650000000007</v>
      </c>
      <c r="EA86" s="21">
        <v>59.275489999999998</v>
      </c>
      <c r="EB86" s="21">
        <v>56.611150000000002</v>
      </c>
      <c r="EC86" s="21">
        <v>58.907299999999999</v>
      </c>
      <c r="ED86" s="21">
        <v>130.56207000000001</v>
      </c>
      <c r="EE86" s="21">
        <v>144.40626</v>
      </c>
      <c r="EF86" s="21">
        <v>135.55018999999999</v>
      </c>
      <c r="EG86" s="21">
        <v>128.22191000000001</v>
      </c>
      <c r="EH86" s="21">
        <v>133.42205999999999</v>
      </c>
    </row>
    <row r="87" spans="2:138" x14ac:dyDescent="0.3">
      <c r="B87" s="58" t="s">
        <v>243</v>
      </c>
      <c r="C87" s="21">
        <v>-33240.031609999998</v>
      </c>
      <c r="D87" s="21">
        <v>-35331.162409999997</v>
      </c>
      <c r="E87" s="21">
        <v>-34631.01511</v>
      </c>
      <c r="F87" s="21">
        <v>-32637.21686</v>
      </c>
      <c r="G87" s="21">
        <v>-33923.174319999998</v>
      </c>
      <c r="H87" s="21">
        <v>-69340.494680000003</v>
      </c>
      <c r="I87" s="21">
        <v>-73702.725829999996</v>
      </c>
      <c r="J87" s="21">
        <v>-72242.176240000001</v>
      </c>
      <c r="K87" s="21">
        <v>-68083.006200000003</v>
      </c>
      <c r="L87" s="21">
        <v>-70765.505000000005</v>
      </c>
      <c r="M87" s="21">
        <v>-63787.194759999998</v>
      </c>
      <c r="N87" s="21">
        <v>-67800.069959999993</v>
      </c>
      <c r="O87" s="21">
        <v>-66456.452279999998</v>
      </c>
      <c r="P87" s="21">
        <v>-62630.396650000002</v>
      </c>
      <c r="Q87" s="21">
        <v>-65098.077810000003</v>
      </c>
      <c r="R87" s="21">
        <v>-814.73879999999997</v>
      </c>
      <c r="S87" s="21">
        <v>-843.73476000000005</v>
      </c>
      <c r="T87" s="21">
        <v>-853.05912000000001</v>
      </c>
      <c r="U87" s="21">
        <v>-800.31652999999994</v>
      </c>
      <c r="V87" s="21">
        <v>-832.58262000000002</v>
      </c>
      <c r="W87" s="21">
        <v>-912.04402000000005</v>
      </c>
      <c r="X87" s="21">
        <v>-947.06026999999995</v>
      </c>
      <c r="Y87" s="21">
        <v>-954.52801999999997</v>
      </c>
      <c r="Z87" s="21">
        <v>-895.87534000000005</v>
      </c>
      <c r="AA87" s="21">
        <v>-932.01890000000003</v>
      </c>
      <c r="AB87" s="21">
        <v>-61028.043640000004</v>
      </c>
      <c r="AC87" s="21">
        <v>-64867.381580000001</v>
      </c>
      <c r="AD87" s="21">
        <v>-63581.884420000002</v>
      </c>
      <c r="AE87" s="21">
        <v>-59921.277540000003</v>
      </c>
      <c r="AF87" s="21">
        <v>-62282.286480000002</v>
      </c>
      <c r="AG87" s="21">
        <v>-133.06452999999999</v>
      </c>
      <c r="AH87" s="21">
        <v>-132.47291000000001</v>
      </c>
      <c r="AI87" s="21">
        <v>-139.79221000000001</v>
      </c>
      <c r="AJ87" s="21">
        <v>-130.72042999999999</v>
      </c>
      <c r="AK87" s="21">
        <v>-135.83205000000001</v>
      </c>
      <c r="AL87" s="21">
        <v>-347.76911000000001</v>
      </c>
      <c r="AM87" s="21">
        <v>-363.2663</v>
      </c>
      <c r="AN87" s="21">
        <v>-363.27785999999998</v>
      </c>
      <c r="AO87" s="21">
        <v>-341.44810000000001</v>
      </c>
      <c r="AP87" s="21">
        <v>-354.98572000000001</v>
      </c>
      <c r="AQ87" s="21">
        <v>-646.54426999999998</v>
      </c>
      <c r="AR87" s="21">
        <v>-681.47569999999996</v>
      </c>
      <c r="AS87" s="21">
        <v>-674.63382999999999</v>
      </c>
      <c r="AT87" s="21">
        <v>-634.73049000000003</v>
      </c>
      <c r="AU87" s="21">
        <v>-659.95919000000004</v>
      </c>
      <c r="AV87" s="21">
        <v>-938.35841000000005</v>
      </c>
      <c r="AW87" s="21">
        <v>-991.08461999999997</v>
      </c>
      <c r="AX87" s="21">
        <v>-978.86330999999996</v>
      </c>
      <c r="AY87" s="21">
        <v>-921.25955999999996</v>
      </c>
      <c r="AZ87" s="21">
        <v>-957.88206000000002</v>
      </c>
      <c r="BA87" s="21">
        <v>-649.70902999999998</v>
      </c>
      <c r="BB87" s="21">
        <v>-684.77876000000003</v>
      </c>
      <c r="BC87" s="21">
        <v>-677.92544999999996</v>
      </c>
      <c r="BD87" s="21">
        <v>-637.83717000000001</v>
      </c>
      <c r="BE87" s="21">
        <v>-663.17574000000002</v>
      </c>
      <c r="BF87" s="21">
        <v>-815.79683</v>
      </c>
      <c r="BG87" s="21">
        <v>-861.35653000000002</v>
      </c>
      <c r="BH87" s="21">
        <v>-851.02079000000003</v>
      </c>
      <c r="BI87" s="21">
        <v>-800.97436000000005</v>
      </c>
      <c r="BJ87" s="21">
        <v>-832.76819</v>
      </c>
      <c r="BK87" s="21">
        <v>466.47561000000002</v>
      </c>
      <c r="BL87" s="21">
        <v>496.15102999999999</v>
      </c>
      <c r="BM87" s="21">
        <v>486.21544</v>
      </c>
      <c r="BN87" s="21">
        <v>457.90571999999997</v>
      </c>
      <c r="BO87" s="21">
        <v>476.17252000000002</v>
      </c>
      <c r="BP87" s="21">
        <v>-536.05560000000003</v>
      </c>
      <c r="BQ87" s="21">
        <v>-537.46497999999997</v>
      </c>
      <c r="BR87" s="21">
        <v>-563.25960999999995</v>
      </c>
      <c r="BS87" s="21">
        <v>-526.70065</v>
      </c>
      <c r="BT87" s="21">
        <v>-547.79619000000002</v>
      </c>
      <c r="BU87" s="21">
        <v>-32.97907</v>
      </c>
      <c r="BV87" s="21">
        <v>-17.362169999999999</v>
      </c>
      <c r="BW87" s="21">
        <v>-36.506659999999997</v>
      </c>
      <c r="BX87" s="21">
        <v>-32.568640000000002</v>
      </c>
      <c r="BY87" s="21">
        <v>-33.6648</v>
      </c>
      <c r="BZ87" s="21">
        <v>-1350.6732</v>
      </c>
      <c r="CA87" s="21">
        <v>-1423.2058300000001</v>
      </c>
      <c r="CB87" s="21">
        <v>-1409.3396700000001</v>
      </c>
      <c r="CC87" s="21">
        <v>-1326.1965399999999</v>
      </c>
      <c r="CD87" s="21">
        <v>-1378.7672299999999</v>
      </c>
      <c r="CE87" s="21">
        <v>-0.24154</v>
      </c>
      <c r="CF87" s="21">
        <v>-679.17421999999999</v>
      </c>
      <c r="CG87" s="21">
        <v>-695.47482000000002</v>
      </c>
      <c r="CH87" s="21">
        <v>-712.06661999999994</v>
      </c>
      <c r="CI87" s="21">
        <v>-667.21049000000005</v>
      </c>
      <c r="CJ87" s="21">
        <v>-694.04911000000004</v>
      </c>
      <c r="CK87" s="21">
        <v>-810.77678000000003</v>
      </c>
      <c r="CL87" s="21">
        <v>-836.97447</v>
      </c>
      <c r="CM87" s="21">
        <v>-849.20802000000003</v>
      </c>
      <c r="CN87" s="21">
        <v>-796.44277999999997</v>
      </c>
      <c r="CO87" s="21">
        <v>-828.53387999999995</v>
      </c>
      <c r="CP87" s="21">
        <v>-865.66427999999996</v>
      </c>
      <c r="CQ87" s="21">
        <v>-895.82063000000005</v>
      </c>
      <c r="CR87" s="21">
        <v>-906.48906999999997</v>
      </c>
      <c r="CS87" s="21">
        <v>-850.34797000000003</v>
      </c>
      <c r="CT87" s="21">
        <v>-884.62342999999998</v>
      </c>
      <c r="CU87" s="21">
        <v>-874.67385000000002</v>
      </c>
      <c r="CV87" s="21">
        <v>-906.61280999999997</v>
      </c>
      <c r="CW87" s="21">
        <v>-915.70728999999994</v>
      </c>
      <c r="CX87" s="21">
        <v>-859.18685000000005</v>
      </c>
      <c r="CY87" s="21">
        <v>-893.83027000000004</v>
      </c>
      <c r="CZ87" s="21">
        <v>-979.42557999999997</v>
      </c>
      <c r="DA87" s="21">
        <v>-1017.75578</v>
      </c>
      <c r="DB87" s="21">
        <v>-1025.06043</v>
      </c>
      <c r="DC87" s="21">
        <v>-962.06497999999999</v>
      </c>
      <c r="DD87" s="21">
        <v>-1000.8761500000001</v>
      </c>
      <c r="DE87" s="21">
        <v>-827.90206999999998</v>
      </c>
      <c r="DF87" s="21">
        <v>-857.34722999999997</v>
      </c>
      <c r="DG87" s="21">
        <v>-866.84682999999995</v>
      </c>
      <c r="DH87" s="21">
        <v>-813.25031000000001</v>
      </c>
      <c r="DI87" s="21">
        <v>-846.03414999999995</v>
      </c>
      <c r="DJ87" s="21">
        <v>-831.56835000000001</v>
      </c>
      <c r="DK87" s="21">
        <v>-861.60266999999999</v>
      </c>
      <c r="DL87" s="21">
        <v>-870.66395999999997</v>
      </c>
      <c r="DM87" s="21">
        <v>-816.84853999999996</v>
      </c>
      <c r="DN87" s="21">
        <v>-849.78074000000004</v>
      </c>
      <c r="DO87" s="21">
        <v>-737.72563000000002</v>
      </c>
      <c r="DP87" s="21">
        <v>-765.01302999999996</v>
      </c>
      <c r="DQ87" s="21">
        <v>-772.26588000000004</v>
      </c>
      <c r="DR87" s="21">
        <v>-724.65680999999995</v>
      </c>
      <c r="DS87" s="21">
        <v>-753.88274000000001</v>
      </c>
      <c r="DT87" s="21">
        <v>-403.09136999999998</v>
      </c>
      <c r="DU87" s="21">
        <v>-416.23557</v>
      </c>
      <c r="DV87" s="21">
        <v>-421.65251999999998</v>
      </c>
      <c r="DW87" s="21">
        <v>-395.81540000000001</v>
      </c>
      <c r="DX87" s="21">
        <v>-411.45211</v>
      </c>
      <c r="DY87" s="21">
        <v>-722.61383999999998</v>
      </c>
      <c r="DZ87" s="21">
        <v>-744.57045000000005</v>
      </c>
      <c r="EA87" s="21">
        <v>-757.06402000000003</v>
      </c>
      <c r="EB87" s="21">
        <v>-709.84964000000002</v>
      </c>
      <c r="EC87" s="21">
        <v>-738.44006000000002</v>
      </c>
      <c r="ED87" s="21">
        <v>-799.34992999999997</v>
      </c>
      <c r="EE87" s="21">
        <v>-832.28074000000004</v>
      </c>
      <c r="EF87" s="21">
        <v>-836.40920000000006</v>
      </c>
      <c r="EG87" s="21">
        <v>-785.16791000000001</v>
      </c>
      <c r="EH87" s="21">
        <v>-816.85662000000002</v>
      </c>
    </row>
    <row r="88" spans="2:138" x14ac:dyDescent="0.3">
      <c r="B88" s="58" t="s">
        <v>244</v>
      </c>
      <c r="C88" s="21">
        <v>-21794.04925</v>
      </c>
      <c r="D88" s="21">
        <v>-23165.113160000001</v>
      </c>
      <c r="E88" s="21">
        <v>-22706.05689</v>
      </c>
      <c r="F88" s="21">
        <v>-21398.809720000001</v>
      </c>
      <c r="G88" s="21">
        <v>-22241.956340000001</v>
      </c>
      <c r="H88" s="21">
        <v>-46877.21314</v>
      </c>
      <c r="I88" s="21">
        <v>-49826.272559999998</v>
      </c>
      <c r="J88" s="21">
        <v>-48838.877030000003</v>
      </c>
      <c r="K88" s="21">
        <v>-46027.095820000002</v>
      </c>
      <c r="L88" s="21">
        <v>-47840.582560000003</v>
      </c>
      <c r="M88" s="21">
        <v>-44571.143969999997</v>
      </c>
      <c r="N88" s="21">
        <v>-47375.130559999998</v>
      </c>
      <c r="O88" s="21">
        <v>-46436.281040000002</v>
      </c>
      <c r="P88" s="21">
        <v>-43762.834159999999</v>
      </c>
      <c r="Q88" s="21">
        <v>-45487.12025</v>
      </c>
      <c r="R88" s="21">
        <v>-566.09118000000001</v>
      </c>
      <c r="S88" s="21">
        <v>-588.90841</v>
      </c>
      <c r="T88" s="21">
        <v>-592.40881999999999</v>
      </c>
      <c r="U88" s="21">
        <v>-556.12679000000003</v>
      </c>
      <c r="V88" s="21">
        <v>-578.48943999999995</v>
      </c>
      <c r="W88" s="21">
        <v>-714.03512999999998</v>
      </c>
      <c r="X88" s="21">
        <v>-746.31446000000005</v>
      </c>
      <c r="Y88" s="21">
        <v>-746.73289999999997</v>
      </c>
      <c r="Z88" s="21">
        <v>-701.41645000000005</v>
      </c>
      <c r="AA88" s="21">
        <v>-729.67346999999995</v>
      </c>
      <c r="AB88" s="21">
        <v>-41967.84489</v>
      </c>
      <c r="AC88" s="21">
        <v>-44608.08584</v>
      </c>
      <c r="AD88" s="21">
        <v>-43724.073470000003</v>
      </c>
      <c r="AE88" s="21">
        <v>-41206.742530000003</v>
      </c>
      <c r="AF88" s="21">
        <v>-42830.364260000002</v>
      </c>
      <c r="AG88" s="21">
        <v>-83.562190000000001</v>
      </c>
      <c r="AH88" s="21">
        <v>-83.605540000000005</v>
      </c>
      <c r="AI88" s="21">
        <v>-87.745819999999995</v>
      </c>
      <c r="AJ88" s="21">
        <v>-82.125069999999994</v>
      </c>
      <c r="AK88" s="21">
        <v>-85.300070000000005</v>
      </c>
      <c r="AL88" s="21">
        <v>-229.46088</v>
      </c>
      <c r="AM88" s="21">
        <v>-240.19543999999999</v>
      </c>
      <c r="AN88" s="21">
        <v>-239.63846000000001</v>
      </c>
      <c r="AO88" s="21">
        <v>-225.31349</v>
      </c>
      <c r="AP88" s="21">
        <v>-234.22239999999999</v>
      </c>
      <c r="AQ88" s="21">
        <v>-454.29331999999999</v>
      </c>
      <c r="AR88" s="21">
        <v>-479.57193000000001</v>
      </c>
      <c r="AS88" s="21">
        <v>-473.94700999999998</v>
      </c>
      <c r="AT88" s="21">
        <v>-446.01148000000001</v>
      </c>
      <c r="AU88" s="21">
        <v>-463.71924999999999</v>
      </c>
      <c r="AV88" s="21">
        <v>-599.77043000000003</v>
      </c>
      <c r="AW88" s="21">
        <v>-633.85627999999997</v>
      </c>
      <c r="AX88" s="21">
        <v>-625.62000999999998</v>
      </c>
      <c r="AY88" s="21">
        <v>-588.86766999999998</v>
      </c>
      <c r="AZ88" s="21">
        <v>-612.24929999999995</v>
      </c>
      <c r="BA88" s="21">
        <v>-427.64846</v>
      </c>
      <c r="BB88" s="21">
        <v>-451.19432999999998</v>
      </c>
      <c r="BC88" s="21">
        <v>-446.17066999999997</v>
      </c>
      <c r="BD88" s="21">
        <v>-419.85640000000001</v>
      </c>
      <c r="BE88" s="21">
        <v>-436.51238999999998</v>
      </c>
      <c r="BF88" s="21">
        <v>-684.68827999999996</v>
      </c>
      <c r="BG88" s="21">
        <v>-724.53715999999997</v>
      </c>
      <c r="BH88" s="21">
        <v>-714.06318999999996</v>
      </c>
      <c r="BI88" s="21">
        <v>-672.25864000000001</v>
      </c>
      <c r="BJ88" s="21">
        <v>-698.93212000000005</v>
      </c>
      <c r="BK88" s="21">
        <v>748.93168000000003</v>
      </c>
      <c r="BL88" s="21">
        <v>796.57590000000005</v>
      </c>
      <c r="BM88" s="21">
        <v>780.62419999999997</v>
      </c>
      <c r="BN88" s="21">
        <v>735.17263000000003</v>
      </c>
      <c r="BO88" s="21">
        <v>764.50017000000003</v>
      </c>
      <c r="BP88" s="21">
        <v>-354.30646000000002</v>
      </c>
      <c r="BQ88" s="21">
        <v>-357.85045000000002</v>
      </c>
      <c r="BR88" s="21">
        <v>-372.01092</v>
      </c>
      <c r="BS88" s="21">
        <v>-348.21</v>
      </c>
      <c r="BT88" s="21">
        <v>-362.06662</v>
      </c>
      <c r="BU88" s="21">
        <v>-19.123889999999999</v>
      </c>
      <c r="BV88" s="21">
        <v>-10.030290000000001</v>
      </c>
      <c r="BW88" s="21">
        <v>-21.191949999999999</v>
      </c>
      <c r="BX88" s="21">
        <v>-18.96519</v>
      </c>
      <c r="BY88" s="21">
        <v>-19.521360000000001</v>
      </c>
      <c r="BZ88" s="21">
        <v>-945.65677000000005</v>
      </c>
      <c r="CA88" s="21">
        <v>-997.99740999999995</v>
      </c>
      <c r="CB88" s="21">
        <v>-986.55701999999997</v>
      </c>
      <c r="CC88" s="21">
        <v>-928.56182999999999</v>
      </c>
      <c r="CD88" s="21">
        <v>-965.32632000000001</v>
      </c>
      <c r="CE88" s="21">
        <v>-0.24154</v>
      </c>
      <c r="CF88" s="21">
        <v>-455.57772</v>
      </c>
      <c r="CG88" s="21">
        <v>-468.95208000000002</v>
      </c>
      <c r="CH88" s="21">
        <v>-477.36883999999998</v>
      </c>
      <c r="CI88" s="21">
        <v>-447.62274000000002</v>
      </c>
      <c r="CJ88" s="21">
        <v>-465.55569000000003</v>
      </c>
      <c r="CK88" s="21">
        <v>-561.66920000000005</v>
      </c>
      <c r="CL88" s="21">
        <v>-582.71858999999995</v>
      </c>
      <c r="CM88" s="21">
        <v>-587.96199999999999</v>
      </c>
      <c r="CN88" s="21">
        <v>-551.80132000000003</v>
      </c>
      <c r="CO88" s="21">
        <v>-573.97065999999995</v>
      </c>
      <c r="CP88" s="21">
        <v>-601.60398999999995</v>
      </c>
      <c r="CQ88" s="21">
        <v>-625.47739999999999</v>
      </c>
      <c r="CR88" s="21">
        <v>-629.63669000000004</v>
      </c>
      <c r="CS88" s="21">
        <v>-591.02188999999998</v>
      </c>
      <c r="CT88" s="21">
        <v>-614.78003999999999</v>
      </c>
      <c r="CU88" s="21">
        <v>-586.63783999999998</v>
      </c>
      <c r="CV88" s="21">
        <v>-610.22672</v>
      </c>
      <c r="CW88" s="21">
        <v>-613.91492000000005</v>
      </c>
      <c r="CX88" s="21">
        <v>-576.31489999999997</v>
      </c>
      <c r="CY88" s="21">
        <v>-599.48608000000002</v>
      </c>
      <c r="CZ88" s="21">
        <v>-718.71627999999998</v>
      </c>
      <c r="DA88" s="21">
        <v>-750.66398000000004</v>
      </c>
      <c r="DB88" s="21">
        <v>-751.75406999999996</v>
      </c>
      <c r="DC88" s="21">
        <v>-706.02980000000002</v>
      </c>
      <c r="DD88" s="21">
        <v>-734.45713999999998</v>
      </c>
      <c r="DE88" s="21">
        <v>-582.63825999999995</v>
      </c>
      <c r="DF88" s="21">
        <v>-606.29731000000004</v>
      </c>
      <c r="DG88" s="21">
        <v>-609.70488999999998</v>
      </c>
      <c r="DH88" s="21">
        <v>-572.38370999999995</v>
      </c>
      <c r="DI88" s="21">
        <v>-595.39889000000005</v>
      </c>
      <c r="DJ88" s="21">
        <v>-596.60954000000004</v>
      </c>
      <c r="DK88" s="21">
        <v>-621.38509999999997</v>
      </c>
      <c r="DL88" s="21">
        <v>-624.27683999999999</v>
      </c>
      <c r="DM88" s="21">
        <v>-586.10217999999998</v>
      </c>
      <c r="DN88" s="21">
        <v>-609.67616999999996</v>
      </c>
      <c r="DO88" s="21">
        <v>-507.44254999999998</v>
      </c>
      <c r="DP88" s="21">
        <v>-528.36668999999995</v>
      </c>
      <c r="DQ88" s="21">
        <v>-530.95669999999996</v>
      </c>
      <c r="DR88" s="21">
        <v>-498.50236000000001</v>
      </c>
      <c r="DS88" s="21">
        <v>-518.55629999999996</v>
      </c>
      <c r="DT88" s="21">
        <v>-264.45792</v>
      </c>
      <c r="DU88" s="21">
        <v>-273.99954000000002</v>
      </c>
      <c r="DV88" s="21">
        <v>-276.53626000000003</v>
      </c>
      <c r="DW88" s="21">
        <v>-259.72895</v>
      </c>
      <c r="DX88" s="21">
        <v>-269.94310999999999</v>
      </c>
      <c r="DY88" s="21">
        <v>-494.73075999999998</v>
      </c>
      <c r="DZ88" s="21">
        <v>-512.29980999999998</v>
      </c>
      <c r="EA88" s="21">
        <v>-518.02728000000002</v>
      </c>
      <c r="EB88" s="21">
        <v>-486.05216000000001</v>
      </c>
      <c r="EC88" s="21">
        <v>-505.56617999999997</v>
      </c>
      <c r="ED88" s="21">
        <v>-630.80173000000002</v>
      </c>
      <c r="EE88" s="21">
        <v>-660.72523999999999</v>
      </c>
      <c r="EF88" s="21">
        <v>-659.57219999999995</v>
      </c>
      <c r="EG88" s="21">
        <v>-619.64152999999999</v>
      </c>
      <c r="EH88" s="21">
        <v>-644.61710000000005</v>
      </c>
    </row>
    <row r="89" spans="2:138" x14ac:dyDescent="0.3">
      <c r="B89" s="58" t="s">
        <v>245</v>
      </c>
      <c r="C89" s="21">
        <v>-4611.1627500000004</v>
      </c>
      <c r="D89" s="21">
        <v>-4901.2510599999996</v>
      </c>
      <c r="E89" s="21">
        <v>-4804.1243999999997</v>
      </c>
      <c r="F89" s="21">
        <v>-4527.53838</v>
      </c>
      <c r="G89" s="21">
        <v>-4705.93048</v>
      </c>
      <c r="H89" s="21">
        <v>3788.9699500000002</v>
      </c>
      <c r="I89" s="21">
        <v>4027.3351699999998</v>
      </c>
      <c r="J89" s="21">
        <v>3947.5264200000001</v>
      </c>
      <c r="K89" s="21">
        <v>3720.2570500000002</v>
      </c>
      <c r="L89" s="21">
        <v>3866.83673</v>
      </c>
      <c r="M89" s="21">
        <v>16509.531470000002</v>
      </c>
      <c r="N89" s="21">
        <v>17548.151989999998</v>
      </c>
      <c r="O89" s="21">
        <v>17200.394130000001</v>
      </c>
      <c r="P89" s="21">
        <v>16210.126630000001</v>
      </c>
      <c r="Q89" s="21">
        <v>16848.816889999998</v>
      </c>
      <c r="R89" s="21">
        <v>10.936529999999999</v>
      </c>
      <c r="S89" s="21">
        <v>225.78852000000001</v>
      </c>
      <c r="T89" s="21">
        <v>110.44562999999999</v>
      </c>
      <c r="U89" s="21">
        <v>10.05081</v>
      </c>
      <c r="V89" s="21">
        <v>-6.3539300000000001</v>
      </c>
      <c r="W89" s="21">
        <v>94.401300000000006</v>
      </c>
      <c r="X89" s="21">
        <v>312.06218000000001</v>
      </c>
      <c r="Y89" s="21">
        <v>195.43031999999999</v>
      </c>
      <c r="Z89" s="21">
        <v>92.025660000000002</v>
      </c>
      <c r="AA89" s="21">
        <v>78.672460000000001</v>
      </c>
      <c r="AB89" s="21">
        <v>13612.54235</v>
      </c>
      <c r="AC89" s="21">
        <v>14468.921609999999</v>
      </c>
      <c r="AD89" s="21">
        <v>14182.186470000001</v>
      </c>
      <c r="AE89" s="21">
        <v>13365.673870000001</v>
      </c>
      <c r="AF89" s="21">
        <v>13892.30609</v>
      </c>
      <c r="AG89" s="21">
        <v>-12.987780000000001</v>
      </c>
      <c r="AH89" s="21">
        <v>62.248370000000001</v>
      </c>
      <c r="AI89" s="21">
        <v>22.192499999999999</v>
      </c>
      <c r="AJ89" s="21">
        <v>-12.63348</v>
      </c>
      <c r="AK89" s="21">
        <v>-20.007850000000001</v>
      </c>
      <c r="AL89" s="21">
        <v>-35.628309999999999</v>
      </c>
      <c r="AM89" s="21">
        <v>17.815300000000001</v>
      </c>
      <c r="AN89" s="21">
        <v>-11.08095</v>
      </c>
      <c r="AO89" s="21">
        <v>-34.886229999999998</v>
      </c>
      <c r="AP89" s="21">
        <v>-41.300150000000002</v>
      </c>
      <c r="AQ89" s="21">
        <v>33.657679999999999</v>
      </c>
      <c r="AR89" s="21">
        <v>87.895949999999999</v>
      </c>
      <c r="AS89" s="21">
        <v>59.518940000000001</v>
      </c>
      <c r="AT89" s="21">
        <v>33.121549999999999</v>
      </c>
      <c r="AU89" s="21">
        <v>29.738700000000001</v>
      </c>
      <c r="AV89" s="21">
        <v>264.22699</v>
      </c>
      <c r="AW89" s="21">
        <v>339.76652999999999</v>
      </c>
      <c r="AX89" s="21">
        <v>303.04144000000002</v>
      </c>
      <c r="AY89" s="21">
        <v>259.48102999999998</v>
      </c>
      <c r="AZ89" s="21">
        <v>264.49626999999998</v>
      </c>
      <c r="BA89" s="21">
        <v>1322.6156699999999</v>
      </c>
      <c r="BB89" s="21">
        <v>1459.6376399999999</v>
      </c>
      <c r="BC89" s="21">
        <v>1403.34899</v>
      </c>
      <c r="BD89" s="21">
        <v>1298.40068</v>
      </c>
      <c r="BE89" s="21">
        <v>1345.3167000000001</v>
      </c>
      <c r="BF89" s="21">
        <v>1261.4152799999999</v>
      </c>
      <c r="BG89" s="21">
        <v>1395.0140799999999</v>
      </c>
      <c r="BH89" s="21">
        <v>1339.72705</v>
      </c>
      <c r="BI89" s="21">
        <v>1238.4602299999999</v>
      </c>
      <c r="BJ89" s="21">
        <v>1282.86222</v>
      </c>
      <c r="BK89" s="21">
        <v>2233.1132699999998</v>
      </c>
      <c r="BL89" s="21">
        <v>2375.1755499999999</v>
      </c>
      <c r="BM89" s="21">
        <v>2327.6118700000002</v>
      </c>
      <c r="BN89" s="21">
        <v>2192.0874800000001</v>
      </c>
      <c r="BO89" s="21">
        <v>2279.5343499999999</v>
      </c>
      <c r="BP89" s="21">
        <v>-105.18664</v>
      </c>
      <c r="BQ89" s="21">
        <v>170.4538</v>
      </c>
      <c r="BR89" s="21">
        <v>20.229679999999998</v>
      </c>
      <c r="BS89" s="21">
        <v>-104.46549</v>
      </c>
      <c r="BT89" s="21">
        <v>-131.41183000000001</v>
      </c>
      <c r="BU89" s="21">
        <v>-120.84</v>
      </c>
      <c r="BV89" s="21">
        <v>19.143229999999999</v>
      </c>
      <c r="BW89" s="21">
        <v>-57.026519999999998</v>
      </c>
      <c r="BX89" s="21">
        <v>-118.48344</v>
      </c>
      <c r="BY89" s="21">
        <v>-136.75566000000001</v>
      </c>
      <c r="BZ89" s="21">
        <v>88.103669999999994</v>
      </c>
      <c r="CA89" s="21">
        <v>205.27802</v>
      </c>
      <c r="CB89" s="21">
        <v>143.93699000000001</v>
      </c>
      <c r="CC89" s="21">
        <v>86.635249999999999</v>
      </c>
      <c r="CD89" s="21">
        <v>79.895110000000003</v>
      </c>
      <c r="CE89" s="21">
        <v>2.5184500000000001</v>
      </c>
      <c r="CF89" s="21">
        <v>-61.358339999999998</v>
      </c>
      <c r="CG89" s="21">
        <v>176.37736000000001</v>
      </c>
      <c r="CH89" s="21">
        <v>49.44144</v>
      </c>
      <c r="CI89" s="21">
        <v>-61.094320000000003</v>
      </c>
      <c r="CJ89" s="21">
        <v>-82.706249999999997</v>
      </c>
      <c r="CK89" s="21">
        <v>-20.693010000000001</v>
      </c>
      <c r="CL89" s="21">
        <v>212.88094000000001</v>
      </c>
      <c r="CM89" s="21">
        <v>86.535529999999994</v>
      </c>
      <c r="CN89" s="21">
        <v>-21.075769999999999</v>
      </c>
      <c r="CO89" s="21">
        <v>-40.390360000000001</v>
      </c>
      <c r="CP89" s="21">
        <v>19.380479999999999</v>
      </c>
      <c r="CQ89" s="21">
        <v>254.16640000000001</v>
      </c>
      <c r="CR89" s="21">
        <v>129.09466</v>
      </c>
      <c r="CS89" s="21">
        <v>18.272480000000002</v>
      </c>
      <c r="CT89" s="21">
        <v>0.61568999999999996</v>
      </c>
      <c r="CU89" s="21">
        <v>87.538420000000002</v>
      </c>
      <c r="CV89" s="21">
        <v>311.92261000000002</v>
      </c>
      <c r="CW89" s="21">
        <v>194.30358000000001</v>
      </c>
      <c r="CX89" s="21">
        <v>85.197469999999996</v>
      </c>
      <c r="CY89" s="21">
        <v>71.270899999999997</v>
      </c>
      <c r="CZ89" s="21">
        <v>42.665880000000001</v>
      </c>
      <c r="DA89" s="21">
        <v>268.26666999999998</v>
      </c>
      <c r="DB89" s="21">
        <v>149.52415999999999</v>
      </c>
      <c r="DC89" s="21">
        <v>41.110550000000003</v>
      </c>
      <c r="DD89" s="21">
        <v>25.047619999999998</v>
      </c>
      <c r="DE89" s="21">
        <v>448.85255999999998</v>
      </c>
      <c r="DF89" s="21">
        <v>693.18901000000005</v>
      </c>
      <c r="DG89" s="21">
        <v>569.69263000000001</v>
      </c>
      <c r="DH89" s="21">
        <v>440.04252000000002</v>
      </c>
      <c r="DI89" s="21">
        <v>440.76940000000002</v>
      </c>
      <c r="DJ89" s="21">
        <v>500.20873999999998</v>
      </c>
      <c r="DK89" s="21">
        <v>749.81886999999995</v>
      </c>
      <c r="DL89" s="21">
        <v>623.14526999999998</v>
      </c>
      <c r="DM89" s="21">
        <v>490.53237000000001</v>
      </c>
      <c r="DN89" s="21">
        <v>493.30784</v>
      </c>
      <c r="DO89" s="21">
        <v>52.561610000000002</v>
      </c>
      <c r="DP89" s="21">
        <v>239.60157000000001</v>
      </c>
      <c r="DQ89" s="21">
        <v>139.35356999999999</v>
      </c>
      <c r="DR89" s="21">
        <v>51.031170000000003</v>
      </c>
      <c r="DS89" s="21">
        <v>38.679859999999998</v>
      </c>
      <c r="DT89" s="21">
        <v>-65.850290000000001</v>
      </c>
      <c r="DU89" s="21">
        <v>35.268810000000002</v>
      </c>
      <c r="DV89" s="21">
        <v>-19.38871</v>
      </c>
      <c r="DW89" s="21">
        <v>-64.474630000000005</v>
      </c>
      <c r="DX89" s="21">
        <v>-76.549869999999999</v>
      </c>
      <c r="DY89" s="21">
        <v>-36.813029999999998</v>
      </c>
      <c r="DZ89" s="21">
        <v>182.10763</v>
      </c>
      <c r="EA89" s="21">
        <v>64.569919999999996</v>
      </c>
      <c r="EB89" s="21">
        <v>-36.866289999999999</v>
      </c>
      <c r="EC89" s="21">
        <v>-55.741309999999999</v>
      </c>
      <c r="ED89" s="21">
        <v>18.16377</v>
      </c>
      <c r="EE89" s="21">
        <v>190.26659000000001</v>
      </c>
      <c r="EF89" s="21">
        <v>98.638440000000003</v>
      </c>
      <c r="EG89" s="21">
        <v>17.281459999999999</v>
      </c>
      <c r="EH89" s="21">
        <v>4.51647</v>
      </c>
    </row>
    <row r="90" spans="2:138" x14ac:dyDescent="0.3">
      <c r="B90" s="58" t="s">
        <v>246</v>
      </c>
      <c r="C90" s="21">
        <v>-46209.78009</v>
      </c>
      <c r="D90" s="21">
        <v>-49116.837930000002</v>
      </c>
      <c r="E90" s="21">
        <v>-48143.503929999999</v>
      </c>
      <c r="F90" s="21">
        <v>-45371.756300000001</v>
      </c>
      <c r="G90" s="21">
        <v>-47159.474560000002</v>
      </c>
      <c r="H90" s="21">
        <v>-93358.932639999999</v>
      </c>
      <c r="I90" s="21">
        <v>-99232.170859999998</v>
      </c>
      <c r="J90" s="21">
        <v>-97265.710260000007</v>
      </c>
      <c r="K90" s="21">
        <v>-91665.870259999996</v>
      </c>
      <c r="L90" s="21">
        <v>-95277.543730000005</v>
      </c>
      <c r="M90" s="21">
        <v>-79570.497470000002</v>
      </c>
      <c r="N90" s="21">
        <v>-84576.305869999997</v>
      </c>
      <c r="O90" s="21">
        <v>-82900.227669999993</v>
      </c>
      <c r="P90" s="21">
        <v>-78127.464869999996</v>
      </c>
      <c r="Q90" s="21">
        <v>-81205.741290000005</v>
      </c>
      <c r="R90" s="21">
        <v>-1084.4557</v>
      </c>
      <c r="S90" s="21">
        <v>-916.09306000000004</v>
      </c>
      <c r="T90" s="21">
        <v>-1037.34771</v>
      </c>
      <c r="U90" s="21">
        <v>-1065.6956700000001</v>
      </c>
      <c r="V90" s="21">
        <v>-1125.48361</v>
      </c>
      <c r="W90" s="21">
        <v>-1165.42174</v>
      </c>
      <c r="X90" s="21">
        <v>-1005.05666</v>
      </c>
      <c r="Y90" s="21">
        <v>-1124.07645</v>
      </c>
      <c r="Z90" s="21">
        <v>-1145.2025799999999</v>
      </c>
      <c r="AA90" s="21">
        <v>-1208.45129</v>
      </c>
      <c r="AB90" s="21">
        <v>-75219.785650000005</v>
      </c>
      <c r="AC90" s="21">
        <v>-79951.940910000005</v>
      </c>
      <c r="AD90" s="21">
        <v>-78367.508329999997</v>
      </c>
      <c r="AE90" s="21">
        <v>-73855.647070000006</v>
      </c>
      <c r="AF90" s="21">
        <v>-76765.695900000006</v>
      </c>
      <c r="AG90" s="21">
        <v>-171.53649999999999</v>
      </c>
      <c r="AH90" s="21">
        <v>-95.911569999999998</v>
      </c>
      <c r="AI90" s="21">
        <v>-144.36962</v>
      </c>
      <c r="AJ90" s="21">
        <v>-168.27746999999999</v>
      </c>
      <c r="AK90" s="21">
        <v>-181.84804</v>
      </c>
      <c r="AL90" s="21">
        <v>-465.13303999999999</v>
      </c>
      <c r="AM90" s="21">
        <v>-431.49437999999998</v>
      </c>
      <c r="AN90" s="21">
        <v>-459.76862</v>
      </c>
      <c r="AO90" s="21">
        <v>-456.50040000000001</v>
      </c>
      <c r="AP90" s="21">
        <v>-479.70062000000001</v>
      </c>
      <c r="AQ90" s="21">
        <v>-854.44419000000005</v>
      </c>
      <c r="AR90" s="21">
        <v>-849.88530000000003</v>
      </c>
      <c r="AS90" s="21">
        <v>-867.19317999999998</v>
      </c>
      <c r="AT90" s="21">
        <v>-838.66570999999999</v>
      </c>
      <c r="AU90" s="21">
        <v>-876.75473999999997</v>
      </c>
      <c r="AV90" s="21">
        <v>-1113.5119999999999</v>
      </c>
      <c r="AW90" s="21">
        <v>-1118.12231</v>
      </c>
      <c r="AX90" s="21">
        <v>-1134.1983299999999</v>
      </c>
      <c r="AY90" s="21">
        <v>-1093.04736</v>
      </c>
      <c r="AZ90" s="21">
        <v>-1141.85328</v>
      </c>
      <c r="BA90" s="21">
        <v>-839.47206000000006</v>
      </c>
      <c r="BB90" s="21">
        <v>-833.47038999999995</v>
      </c>
      <c r="BC90" s="21">
        <v>-851.45997999999997</v>
      </c>
      <c r="BD90" s="21">
        <v>-823.96689000000003</v>
      </c>
      <c r="BE90" s="21">
        <v>-861.49915999999996</v>
      </c>
      <c r="BF90" s="21">
        <v>-967.81760999999995</v>
      </c>
      <c r="BG90" s="21">
        <v>-969.57848000000001</v>
      </c>
      <c r="BH90" s="21">
        <v>-985.03785000000005</v>
      </c>
      <c r="BI90" s="21">
        <v>-950.09007999999994</v>
      </c>
      <c r="BJ90" s="21">
        <v>-992.65755999999999</v>
      </c>
      <c r="BK90" s="21">
        <v>1596.41687</v>
      </c>
      <c r="BL90" s="21">
        <v>1697.9749200000001</v>
      </c>
      <c r="BM90" s="21">
        <v>1663.9724000000001</v>
      </c>
      <c r="BN90" s="21">
        <v>1567.0881899999999</v>
      </c>
      <c r="BO90" s="21">
        <v>1629.6025500000001</v>
      </c>
      <c r="BP90" s="21">
        <v>-734.18069000000003</v>
      </c>
      <c r="BQ90" s="21">
        <v>-462.27170000000001</v>
      </c>
      <c r="BR90" s="21">
        <v>-641.45405000000005</v>
      </c>
      <c r="BS90" s="21">
        <v>-722.17859999999996</v>
      </c>
      <c r="BT90" s="21">
        <v>-774.03635999999995</v>
      </c>
      <c r="BU90" s="21">
        <v>-159.14075</v>
      </c>
      <c r="BV90" s="21">
        <v>-0.98512</v>
      </c>
      <c r="BW90" s="21">
        <v>-99.425690000000003</v>
      </c>
      <c r="BX90" s="21">
        <v>-156.08848</v>
      </c>
      <c r="BY90" s="21">
        <v>-175.85178999999999</v>
      </c>
      <c r="BZ90" s="21">
        <v>-1780.3848499999999</v>
      </c>
      <c r="CA90" s="21">
        <v>-1767.3314800000001</v>
      </c>
      <c r="CB90" s="21">
        <v>-1805.7429099999999</v>
      </c>
      <c r="CC90" s="21">
        <v>-1747.8010099999999</v>
      </c>
      <c r="CD90" s="21">
        <v>-1827.3836100000001</v>
      </c>
      <c r="CE90" s="21">
        <v>2.5184500000000001</v>
      </c>
      <c r="CF90" s="21">
        <v>-912.55983000000003</v>
      </c>
      <c r="CG90" s="21">
        <v>-700.18026999999995</v>
      </c>
      <c r="CH90" s="21">
        <v>-843.77544999999998</v>
      </c>
      <c r="CI90" s="21">
        <v>-897.02958999999998</v>
      </c>
      <c r="CJ90" s="21">
        <v>-952.35351000000003</v>
      </c>
      <c r="CK90" s="21">
        <v>-1086.9079999999999</v>
      </c>
      <c r="CL90" s="21">
        <v>-894.87541999999996</v>
      </c>
      <c r="CM90" s="21">
        <v>-1031.1048800000001</v>
      </c>
      <c r="CN90" s="21">
        <v>-1068.1683</v>
      </c>
      <c r="CO90" s="21">
        <v>-1129.7105200000001</v>
      </c>
      <c r="CP90" s="21">
        <v>-1156.3155899999999</v>
      </c>
      <c r="CQ90" s="21">
        <v>-970.97018000000003</v>
      </c>
      <c r="CR90" s="21">
        <v>-1102.93319</v>
      </c>
      <c r="CS90" s="21">
        <v>-1136.3375900000001</v>
      </c>
      <c r="CT90" s="21">
        <v>-1200.5580399999999</v>
      </c>
      <c r="CU90" s="21">
        <v>-1126.84734</v>
      </c>
      <c r="CV90" s="21">
        <v>-955.91713000000004</v>
      </c>
      <c r="CW90" s="21">
        <v>-1077.9327900000001</v>
      </c>
      <c r="CX90" s="21">
        <v>-1107.4084</v>
      </c>
      <c r="CY90" s="21">
        <v>-1169.43094</v>
      </c>
      <c r="CZ90" s="21">
        <v>-1223.27252</v>
      </c>
      <c r="DA90" s="21">
        <v>-1054.1220499999999</v>
      </c>
      <c r="DB90" s="21">
        <v>-1176.6380799999999</v>
      </c>
      <c r="DC90" s="21">
        <v>-1202.12338</v>
      </c>
      <c r="DD90" s="21">
        <v>-1268.32403</v>
      </c>
      <c r="DE90" s="21">
        <v>-1076.33934</v>
      </c>
      <c r="DF90" s="21">
        <v>-907.24377000000004</v>
      </c>
      <c r="DG90" s="21">
        <v>-1027.16326</v>
      </c>
      <c r="DH90" s="21">
        <v>-1057.79522</v>
      </c>
      <c r="DI90" s="21">
        <v>-1117.4738299999999</v>
      </c>
      <c r="DJ90" s="21">
        <v>-1069.42877</v>
      </c>
      <c r="DK90" s="21">
        <v>-898.48650999999995</v>
      </c>
      <c r="DL90" s="21">
        <v>-1020.13296</v>
      </c>
      <c r="DM90" s="21">
        <v>-1050.9538500000001</v>
      </c>
      <c r="DN90" s="21">
        <v>-1110.3441600000001</v>
      </c>
      <c r="DO90" s="21">
        <v>-971.75932999999998</v>
      </c>
      <c r="DP90" s="21">
        <v>-830.22455000000002</v>
      </c>
      <c r="DQ90" s="21">
        <v>-933.68308000000002</v>
      </c>
      <c r="DR90" s="21">
        <v>-954.91867000000002</v>
      </c>
      <c r="DS90" s="21">
        <v>-1007.8384</v>
      </c>
      <c r="DT90" s="21">
        <v>-544.99617999999998</v>
      </c>
      <c r="DU90" s="21">
        <v>-460.02501999999998</v>
      </c>
      <c r="DV90" s="21">
        <v>-520.65310999999997</v>
      </c>
      <c r="DW90" s="21">
        <v>-534.81822</v>
      </c>
      <c r="DX90" s="21">
        <v>-565.61518999999998</v>
      </c>
      <c r="DY90" s="21">
        <v>-969.44056</v>
      </c>
      <c r="DZ90" s="21">
        <v>-784.71855000000005</v>
      </c>
      <c r="EA90" s="21">
        <v>-913.33236999999997</v>
      </c>
      <c r="EB90" s="21">
        <v>-952.76724000000002</v>
      </c>
      <c r="EC90" s="21">
        <v>-1008.5791400000001</v>
      </c>
      <c r="ED90" s="21">
        <v>-1001.40559</v>
      </c>
      <c r="EE90" s="21">
        <v>-876.37273000000005</v>
      </c>
      <c r="EF90" s="21">
        <v>-969.25896</v>
      </c>
      <c r="EG90" s="21">
        <v>-984.00202999999999</v>
      </c>
      <c r="EH90" s="21">
        <v>-1037.14725</v>
      </c>
    </row>
    <row r="91" spans="2:138" x14ac:dyDescent="0.3">
      <c r="B91" s="58" t="s">
        <v>247</v>
      </c>
      <c r="C91" s="21">
        <v>-2297.7259899999999</v>
      </c>
      <c r="D91" s="21">
        <v>-2442.2759599999999</v>
      </c>
      <c r="E91" s="21">
        <v>-2393.8780900000002</v>
      </c>
      <c r="F91" s="21">
        <v>-2256.0562599999998</v>
      </c>
      <c r="G91" s="21">
        <v>-2344.94841</v>
      </c>
      <c r="H91" s="21">
        <v>-15186.366330000001</v>
      </c>
      <c r="I91" s="21">
        <v>-16141.745150000001</v>
      </c>
      <c r="J91" s="21">
        <v>-15821.867980000001</v>
      </c>
      <c r="K91" s="21">
        <v>-14910.961869999999</v>
      </c>
      <c r="L91" s="21">
        <v>-15498.45998</v>
      </c>
      <c r="M91" s="21">
        <v>-12521.55185</v>
      </c>
      <c r="N91" s="21">
        <v>-13309.28715</v>
      </c>
      <c r="O91" s="21">
        <v>-13045.532359999999</v>
      </c>
      <c r="P91" s="21">
        <v>-12294.47011</v>
      </c>
      <c r="Q91" s="21">
        <v>-12778.88078</v>
      </c>
      <c r="R91" s="21">
        <v>-270.87221</v>
      </c>
      <c r="S91" s="21">
        <v>-280.82528000000002</v>
      </c>
      <c r="T91" s="21">
        <v>-283.60667999999998</v>
      </c>
      <c r="U91" s="21">
        <v>-266.01612999999998</v>
      </c>
      <c r="V91" s="21">
        <v>-276.80376999999999</v>
      </c>
      <c r="W91" s="21">
        <v>-332.12858</v>
      </c>
      <c r="X91" s="21">
        <v>-345.96604000000002</v>
      </c>
      <c r="Y91" s="21">
        <v>-347.50114000000002</v>
      </c>
      <c r="Z91" s="21">
        <v>-326.17441000000002</v>
      </c>
      <c r="AA91" s="21">
        <v>-339.40170999999998</v>
      </c>
      <c r="AB91" s="21">
        <v>-11549.31546</v>
      </c>
      <c r="AC91" s="21">
        <v>-12275.89495</v>
      </c>
      <c r="AD91" s="21">
        <v>-12032.619710000001</v>
      </c>
      <c r="AE91" s="21">
        <v>-11339.86436</v>
      </c>
      <c r="AF91" s="21">
        <v>-11786.675950000001</v>
      </c>
      <c r="AG91" s="21">
        <v>-40.068280000000001</v>
      </c>
      <c r="AH91" s="21">
        <v>-39.743899999999996</v>
      </c>
      <c r="AI91" s="21">
        <v>-42.124299999999998</v>
      </c>
      <c r="AJ91" s="21">
        <v>-39.333179999999999</v>
      </c>
      <c r="AK91" s="21">
        <v>-40.90099</v>
      </c>
      <c r="AL91" s="21">
        <v>-105.98952</v>
      </c>
      <c r="AM91" s="21">
        <v>-110.62703</v>
      </c>
      <c r="AN91" s="21">
        <v>-110.73556000000001</v>
      </c>
      <c r="AO91" s="21">
        <v>-104.04158</v>
      </c>
      <c r="AP91" s="21">
        <v>-108.18846000000001</v>
      </c>
      <c r="AQ91" s="21">
        <v>-224.55843999999999</v>
      </c>
      <c r="AR91" s="21">
        <v>-236.86896999999999</v>
      </c>
      <c r="AS91" s="21">
        <v>-234.30122</v>
      </c>
      <c r="AT91" s="21">
        <v>-220.43243000000001</v>
      </c>
      <c r="AU91" s="21">
        <v>-229.21727999999999</v>
      </c>
      <c r="AV91" s="21">
        <v>-269.90791999999999</v>
      </c>
      <c r="AW91" s="21">
        <v>-284.85883000000001</v>
      </c>
      <c r="AX91" s="21">
        <v>-281.59453000000002</v>
      </c>
      <c r="AY91" s="21">
        <v>-264.96805999999998</v>
      </c>
      <c r="AZ91" s="21">
        <v>-275.52316999999999</v>
      </c>
      <c r="BA91" s="21">
        <v>-465.23383999999999</v>
      </c>
      <c r="BB91" s="21">
        <v>-492.80009000000001</v>
      </c>
      <c r="BC91" s="21">
        <v>-485.14684</v>
      </c>
      <c r="BD91" s="21">
        <v>-456.68592999999998</v>
      </c>
      <c r="BE91" s="21">
        <v>-474.87650000000002</v>
      </c>
      <c r="BF91" s="21">
        <v>-338.80041999999997</v>
      </c>
      <c r="BG91" s="21">
        <v>-358.32958000000002</v>
      </c>
      <c r="BH91" s="21">
        <v>-353.36407000000003</v>
      </c>
      <c r="BI91" s="21">
        <v>-332.61653000000001</v>
      </c>
      <c r="BJ91" s="21">
        <v>-345.84818999999999</v>
      </c>
      <c r="BK91" s="21">
        <v>494.34276999999997</v>
      </c>
      <c r="BL91" s="21">
        <v>525.79100000000005</v>
      </c>
      <c r="BM91" s="21">
        <v>515.26184999999998</v>
      </c>
      <c r="BN91" s="21">
        <v>485.26091000000002</v>
      </c>
      <c r="BO91" s="21">
        <v>504.61896999999999</v>
      </c>
      <c r="BP91" s="21">
        <v>-153.39959999999999</v>
      </c>
      <c r="BQ91" s="21">
        <v>-152.72626</v>
      </c>
      <c r="BR91" s="21">
        <v>-161.35601</v>
      </c>
      <c r="BS91" s="21">
        <v>-150.64922000000001</v>
      </c>
      <c r="BT91" s="21">
        <v>-156.75817000000001</v>
      </c>
      <c r="BU91" s="21">
        <v>-10.354279999999999</v>
      </c>
      <c r="BV91" s="21">
        <v>-5.3950100000000001</v>
      </c>
      <c r="BW91" s="21">
        <v>-11.492559999999999</v>
      </c>
      <c r="BX91" s="21">
        <v>-10.16422</v>
      </c>
      <c r="BY91" s="21">
        <v>-10.56827</v>
      </c>
      <c r="BZ91" s="21">
        <v>-444.16554000000002</v>
      </c>
      <c r="CA91" s="21">
        <v>-468.15814999999998</v>
      </c>
      <c r="CB91" s="21">
        <v>-463.45902000000001</v>
      </c>
      <c r="CC91" s="21">
        <v>-436.06909000000002</v>
      </c>
      <c r="CD91" s="21">
        <v>-453.40325000000001</v>
      </c>
      <c r="CE91" s="21">
        <v>2.0000000000000002E-5</v>
      </c>
      <c r="CF91" s="21">
        <v>-217.86786000000001</v>
      </c>
      <c r="CG91" s="21">
        <v>-223.15290999999999</v>
      </c>
      <c r="CH91" s="21">
        <v>-228.45093</v>
      </c>
      <c r="CI91" s="21">
        <v>-213.96190000000001</v>
      </c>
      <c r="CJ91" s="21">
        <v>-222.63848999999999</v>
      </c>
      <c r="CK91" s="21">
        <v>-279.02591000000001</v>
      </c>
      <c r="CL91" s="21">
        <v>-288.70488</v>
      </c>
      <c r="CM91" s="21">
        <v>-292.20645000000002</v>
      </c>
      <c r="CN91" s="21">
        <v>-274.02361999999999</v>
      </c>
      <c r="CO91" s="21">
        <v>-285.13596000000001</v>
      </c>
      <c r="CP91" s="21">
        <v>-248.02665999999999</v>
      </c>
      <c r="CQ91" s="21">
        <v>-255.80013</v>
      </c>
      <c r="CR91" s="21">
        <v>-259.86912000000001</v>
      </c>
      <c r="CS91" s="21">
        <v>-243.58007000000001</v>
      </c>
      <c r="CT91" s="21">
        <v>-253.45780999999999</v>
      </c>
      <c r="CU91" s="21">
        <v>-239.79748000000001</v>
      </c>
      <c r="CV91" s="21">
        <v>-247.41219000000001</v>
      </c>
      <c r="CW91" s="21">
        <v>-251.22389000000001</v>
      </c>
      <c r="CX91" s="21">
        <v>-235.49844999999999</v>
      </c>
      <c r="CY91" s="21">
        <v>-245.04846000000001</v>
      </c>
      <c r="CZ91" s="21">
        <v>-306.62734999999998</v>
      </c>
      <c r="DA91" s="21">
        <v>-318.45490999999998</v>
      </c>
      <c r="DB91" s="21">
        <v>-320.97120999999999</v>
      </c>
      <c r="DC91" s="21">
        <v>-301.13029999999998</v>
      </c>
      <c r="DD91" s="21">
        <v>-313.34194000000002</v>
      </c>
      <c r="DE91" s="21">
        <v>-359.88682</v>
      </c>
      <c r="DF91" s="21">
        <v>-375.52001000000001</v>
      </c>
      <c r="DG91" s="21">
        <v>-376.49703</v>
      </c>
      <c r="DH91" s="21">
        <v>-353.43504999999999</v>
      </c>
      <c r="DI91" s="21">
        <v>-367.76785999999998</v>
      </c>
      <c r="DJ91" s="21">
        <v>-332.63875999999999</v>
      </c>
      <c r="DK91" s="21">
        <v>-346.60388999999998</v>
      </c>
      <c r="DL91" s="21">
        <v>-348.06529999999998</v>
      </c>
      <c r="DM91" s="21">
        <v>-326.67541999999997</v>
      </c>
      <c r="DN91" s="21">
        <v>-339.92302999999998</v>
      </c>
      <c r="DO91" s="21">
        <v>-188.65066999999999</v>
      </c>
      <c r="DP91" s="21">
        <v>-194.29392000000001</v>
      </c>
      <c r="DQ91" s="21">
        <v>-197.67591999999999</v>
      </c>
      <c r="DR91" s="21">
        <v>-185.26856000000001</v>
      </c>
      <c r="DS91" s="21">
        <v>-192.78162</v>
      </c>
      <c r="DT91" s="21">
        <v>-114.8796</v>
      </c>
      <c r="DU91" s="21">
        <v>-118.22073</v>
      </c>
      <c r="DV91" s="21">
        <v>-120.23587000000001</v>
      </c>
      <c r="DW91" s="21">
        <v>-112.76773</v>
      </c>
      <c r="DX91" s="21">
        <v>-117.26148999999999</v>
      </c>
      <c r="DY91" s="21">
        <v>-245.12237999999999</v>
      </c>
      <c r="DZ91" s="21">
        <v>-253.07693</v>
      </c>
      <c r="EA91" s="21">
        <v>-256.78025000000002</v>
      </c>
      <c r="EB91" s="21">
        <v>-240.72787</v>
      </c>
      <c r="EC91" s="21">
        <v>-250.48997</v>
      </c>
      <c r="ED91" s="21">
        <v>-267.93214999999998</v>
      </c>
      <c r="EE91" s="21">
        <v>-279.26114999999999</v>
      </c>
      <c r="EF91" s="21">
        <v>-280.34410000000003</v>
      </c>
      <c r="EG91" s="21">
        <v>-263.12884000000003</v>
      </c>
      <c r="EH91" s="21">
        <v>-273.79946000000001</v>
      </c>
    </row>
    <row r="92" spans="2:138" x14ac:dyDescent="0.3">
      <c r="B92" s="58" t="s">
        <v>248</v>
      </c>
      <c r="C92" s="21">
        <v>19540.003580000001</v>
      </c>
      <c r="D92" s="21">
        <v>20769.265449999999</v>
      </c>
      <c r="E92" s="21">
        <v>20357.687000000002</v>
      </c>
      <c r="F92" s="21">
        <v>19185.641629999998</v>
      </c>
      <c r="G92" s="21">
        <v>19941.58596</v>
      </c>
      <c r="H92" s="21">
        <v>42275.263290000003</v>
      </c>
      <c r="I92" s="21">
        <v>44934.812680000003</v>
      </c>
      <c r="J92" s="21">
        <v>44044.350059999997</v>
      </c>
      <c r="K92" s="21">
        <v>41508.602229999997</v>
      </c>
      <c r="L92" s="21">
        <v>43144.058449999997</v>
      </c>
      <c r="M92" s="21">
        <v>33175.694770000002</v>
      </c>
      <c r="N92" s="21">
        <v>35262.789570000001</v>
      </c>
      <c r="O92" s="21">
        <v>34563.974549999999</v>
      </c>
      <c r="P92" s="21">
        <v>32574.044529999999</v>
      </c>
      <c r="Q92" s="21">
        <v>33857.484519999998</v>
      </c>
      <c r="R92" s="21">
        <v>388.23115000000001</v>
      </c>
      <c r="S92" s="21">
        <v>404.94905999999997</v>
      </c>
      <c r="T92" s="21">
        <v>406.13112000000001</v>
      </c>
      <c r="U92" s="21">
        <v>381.27204999999998</v>
      </c>
      <c r="V92" s="21">
        <v>396.73442999999997</v>
      </c>
      <c r="W92" s="21">
        <v>330.43324000000001</v>
      </c>
      <c r="X92" s="21">
        <v>343.26969000000003</v>
      </c>
      <c r="Y92" s="21">
        <v>345.80896999999999</v>
      </c>
      <c r="Z92" s="21">
        <v>324.51022999999998</v>
      </c>
      <c r="AA92" s="21">
        <v>337.67068999999998</v>
      </c>
      <c r="AB92" s="21">
        <v>31166.22422</v>
      </c>
      <c r="AC92" s="21">
        <v>33126.923920000001</v>
      </c>
      <c r="AD92" s="21">
        <v>32470.437330000001</v>
      </c>
      <c r="AE92" s="21">
        <v>30601.01324</v>
      </c>
      <c r="AF92" s="21">
        <v>31806.749650000002</v>
      </c>
      <c r="AG92" s="21">
        <v>48.632950000000001</v>
      </c>
      <c r="AH92" s="21">
        <v>48.552230000000002</v>
      </c>
      <c r="AI92" s="21">
        <v>51.075629999999997</v>
      </c>
      <c r="AJ92" s="21">
        <v>47.742899999999999</v>
      </c>
      <c r="AK92" s="21">
        <v>49.645229999999998</v>
      </c>
      <c r="AL92" s="21">
        <v>139.75735</v>
      </c>
      <c r="AM92" s="21">
        <v>146.31707</v>
      </c>
      <c r="AN92" s="21">
        <v>145.94968</v>
      </c>
      <c r="AO92" s="21">
        <v>137.19042999999999</v>
      </c>
      <c r="AP92" s="21">
        <v>142.65806000000001</v>
      </c>
      <c r="AQ92" s="21">
        <v>323.14229</v>
      </c>
      <c r="AR92" s="21">
        <v>341.50049999999999</v>
      </c>
      <c r="AS92" s="21">
        <v>337.07170000000002</v>
      </c>
      <c r="AT92" s="21">
        <v>317.20654000000002</v>
      </c>
      <c r="AU92" s="21">
        <v>329.84762999999998</v>
      </c>
      <c r="AV92" s="21">
        <v>399.16651999999999</v>
      </c>
      <c r="AW92" s="21">
        <v>422.09059999999999</v>
      </c>
      <c r="AX92" s="21">
        <v>416.33652999999998</v>
      </c>
      <c r="AY92" s="21">
        <v>391.86282</v>
      </c>
      <c r="AZ92" s="21">
        <v>407.47226000000001</v>
      </c>
      <c r="BA92" s="21">
        <v>225.99639999999999</v>
      </c>
      <c r="BB92" s="21">
        <v>238.16443000000001</v>
      </c>
      <c r="BC92" s="21">
        <v>235.81522000000001</v>
      </c>
      <c r="BD92" s="21">
        <v>221.84509</v>
      </c>
      <c r="BE92" s="21">
        <v>230.68124</v>
      </c>
      <c r="BF92" s="21">
        <v>465.06977999999998</v>
      </c>
      <c r="BG92" s="21">
        <v>492.39890000000003</v>
      </c>
      <c r="BH92" s="21">
        <v>484.98674</v>
      </c>
      <c r="BI92" s="21">
        <v>456.58280000000002</v>
      </c>
      <c r="BJ92" s="21">
        <v>474.74542000000002</v>
      </c>
      <c r="BK92" s="21">
        <v>367.13970999999998</v>
      </c>
      <c r="BL92" s="21">
        <v>390.49574999999999</v>
      </c>
      <c r="BM92" s="21">
        <v>382.67595</v>
      </c>
      <c r="BN92" s="21">
        <v>360.39476999999999</v>
      </c>
      <c r="BO92" s="21">
        <v>374.77166</v>
      </c>
      <c r="BP92" s="21">
        <v>191.21885</v>
      </c>
      <c r="BQ92" s="21">
        <v>191.85581999999999</v>
      </c>
      <c r="BR92" s="21">
        <v>200.90987000000001</v>
      </c>
      <c r="BS92" s="21">
        <v>187.79155</v>
      </c>
      <c r="BT92" s="21">
        <v>195.40768</v>
      </c>
      <c r="BU92" s="21">
        <v>11.65945</v>
      </c>
      <c r="BV92" s="21">
        <v>6.1977799999999998</v>
      </c>
      <c r="BW92" s="21">
        <v>12.900029999999999</v>
      </c>
      <c r="BX92" s="21">
        <v>11.449630000000001</v>
      </c>
      <c r="BY92" s="21">
        <v>11.90347</v>
      </c>
      <c r="BZ92" s="21">
        <v>661.17115999999999</v>
      </c>
      <c r="CA92" s="21">
        <v>698.49134000000004</v>
      </c>
      <c r="CB92" s="21">
        <v>689.67084</v>
      </c>
      <c r="CC92" s="21">
        <v>649.12265000000002</v>
      </c>
      <c r="CD92" s="21">
        <v>674.92478000000006</v>
      </c>
      <c r="CE92" s="21">
        <v>2.0000000000000002E-5</v>
      </c>
      <c r="CF92" s="21">
        <v>289.04926</v>
      </c>
      <c r="CG92" s="21">
        <v>297.98088999999999</v>
      </c>
      <c r="CH92" s="21">
        <v>302.80392000000001</v>
      </c>
      <c r="CI92" s="21">
        <v>283.86815000000001</v>
      </c>
      <c r="CJ92" s="21">
        <v>295.38047999999998</v>
      </c>
      <c r="CK92" s="21">
        <v>384.20287000000002</v>
      </c>
      <c r="CL92" s="21">
        <v>399.77080000000001</v>
      </c>
      <c r="CM92" s="21">
        <v>402.02726999999999</v>
      </c>
      <c r="CN92" s="21">
        <v>377.31601999999998</v>
      </c>
      <c r="CO92" s="21">
        <v>392.61799999999999</v>
      </c>
      <c r="CP92" s="21">
        <v>403.73969</v>
      </c>
      <c r="CQ92" s="21">
        <v>420.70447000000001</v>
      </c>
      <c r="CR92" s="21">
        <v>422.41703999999999</v>
      </c>
      <c r="CS92" s="21">
        <v>396.50261999999998</v>
      </c>
      <c r="CT92" s="21">
        <v>412.58269000000001</v>
      </c>
      <c r="CU92" s="21">
        <v>394.09008</v>
      </c>
      <c r="CV92" s="21">
        <v>410.84545000000003</v>
      </c>
      <c r="CW92" s="21">
        <v>412.28543999999999</v>
      </c>
      <c r="CX92" s="21">
        <v>387.02595000000002</v>
      </c>
      <c r="CY92" s="21">
        <v>402.72169000000002</v>
      </c>
      <c r="CZ92" s="21">
        <v>390.04694999999998</v>
      </c>
      <c r="DA92" s="21">
        <v>406.37484999999998</v>
      </c>
      <c r="DB92" s="21">
        <v>408.08962000000002</v>
      </c>
      <c r="DC92" s="21">
        <v>383.05531000000002</v>
      </c>
      <c r="DD92" s="21">
        <v>398.59003000000001</v>
      </c>
      <c r="DE92" s="21">
        <v>314.85948000000002</v>
      </c>
      <c r="DF92" s="21">
        <v>326.66125</v>
      </c>
      <c r="DG92" s="21">
        <v>329.59688</v>
      </c>
      <c r="DH92" s="21">
        <v>309.21564000000001</v>
      </c>
      <c r="DI92" s="21">
        <v>321.75587000000002</v>
      </c>
      <c r="DJ92" s="21">
        <v>356.94283999999999</v>
      </c>
      <c r="DK92" s="21">
        <v>371.60318999999998</v>
      </c>
      <c r="DL92" s="21">
        <v>373.50225</v>
      </c>
      <c r="DM92" s="21">
        <v>350.54462999999998</v>
      </c>
      <c r="DN92" s="21">
        <v>364.76089999999999</v>
      </c>
      <c r="DO92" s="21">
        <v>341.54029000000003</v>
      </c>
      <c r="DP92" s="21">
        <v>356.39010999999999</v>
      </c>
      <c r="DQ92" s="21">
        <v>357.25952000000001</v>
      </c>
      <c r="DR92" s="21">
        <v>335.41811999999999</v>
      </c>
      <c r="DS92" s="21">
        <v>349.02089999999998</v>
      </c>
      <c r="DT92" s="21">
        <v>146.03789</v>
      </c>
      <c r="DU92" s="21">
        <v>150.94104999999999</v>
      </c>
      <c r="DV92" s="21">
        <v>152.74574000000001</v>
      </c>
      <c r="DW92" s="21">
        <v>143.35632000000001</v>
      </c>
      <c r="DX92" s="21">
        <v>149.06806</v>
      </c>
      <c r="DY92" s="21">
        <v>331.41577000000001</v>
      </c>
      <c r="DZ92" s="21">
        <v>344.08638999999999</v>
      </c>
      <c r="EA92" s="21">
        <v>346.89398</v>
      </c>
      <c r="EB92" s="21">
        <v>325.47516999999999</v>
      </c>
      <c r="EC92" s="21">
        <v>338.67478</v>
      </c>
      <c r="ED92" s="21">
        <v>293.447</v>
      </c>
      <c r="EE92" s="21">
        <v>305.73072000000002</v>
      </c>
      <c r="EF92" s="21">
        <v>307.02803</v>
      </c>
      <c r="EG92" s="21">
        <v>288.18693999999999</v>
      </c>
      <c r="EH92" s="21">
        <v>299.87430000000001</v>
      </c>
    </row>
    <row r="93" spans="2:138" x14ac:dyDescent="0.3">
      <c r="B93" s="58" t="s">
        <v>249</v>
      </c>
      <c r="C93" s="21">
        <v>-4633.1874100000005</v>
      </c>
      <c r="D93" s="21">
        <v>-4924.6612800000003</v>
      </c>
      <c r="E93" s="21">
        <v>-4827.07071</v>
      </c>
      <c r="F93" s="21">
        <v>-4549.1636099999996</v>
      </c>
      <c r="G93" s="21">
        <v>-4728.4077799999995</v>
      </c>
      <c r="H93" s="21">
        <v>-7550.4044599999997</v>
      </c>
      <c r="I93" s="21">
        <v>-8025.40265</v>
      </c>
      <c r="J93" s="21">
        <v>-7866.3651399999999</v>
      </c>
      <c r="K93" s="21">
        <v>-7413.4780300000002</v>
      </c>
      <c r="L93" s="21">
        <v>-7705.57215</v>
      </c>
      <c r="M93" s="21">
        <v>-13159.03177</v>
      </c>
      <c r="N93" s="21">
        <v>-13986.871160000001</v>
      </c>
      <c r="O93" s="21">
        <v>-13709.68845</v>
      </c>
      <c r="P93" s="21">
        <v>-12920.389150000001</v>
      </c>
      <c r="Q93" s="21">
        <v>-13429.46147</v>
      </c>
      <c r="R93" s="21">
        <v>-116.85368</v>
      </c>
      <c r="S93" s="21">
        <v>-121.00785999999999</v>
      </c>
      <c r="T93" s="21">
        <v>-122.37032000000001</v>
      </c>
      <c r="U93" s="21">
        <v>-114.75856</v>
      </c>
      <c r="V93" s="21">
        <v>-119.41212</v>
      </c>
      <c r="W93" s="21">
        <v>-264.01472999999999</v>
      </c>
      <c r="X93" s="21">
        <v>-277.71343999999999</v>
      </c>
      <c r="Y93" s="21">
        <v>-275.90258</v>
      </c>
      <c r="Z93" s="21">
        <v>-259.28158000000002</v>
      </c>
      <c r="AA93" s="21">
        <v>-269.79611999999997</v>
      </c>
      <c r="AB93" s="21">
        <v>-10866.41865</v>
      </c>
      <c r="AC93" s="21">
        <v>-11550.036389999999</v>
      </c>
      <c r="AD93" s="21">
        <v>-11321.145710000001</v>
      </c>
      <c r="AE93" s="21">
        <v>-10669.352129999999</v>
      </c>
      <c r="AF93" s="21">
        <v>-11089.7443</v>
      </c>
      <c r="AG93" s="21">
        <v>-17.012720000000002</v>
      </c>
      <c r="AH93" s="21">
        <v>-16.80575</v>
      </c>
      <c r="AI93" s="21">
        <v>-17.896419999999999</v>
      </c>
      <c r="AJ93" s="21">
        <v>-16.700060000000001</v>
      </c>
      <c r="AK93" s="21">
        <v>-17.365870000000001</v>
      </c>
      <c r="AL93" s="21">
        <v>-57.004309999999997</v>
      </c>
      <c r="AM93" s="21">
        <v>-59.684959999999997</v>
      </c>
      <c r="AN93" s="21">
        <v>-59.534829999999999</v>
      </c>
      <c r="AO93" s="21">
        <v>-55.956310000000002</v>
      </c>
      <c r="AP93" s="21">
        <v>-58.186729999999997</v>
      </c>
      <c r="AQ93" s="21">
        <v>-83.782970000000006</v>
      </c>
      <c r="AR93" s="21">
        <v>-88.22748</v>
      </c>
      <c r="AS93" s="21">
        <v>-87.43817</v>
      </c>
      <c r="AT93" s="21">
        <v>-82.243129999999994</v>
      </c>
      <c r="AU93" s="21">
        <v>-85.520880000000005</v>
      </c>
      <c r="AV93" s="21">
        <v>-181.90361999999999</v>
      </c>
      <c r="AW93" s="21">
        <v>-192.47568999999999</v>
      </c>
      <c r="AX93" s="21">
        <v>-189.71854999999999</v>
      </c>
      <c r="AY93" s="21">
        <v>-178.57416000000001</v>
      </c>
      <c r="AZ93" s="21">
        <v>-185.68782999999999</v>
      </c>
      <c r="BA93" s="21">
        <v>-282.30243000000002</v>
      </c>
      <c r="BB93" s="21">
        <v>-299.33749999999998</v>
      </c>
      <c r="BC93" s="21">
        <v>-294.34791000000001</v>
      </c>
      <c r="BD93" s="21">
        <v>-277.11531000000002</v>
      </c>
      <c r="BE93" s="21">
        <v>-288.15336000000002</v>
      </c>
      <c r="BF93" s="21">
        <v>-377.09159</v>
      </c>
      <c r="BG93" s="21">
        <v>-400.15627999999998</v>
      </c>
      <c r="BH93" s="21">
        <v>-393.13652999999999</v>
      </c>
      <c r="BI93" s="21">
        <v>-370.20888000000002</v>
      </c>
      <c r="BJ93" s="21">
        <v>-384.93596000000002</v>
      </c>
      <c r="BK93" s="21">
        <v>2541.9537700000001</v>
      </c>
      <c r="BL93" s="21">
        <v>2703.6633200000001</v>
      </c>
      <c r="BM93" s="21">
        <v>2649.5215600000001</v>
      </c>
      <c r="BN93" s="21">
        <v>2495.2541000000001</v>
      </c>
      <c r="BO93" s="21">
        <v>2594.7948999999999</v>
      </c>
      <c r="BP93" s="21">
        <v>-99.306200000000004</v>
      </c>
      <c r="BQ93" s="21">
        <v>-100.98859</v>
      </c>
      <c r="BR93" s="21">
        <v>-104.20423</v>
      </c>
      <c r="BS93" s="21">
        <v>-97.525509999999997</v>
      </c>
      <c r="BT93" s="21">
        <v>-101.48008</v>
      </c>
      <c r="BU93" s="21">
        <v>-4.6159600000000003</v>
      </c>
      <c r="BV93" s="21">
        <v>-2.3890899999999999</v>
      </c>
      <c r="BW93" s="21">
        <v>-5.12927</v>
      </c>
      <c r="BX93" s="21">
        <v>-4.5301400000000003</v>
      </c>
      <c r="BY93" s="21">
        <v>-4.7105800000000002</v>
      </c>
      <c r="BZ93" s="21">
        <v>-196.55366000000001</v>
      </c>
      <c r="CA93" s="21">
        <v>-207.14311000000001</v>
      </c>
      <c r="CB93" s="21">
        <v>-205.09782999999999</v>
      </c>
      <c r="CC93" s="21">
        <v>-192.96995999999999</v>
      </c>
      <c r="CD93" s="21">
        <v>-200.64096000000001</v>
      </c>
      <c r="CE93" s="21">
        <v>2.0000000000000002E-5</v>
      </c>
      <c r="CF93" s="21">
        <v>-102.12618000000001</v>
      </c>
      <c r="CG93" s="21">
        <v>-104.77800999999999</v>
      </c>
      <c r="CH93" s="21">
        <v>-107.07056</v>
      </c>
      <c r="CI93" s="21">
        <v>-100.29501999999999</v>
      </c>
      <c r="CJ93" s="21">
        <v>-104.36198</v>
      </c>
      <c r="CK93" s="21">
        <v>-107.20783</v>
      </c>
      <c r="CL93" s="21">
        <v>-110.37103999999999</v>
      </c>
      <c r="CM93" s="21">
        <v>-112.34842</v>
      </c>
      <c r="CN93" s="21">
        <v>-105.28558</v>
      </c>
      <c r="CO93" s="21">
        <v>-109.55495000000001</v>
      </c>
      <c r="CP93" s="21">
        <v>-148.53210000000001</v>
      </c>
      <c r="CQ93" s="21">
        <v>-154.44326000000001</v>
      </c>
      <c r="CR93" s="21">
        <v>-155.46635000000001</v>
      </c>
      <c r="CS93" s="21">
        <v>-145.86905999999999</v>
      </c>
      <c r="CT93" s="21">
        <v>-151.78424999999999</v>
      </c>
      <c r="CU93" s="21">
        <v>-157.59710999999999</v>
      </c>
      <c r="CV93" s="21">
        <v>-164.26902999999999</v>
      </c>
      <c r="CW93" s="21">
        <v>-164.89733000000001</v>
      </c>
      <c r="CX93" s="21">
        <v>-154.77161000000001</v>
      </c>
      <c r="CY93" s="21">
        <v>-161.04785000000001</v>
      </c>
      <c r="CZ93" s="21">
        <v>-229.68747999999999</v>
      </c>
      <c r="DA93" s="21">
        <v>-240.99341000000001</v>
      </c>
      <c r="DB93" s="21">
        <v>-240.12208999999999</v>
      </c>
      <c r="DC93" s="21">
        <v>-225.56967</v>
      </c>
      <c r="DD93" s="21">
        <v>-234.71702999999999</v>
      </c>
      <c r="DE93" s="21">
        <v>-225.65133</v>
      </c>
      <c r="DF93" s="21">
        <v>-236.84190000000001</v>
      </c>
      <c r="DG93" s="21">
        <v>-235.89202</v>
      </c>
      <c r="DH93" s="21">
        <v>-221.60588999999999</v>
      </c>
      <c r="DI93" s="21">
        <v>-230.59252000000001</v>
      </c>
      <c r="DJ93" s="21">
        <v>-231.02754999999999</v>
      </c>
      <c r="DK93" s="21">
        <v>-242.61822000000001</v>
      </c>
      <c r="DL93" s="21">
        <v>-241.50001</v>
      </c>
      <c r="DM93" s="21">
        <v>-226.88571999999999</v>
      </c>
      <c r="DN93" s="21">
        <v>-236.08646999999999</v>
      </c>
      <c r="DO93" s="21">
        <v>-138.97434000000001</v>
      </c>
      <c r="DP93" s="21">
        <v>-145.04458</v>
      </c>
      <c r="DQ93" s="21">
        <v>-145.38363000000001</v>
      </c>
      <c r="DR93" s="21">
        <v>-136.48274000000001</v>
      </c>
      <c r="DS93" s="21">
        <v>-142.01734999999999</v>
      </c>
      <c r="DT93" s="21">
        <v>-74.628820000000005</v>
      </c>
      <c r="DU93" s="21">
        <v>-77.593509999999995</v>
      </c>
      <c r="DV93" s="21">
        <v>-78.010919999999999</v>
      </c>
      <c r="DW93" s="21">
        <v>-73.256439999999998</v>
      </c>
      <c r="DX93" s="21">
        <v>-76.175809999999998</v>
      </c>
      <c r="DY93" s="21">
        <v>-97.94726</v>
      </c>
      <c r="DZ93" s="21">
        <v>-100.72615</v>
      </c>
      <c r="EA93" s="21">
        <v>-102.66225</v>
      </c>
      <c r="EB93" s="21">
        <v>-96.191040000000001</v>
      </c>
      <c r="EC93" s="21">
        <v>-100.09161</v>
      </c>
      <c r="ED93" s="21">
        <v>-227.69931</v>
      </c>
      <c r="EE93" s="21">
        <v>-239.78478999999999</v>
      </c>
      <c r="EF93" s="21">
        <v>-237.93208999999999</v>
      </c>
      <c r="EG93" s="21">
        <v>-223.61723000000001</v>
      </c>
      <c r="EH93" s="21">
        <v>-232.68549999999999</v>
      </c>
    </row>
    <row r="94" spans="2:138" x14ac:dyDescent="0.3">
      <c r="B94" s="58" t="s">
        <v>250</v>
      </c>
      <c r="C94" s="21">
        <v>17488.777760000001</v>
      </c>
      <c r="D94" s="21">
        <v>18588.99699</v>
      </c>
      <c r="E94" s="21">
        <v>18220.62428</v>
      </c>
      <c r="F94" s="21">
        <v>17171.61521</v>
      </c>
      <c r="G94" s="21">
        <v>17848.203750000001</v>
      </c>
      <c r="H94" s="21">
        <v>29791.957590000002</v>
      </c>
      <c r="I94" s="21">
        <v>31666.178500000002</v>
      </c>
      <c r="J94" s="21">
        <v>31038.657279999999</v>
      </c>
      <c r="K94" s="21">
        <v>29251.68103</v>
      </c>
      <c r="L94" s="21">
        <v>30404.209449999998</v>
      </c>
      <c r="M94" s="21">
        <v>28679.585920000001</v>
      </c>
      <c r="N94" s="21">
        <v>30483.82891</v>
      </c>
      <c r="O94" s="21">
        <v>29879.720219999999</v>
      </c>
      <c r="P94" s="21">
        <v>28159.473839999999</v>
      </c>
      <c r="Q94" s="21">
        <v>29268.97668</v>
      </c>
      <c r="R94" s="21">
        <v>252.35826</v>
      </c>
      <c r="S94" s="21">
        <v>243.90079</v>
      </c>
      <c r="T94" s="21">
        <v>235.20686000000001</v>
      </c>
      <c r="U94" s="21">
        <v>245.61265</v>
      </c>
      <c r="V94" s="21">
        <v>236.38811999999999</v>
      </c>
      <c r="W94" s="21">
        <v>295.59555999999998</v>
      </c>
      <c r="X94" s="21">
        <v>289.58431000000002</v>
      </c>
      <c r="Y94" s="21">
        <v>280.07826</v>
      </c>
      <c r="Z94" s="21">
        <v>288.09616999999997</v>
      </c>
      <c r="AA94" s="21">
        <v>280.24007999999998</v>
      </c>
      <c r="AB94" s="21">
        <v>27348.60123</v>
      </c>
      <c r="AC94" s="21">
        <v>29069.130280000001</v>
      </c>
      <c r="AD94" s="21">
        <v>28493.058249999998</v>
      </c>
      <c r="AE94" s="21">
        <v>26852.624250000001</v>
      </c>
      <c r="AF94" s="21">
        <v>27910.66721</v>
      </c>
      <c r="AG94" s="21">
        <v>56.288310000000003</v>
      </c>
      <c r="AH94" s="21">
        <v>50.612110000000001</v>
      </c>
      <c r="AI94" s="21">
        <v>48.209879999999998</v>
      </c>
      <c r="AJ94" s="21">
        <v>54.667369999999998</v>
      </c>
      <c r="AK94" s="21">
        <v>49.200389999999999</v>
      </c>
      <c r="AL94" s="21">
        <v>96.208029999999994</v>
      </c>
      <c r="AM94" s="21">
        <v>95.5792</v>
      </c>
      <c r="AN94" s="21">
        <v>92.638279999999995</v>
      </c>
      <c r="AO94" s="21">
        <v>94.012280000000004</v>
      </c>
      <c r="AP94" s="21">
        <v>92.164640000000006</v>
      </c>
      <c r="AQ94" s="21">
        <v>194.67036999999999</v>
      </c>
      <c r="AR94" s="21">
        <v>200.72172</v>
      </c>
      <c r="AS94" s="21">
        <v>195.7525</v>
      </c>
      <c r="AT94" s="21">
        <v>190.69185999999999</v>
      </c>
      <c r="AU94" s="21">
        <v>193.05874</v>
      </c>
      <c r="AV94" s="21">
        <v>286.25612999999998</v>
      </c>
      <c r="AW94" s="21">
        <v>297.27618000000001</v>
      </c>
      <c r="AX94" s="21">
        <v>290.25364999999999</v>
      </c>
      <c r="AY94" s="21">
        <v>280.55847</v>
      </c>
      <c r="AZ94" s="21">
        <v>285.81664999999998</v>
      </c>
      <c r="BA94" s="21">
        <v>670.0453</v>
      </c>
      <c r="BB94" s="21">
        <v>706.17386999999997</v>
      </c>
      <c r="BC94" s="21">
        <v>691.11958000000004</v>
      </c>
      <c r="BD94" s="21">
        <v>657.32699000000002</v>
      </c>
      <c r="BE94" s="21">
        <v>678.19956999999999</v>
      </c>
      <c r="BF94" s="21">
        <v>570.52903000000003</v>
      </c>
      <c r="BG94" s="21">
        <v>600.21464000000003</v>
      </c>
      <c r="BH94" s="21">
        <v>587.22456</v>
      </c>
      <c r="BI94" s="21">
        <v>559.6902</v>
      </c>
      <c r="BJ94" s="21">
        <v>576.56745000000001</v>
      </c>
      <c r="BK94" s="21">
        <v>5915.9399700000004</v>
      </c>
      <c r="BL94" s="21">
        <v>6292.2898500000001</v>
      </c>
      <c r="BM94" s="21">
        <v>6166.2846499999996</v>
      </c>
      <c r="BN94" s="21">
        <v>5807.2548900000002</v>
      </c>
      <c r="BO94" s="21">
        <v>6038.9181900000003</v>
      </c>
      <c r="BP94" s="21">
        <v>163.76701</v>
      </c>
      <c r="BQ94" s="21">
        <v>139.46602999999999</v>
      </c>
      <c r="BR94" s="21">
        <v>131.9864</v>
      </c>
      <c r="BS94" s="21">
        <v>157.70558</v>
      </c>
      <c r="BT94" s="21">
        <v>137.96992</v>
      </c>
      <c r="BU94" s="21">
        <v>21.802520000000001</v>
      </c>
      <c r="BV94" s="21">
        <v>4.70146</v>
      </c>
      <c r="BW94" s="21">
        <v>1.8951899999999999</v>
      </c>
      <c r="BX94" s="21">
        <v>20.191960000000002</v>
      </c>
      <c r="BY94" s="21">
        <v>5.85886</v>
      </c>
      <c r="BZ94" s="21">
        <v>410.10780999999997</v>
      </c>
      <c r="CA94" s="21">
        <v>422.33810999999997</v>
      </c>
      <c r="CB94" s="21">
        <v>411.83206999999999</v>
      </c>
      <c r="CC94" s="21">
        <v>401.73576000000003</v>
      </c>
      <c r="CD94" s="21">
        <v>406.34181999999998</v>
      </c>
      <c r="CE94" s="21">
        <v>-0.39140999999999998</v>
      </c>
      <c r="CF94" s="21">
        <v>200.91516999999999</v>
      </c>
      <c r="CG94" s="21">
        <v>185.01675</v>
      </c>
      <c r="CH94" s="21">
        <v>177.34079</v>
      </c>
      <c r="CI94" s="21">
        <v>194.73737</v>
      </c>
      <c r="CJ94" s="21">
        <v>180.73301000000001</v>
      </c>
      <c r="CK94" s="21">
        <v>247.89159000000001</v>
      </c>
      <c r="CL94" s="21">
        <v>236.66324</v>
      </c>
      <c r="CM94" s="21">
        <v>227.75853000000001</v>
      </c>
      <c r="CN94" s="21">
        <v>241.0196</v>
      </c>
      <c r="CO94" s="21">
        <v>229.65112999999999</v>
      </c>
      <c r="CP94" s="21">
        <v>278.1037</v>
      </c>
      <c r="CQ94" s="21">
        <v>268.87817000000001</v>
      </c>
      <c r="CR94" s="21">
        <v>259.40958000000001</v>
      </c>
      <c r="CS94" s="21">
        <v>270.66833000000003</v>
      </c>
      <c r="CT94" s="21">
        <v>260.68617999999998</v>
      </c>
      <c r="CU94" s="21">
        <v>282.59473000000003</v>
      </c>
      <c r="CV94" s="21">
        <v>274.62637000000001</v>
      </c>
      <c r="CW94" s="21">
        <v>265.49903999999998</v>
      </c>
      <c r="CX94" s="21">
        <v>275.16797000000003</v>
      </c>
      <c r="CY94" s="21">
        <v>266.4495</v>
      </c>
      <c r="CZ94" s="21">
        <v>276.762</v>
      </c>
      <c r="DA94" s="21">
        <v>267.85663</v>
      </c>
      <c r="DB94" s="21">
        <v>258.80268999999998</v>
      </c>
      <c r="DC94" s="21">
        <v>269.38562000000002</v>
      </c>
      <c r="DD94" s="21">
        <v>260.02713999999997</v>
      </c>
      <c r="DE94" s="21">
        <v>413.89224000000002</v>
      </c>
      <c r="DF94" s="21">
        <v>414.93430999999998</v>
      </c>
      <c r="DG94" s="21">
        <v>403.00583</v>
      </c>
      <c r="DH94" s="21">
        <v>404.1472</v>
      </c>
      <c r="DI94" s="21">
        <v>401.01987000000003</v>
      </c>
      <c r="DJ94" s="21">
        <v>413.226</v>
      </c>
      <c r="DK94" s="21">
        <v>414.82393000000002</v>
      </c>
      <c r="DL94" s="21">
        <v>402.65474</v>
      </c>
      <c r="DM94" s="21">
        <v>403.54201999999998</v>
      </c>
      <c r="DN94" s="21">
        <v>400.49795</v>
      </c>
      <c r="DO94" s="21">
        <v>243.00485</v>
      </c>
      <c r="DP94" s="21">
        <v>237.45052000000001</v>
      </c>
      <c r="DQ94" s="21">
        <v>229.42239000000001</v>
      </c>
      <c r="DR94" s="21">
        <v>236.75418999999999</v>
      </c>
      <c r="DS94" s="21">
        <v>229.84289999999999</v>
      </c>
      <c r="DT94" s="21">
        <v>113.36783</v>
      </c>
      <c r="DU94" s="21">
        <v>107.82165999999999</v>
      </c>
      <c r="DV94" s="21">
        <v>103.71397</v>
      </c>
      <c r="DW94" s="21">
        <v>110.47363</v>
      </c>
      <c r="DX94" s="21">
        <v>104.29324</v>
      </c>
      <c r="DY94" s="21">
        <v>216.57908</v>
      </c>
      <c r="DZ94" s="21">
        <v>204.83208999999999</v>
      </c>
      <c r="EA94" s="21">
        <v>196.90432999999999</v>
      </c>
      <c r="EB94" s="21">
        <v>210.39902000000001</v>
      </c>
      <c r="EC94" s="21">
        <v>199.10731999999999</v>
      </c>
      <c r="ED94" s="21">
        <v>223.48616000000001</v>
      </c>
      <c r="EE94" s="21">
        <v>218.0275</v>
      </c>
      <c r="EF94" s="21">
        <v>210.66181</v>
      </c>
      <c r="EG94" s="21">
        <v>217.68617</v>
      </c>
      <c r="EH94" s="21">
        <v>211.16994</v>
      </c>
    </row>
    <row r="95" spans="2:138" x14ac:dyDescent="0.3">
      <c r="B95" s="58" t="s">
        <v>251</v>
      </c>
      <c r="C95" s="21">
        <v>37304.905079999997</v>
      </c>
      <c r="D95" s="21">
        <v>39651.757129999998</v>
      </c>
      <c r="E95" s="21">
        <v>38865.989869999998</v>
      </c>
      <c r="F95" s="21">
        <v>36628.373019999999</v>
      </c>
      <c r="G95" s="21">
        <v>38071.58829</v>
      </c>
      <c r="H95" s="21">
        <v>65871.223450000005</v>
      </c>
      <c r="I95" s="21">
        <v>70015.201709999994</v>
      </c>
      <c r="J95" s="21">
        <v>68627.726920000001</v>
      </c>
      <c r="K95" s="21">
        <v>64676.650130000002</v>
      </c>
      <c r="L95" s="21">
        <v>67224.937080000003</v>
      </c>
      <c r="M95" s="21">
        <v>62371.855600000003</v>
      </c>
      <c r="N95" s="21">
        <v>66295.691309999995</v>
      </c>
      <c r="O95" s="21">
        <v>64981.886429999999</v>
      </c>
      <c r="P95" s="21">
        <v>61240.725050000001</v>
      </c>
      <c r="Q95" s="21">
        <v>63653.652190000001</v>
      </c>
      <c r="R95" s="21">
        <v>550.88639999999998</v>
      </c>
      <c r="S95" s="21">
        <v>556.40693999999996</v>
      </c>
      <c r="T95" s="21">
        <v>547.24644999999998</v>
      </c>
      <c r="U95" s="21">
        <v>538.78094999999996</v>
      </c>
      <c r="V95" s="21">
        <v>541.36996999999997</v>
      </c>
      <c r="W95" s="21">
        <v>685.61188000000004</v>
      </c>
      <c r="X95" s="21">
        <v>699.42265999999995</v>
      </c>
      <c r="Y95" s="21">
        <v>687.52824999999996</v>
      </c>
      <c r="Z95" s="21">
        <v>671.11004000000003</v>
      </c>
      <c r="AA95" s="21">
        <v>678.68793000000005</v>
      </c>
      <c r="AB95" s="21">
        <v>58390.851000000002</v>
      </c>
      <c r="AC95" s="21">
        <v>62064.280409999999</v>
      </c>
      <c r="AD95" s="21">
        <v>60834.333180000001</v>
      </c>
      <c r="AE95" s="21">
        <v>57331.911359999998</v>
      </c>
      <c r="AF95" s="21">
        <v>59590.894500000002</v>
      </c>
      <c r="AG95" s="21">
        <v>91.880489999999995</v>
      </c>
      <c r="AH95" s="21">
        <v>86.480490000000003</v>
      </c>
      <c r="AI95" s="21">
        <v>85.550290000000004</v>
      </c>
      <c r="AJ95" s="21">
        <v>89.607339999999994</v>
      </c>
      <c r="AK95" s="21">
        <v>85.531149999999997</v>
      </c>
      <c r="AL95" s="21">
        <v>220.9699</v>
      </c>
      <c r="AM95" s="21">
        <v>226.80868000000001</v>
      </c>
      <c r="AN95" s="21">
        <v>222.84781000000001</v>
      </c>
      <c r="AO95" s="21">
        <v>216.48159000000001</v>
      </c>
      <c r="AP95" s="21">
        <v>219.5094</v>
      </c>
      <c r="AQ95" s="21">
        <v>432.83936999999997</v>
      </c>
      <c r="AR95" s="21">
        <v>452.64893000000001</v>
      </c>
      <c r="AS95" s="21">
        <v>444.1465</v>
      </c>
      <c r="AT95" s="21">
        <v>424.48464999999999</v>
      </c>
      <c r="AU95" s="21">
        <v>436.15780999999998</v>
      </c>
      <c r="AV95" s="21">
        <v>640.74722999999994</v>
      </c>
      <c r="AW95" s="21">
        <v>672.74606000000006</v>
      </c>
      <c r="AX95" s="21">
        <v>659.89579000000003</v>
      </c>
      <c r="AY95" s="21">
        <v>628.56142</v>
      </c>
      <c r="AZ95" s="21">
        <v>647.66606999999999</v>
      </c>
      <c r="BA95" s="21">
        <v>958.00553000000002</v>
      </c>
      <c r="BB95" s="21">
        <v>1011.0237499999999</v>
      </c>
      <c r="BC95" s="21">
        <v>991.40398000000005</v>
      </c>
      <c r="BD95" s="21">
        <v>939.99585000000002</v>
      </c>
      <c r="BE95" s="21">
        <v>972.11441000000002</v>
      </c>
      <c r="BF95" s="21">
        <v>1004.0751</v>
      </c>
      <c r="BG95" s="21">
        <v>1059.88905</v>
      </c>
      <c r="BH95" s="21">
        <v>1039.23173</v>
      </c>
      <c r="BI95" s="21">
        <v>985.32240000000002</v>
      </c>
      <c r="BJ95" s="21">
        <v>1019.1116</v>
      </c>
      <c r="BK95" s="21">
        <v>5573.8866399999997</v>
      </c>
      <c r="BL95" s="21">
        <v>5928.4763700000003</v>
      </c>
      <c r="BM95" s="21">
        <v>5809.7566500000003</v>
      </c>
      <c r="BN95" s="21">
        <v>5471.4856099999997</v>
      </c>
      <c r="BO95" s="21">
        <v>5689.7543900000001</v>
      </c>
      <c r="BP95" s="21">
        <v>348.64247</v>
      </c>
      <c r="BQ95" s="21">
        <v>328.92372</v>
      </c>
      <c r="BR95" s="21">
        <v>325.69878999999997</v>
      </c>
      <c r="BS95" s="21">
        <v>339.26173999999997</v>
      </c>
      <c r="BT95" s="21">
        <v>326.84208999999998</v>
      </c>
      <c r="BU95" s="21">
        <v>29.090530000000001</v>
      </c>
      <c r="BV95" s="21">
        <v>8.5727799999999998</v>
      </c>
      <c r="BW95" s="21">
        <v>9.96584</v>
      </c>
      <c r="BX95" s="21">
        <v>27.347549999999998</v>
      </c>
      <c r="BY95" s="21">
        <v>13.298159999999999</v>
      </c>
      <c r="BZ95" s="21">
        <v>910.02053999999998</v>
      </c>
      <c r="CA95" s="21">
        <v>951.05160999999998</v>
      </c>
      <c r="CB95" s="21">
        <v>933.19439</v>
      </c>
      <c r="CC95" s="21">
        <v>892.53575999999998</v>
      </c>
      <c r="CD95" s="21">
        <v>916.62837999999999</v>
      </c>
      <c r="CE95" s="21">
        <v>-0.39140999999999998</v>
      </c>
      <c r="CF95" s="21">
        <v>443.73090999999999</v>
      </c>
      <c r="CG95" s="21">
        <v>437.37198000000001</v>
      </c>
      <c r="CH95" s="21">
        <v>431.37121999999999</v>
      </c>
      <c r="CI95" s="21">
        <v>433.19353000000001</v>
      </c>
      <c r="CJ95" s="21">
        <v>428.79802999999998</v>
      </c>
      <c r="CK95" s="21">
        <v>541.89692000000002</v>
      </c>
      <c r="CL95" s="21">
        <v>543.79828999999995</v>
      </c>
      <c r="CM95" s="21">
        <v>535.14371000000006</v>
      </c>
      <c r="CN95" s="21">
        <v>529.74629000000004</v>
      </c>
      <c r="CO95" s="21">
        <v>530.01238000000001</v>
      </c>
      <c r="CP95" s="21">
        <v>605.24812999999995</v>
      </c>
      <c r="CQ95" s="21">
        <v>611.37588000000005</v>
      </c>
      <c r="CR95" s="21">
        <v>601.36244999999997</v>
      </c>
      <c r="CS95" s="21">
        <v>591.93913999999995</v>
      </c>
      <c r="CT95" s="21">
        <v>594.90296000000001</v>
      </c>
      <c r="CU95" s="21">
        <v>614.92880000000002</v>
      </c>
      <c r="CV95" s="21">
        <v>622.91074000000003</v>
      </c>
      <c r="CW95" s="21">
        <v>612.82438000000002</v>
      </c>
      <c r="CX95" s="21">
        <v>601.53525000000002</v>
      </c>
      <c r="CY95" s="21">
        <v>605.96810000000005</v>
      </c>
      <c r="CZ95" s="21">
        <v>678.18539999999996</v>
      </c>
      <c r="DA95" s="21">
        <v>689.60175000000004</v>
      </c>
      <c r="DB95" s="21">
        <v>678.20186999999999</v>
      </c>
      <c r="DC95" s="21">
        <v>663.60177999999996</v>
      </c>
      <c r="DD95" s="21">
        <v>670.12867000000006</v>
      </c>
      <c r="DE95" s="21">
        <v>747.66839000000004</v>
      </c>
      <c r="DF95" s="21">
        <v>764.86905999999999</v>
      </c>
      <c r="DG95" s="21">
        <v>751.82240000000002</v>
      </c>
      <c r="DH95" s="21">
        <v>731.93065000000001</v>
      </c>
      <c r="DI95" s="21">
        <v>742.01172999999994</v>
      </c>
      <c r="DJ95" s="21">
        <v>761.64674000000002</v>
      </c>
      <c r="DK95" s="21">
        <v>780.42772000000002</v>
      </c>
      <c r="DL95" s="21">
        <v>766.74361999999996</v>
      </c>
      <c r="DM95" s="21">
        <v>745.70713000000001</v>
      </c>
      <c r="DN95" s="21">
        <v>756.45099000000005</v>
      </c>
      <c r="DO95" s="21">
        <v>530.04327000000001</v>
      </c>
      <c r="DP95" s="21">
        <v>538.45376999999996</v>
      </c>
      <c r="DQ95" s="21">
        <v>529.37926000000004</v>
      </c>
      <c r="DR95" s="21">
        <v>518.63906999999995</v>
      </c>
      <c r="DS95" s="21">
        <v>523.08663999999999</v>
      </c>
      <c r="DT95" s="21">
        <v>255.38185999999999</v>
      </c>
      <c r="DU95" s="21">
        <v>256.11106999999998</v>
      </c>
      <c r="DV95" s="21">
        <v>252.06261000000001</v>
      </c>
      <c r="DW95" s="21">
        <v>249.87815000000001</v>
      </c>
      <c r="DX95" s="21">
        <v>249.24602999999999</v>
      </c>
      <c r="DY95" s="21">
        <v>477.42376999999999</v>
      </c>
      <c r="DZ95" s="21">
        <v>476.99748</v>
      </c>
      <c r="EA95" s="21">
        <v>469.66678999999999</v>
      </c>
      <c r="EB95" s="21">
        <v>466.56045</v>
      </c>
      <c r="EC95" s="21">
        <v>465.59105</v>
      </c>
      <c r="ED95" s="21">
        <v>571.76171999999997</v>
      </c>
      <c r="EE95" s="21">
        <v>584.58669999999995</v>
      </c>
      <c r="EF95" s="21">
        <v>574.45488</v>
      </c>
      <c r="EG95" s="21">
        <v>559.70871</v>
      </c>
      <c r="EH95" s="21">
        <v>566.97466999999995</v>
      </c>
    </row>
    <row r="96" spans="2:138" x14ac:dyDescent="0.3">
      <c r="B96" s="58" t="s">
        <v>252</v>
      </c>
      <c r="C96" s="21">
        <v>12902.87559</v>
      </c>
      <c r="D96" s="21">
        <v>13714.595660000001</v>
      </c>
      <c r="E96" s="21">
        <v>13442.81753</v>
      </c>
      <c r="F96" s="21">
        <v>12668.87931</v>
      </c>
      <c r="G96" s="21">
        <v>13168.053</v>
      </c>
      <c r="H96" s="21">
        <v>15912.9416</v>
      </c>
      <c r="I96" s="21">
        <v>16914.029490000001</v>
      </c>
      <c r="J96" s="21">
        <v>16578.848139999998</v>
      </c>
      <c r="K96" s="21">
        <v>15624.360720000001</v>
      </c>
      <c r="L96" s="21">
        <v>16239.96704</v>
      </c>
      <c r="M96" s="21">
        <v>9745.1142400000008</v>
      </c>
      <c r="N96" s="21">
        <v>10358.182860000001</v>
      </c>
      <c r="O96" s="21">
        <v>10152.91113</v>
      </c>
      <c r="P96" s="21">
        <v>9568.3839499999995</v>
      </c>
      <c r="Q96" s="21">
        <v>9945.3849300000002</v>
      </c>
      <c r="R96" s="21">
        <v>35.004640000000002</v>
      </c>
      <c r="S96" s="21">
        <v>38.737279999999998</v>
      </c>
      <c r="T96" s="21">
        <v>36.33719</v>
      </c>
      <c r="U96" s="21">
        <v>34.37753</v>
      </c>
      <c r="V96" s="21">
        <v>35.772010000000002</v>
      </c>
      <c r="W96" s="21">
        <v>-9.9450599999999998</v>
      </c>
      <c r="X96" s="21">
        <v>-9.12012</v>
      </c>
      <c r="Y96" s="21">
        <v>-10.55795</v>
      </c>
      <c r="Z96" s="21">
        <v>-9.7664000000000009</v>
      </c>
      <c r="AA96" s="21">
        <v>-10.162140000000001</v>
      </c>
      <c r="AB96" s="21">
        <v>10113.63322</v>
      </c>
      <c r="AC96" s="21">
        <v>10749.89244</v>
      </c>
      <c r="AD96" s="21">
        <v>10536.858469999999</v>
      </c>
      <c r="AE96" s="21">
        <v>9930.2187400000003</v>
      </c>
      <c r="AF96" s="21">
        <v>10321.48769</v>
      </c>
      <c r="AG96" s="21">
        <v>7.3021900000000004</v>
      </c>
      <c r="AH96" s="21">
        <v>8.3063000000000002</v>
      </c>
      <c r="AI96" s="21">
        <v>7.54345</v>
      </c>
      <c r="AJ96" s="21">
        <v>7.1693800000000003</v>
      </c>
      <c r="AK96" s="21">
        <v>7.4547800000000004</v>
      </c>
      <c r="AL96" s="21">
        <v>41.3962</v>
      </c>
      <c r="AM96" s="21">
        <v>44.420009999999998</v>
      </c>
      <c r="AN96" s="21">
        <v>43.097560000000001</v>
      </c>
      <c r="AO96" s="21">
        <v>40.636380000000003</v>
      </c>
      <c r="AP96" s="21">
        <v>42.255760000000002</v>
      </c>
      <c r="AQ96" s="21">
        <v>29.854780000000002</v>
      </c>
      <c r="AR96" s="21">
        <v>32.118679999999998</v>
      </c>
      <c r="AS96" s="21">
        <v>31.071100000000001</v>
      </c>
      <c r="AT96" s="21">
        <v>29.306999999999999</v>
      </c>
      <c r="AU96" s="21">
        <v>30.474730000000001</v>
      </c>
      <c r="AV96" s="21">
        <v>-39.943260000000002</v>
      </c>
      <c r="AW96" s="21">
        <v>-42.067039999999999</v>
      </c>
      <c r="AX96" s="21">
        <v>-41.68356</v>
      </c>
      <c r="AY96" s="21">
        <v>-39.211579999999998</v>
      </c>
      <c r="AZ96" s="21">
        <v>-40.773789999999998</v>
      </c>
      <c r="BA96" s="21">
        <v>-100.17676</v>
      </c>
      <c r="BB96" s="21">
        <v>-106.16489</v>
      </c>
      <c r="BC96" s="21">
        <v>-104.45753000000001</v>
      </c>
      <c r="BD96" s="21">
        <v>-98.335639999999998</v>
      </c>
      <c r="BE96" s="21">
        <v>-102.25268</v>
      </c>
      <c r="BF96" s="21">
        <v>-155.56161</v>
      </c>
      <c r="BG96" s="21">
        <v>-165.07007999999999</v>
      </c>
      <c r="BH96" s="21">
        <v>-162.18049999999999</v>
      </c>
      <c r="BI96" s="21">
        <v>-152.72188</v>
      </c>
      <c r="BJ96" s="21">
        <v>-158.79737</v>
      </c>
      <c r="BK96" s="21">
        <v>591.94566999999995</v>
      </c>
      <c r="BL96" s="21">
        <v>629.60302999999999</v>
      </c>
      <c r="BM96" s="21">
        <v>616.99501999999995</v>
      </c>
      <c r="BN96" s="21">
        <v>581.07069999999999</v>
      </c>
      <c r="BO96" s="21">
        <v>604.25080000000003</v>
      </c>
      <c r="BP96" s="21">
        <v>50.038379999999997</v>
      </c>
      <c r="BQ96" s="21">
        <v>55.306669999999997</v>
      </c>
      <c r="BR96" s="21">
        <v>51.964489999999998</v>
      </c>
      <c r="BS96" s="21">
        <v>49.1419</v>
      </c>
      <c r="BT96" s="21">
        <v>51.135260000000002</v>
      </c>
      <c r="BU96" s="21">
        <v>-1.83003</v>
      </c>
      <c r="BV96" s="21">
        <v>-0.89070000000000005</v>
      </c>
      <c r="BW96" s="21">
        <v>-2.0380099999999999</v>
      </c>
      <c r="BX96" s="21">
        <v>-1.7948299999999999</v>
      </c>
      <c r="BY96" s="21">
        <v>-1.86669</v>
      </c>
      <c r="BZ96" s="21">
        <v>27.393809999999998</v>
      </c>
      <c r="CA96" s="21">
        <v>29.931139999999999</v>
      </c>
      <c r="CB96" s="21">
        <v>28.452500000000001</v>
      </c>
      <c r="CC96" s="21">
        <v>26.89601</v>
      </c>
      <c r="CD96" s="21">
        <v>27.964680000000001</v>
      </c>
      <c r="CE96" s="21">
        <v>2.0000000000000002E-5</v>
      </c>
      <c r="CF96" s="21">
        <v>73.186710000000005</v>
      </c>
      <c r="CG96" s="21">
        <v>79.63503</v>
      </c>
      <c r="CH96" s="21">
        <v>76.14734</v>
      </c>
      <c r="CI96" s="21">
        <v>71.875190000000003</v>
      </c>
      <c r="CJ96" s="21">
        <v>74.790390000000002</v>
      </c>
      <c r="CK96" s="21">
        <v>62.42597</v>
      </c>
      <c r="CL96" s="21">
        <v>68.097470000000001</v>
      </c>
      <c r="CM96" s="21">
        <v>64.92998</v>
      </c>
      <c r="CN96" s="21">
        <v>61.307340000000003</v>
      </c>
      <c r="CO96" s="21">
        <v>63.793950000000002</v>
      </c>
      <c r="CP96" s="21">
        <v>2.5872700000000002</v>
      </c>
      <c r="CQ96" s="21">
        <v>4.3364000000000003</v>
      </c>
      <c r="CR96" s="21">
        <v>2.49634</v>
      </c>
      <c r="CS96" s="21">
        <v>2.5413199999999998</v>
      </c>
      <c r="CT96" s="21">
        <v>2.6447500000000002</v>
      </c>
      <c r="CU96" s="21">
        <v>-8.7979099999999999</v>
      </c>
      <c r="CV96" s="21">
        <v>-7.8619599999999998</v>
      </c>
      <c r="CW96" s="21">
        <v>-9.37134</v>
      </c>
      <c r="CX96" s="21">
        <v>-8.6397999999999993</v>
      </c>
      <c r="CY96" s="21">
        <v>-8.9898299999999995</v>
      </c>
      <c r="CZ96" s="21">
        <v>5.9448299999999996</v>
      </c>
      <c r="DA96" s="21">
        <v>7.8696599999999997</v>
      </c>
      <c r="DB96" s="21">
        <v>6.0065400000000002</v>
      </c>
      <c r="DC96" s="21">
        <v>5.83866</v>
      </c>
      <c r="DD96" s="21">
        <v>6.0758000000000001</v>
      </c>
      <c r="DE96" s="21">
        <v>-22.255520000000001</v>
      </c>
      <c r="DF96" s="21">
        <v>-22.230650000000001</v>
      </c>
      <c r="DG96" s="21">
        <v>-23.40849</v>
      </c>
      <c r="DH96" s="21">
        <v>-21.856179999999998</v>
      </c>
      <c r="DI96" s="21">
        <v>-22.742190000000001</v>
      </c>
      <c r="DJ96" s="21">
        <v>-31.738029999999998</v>
      </c>
      <c r="DK96" s="21">
        <v>-32.351889999999997</v>
      </c>
      <c r="DL96" s="21">
        <v>-33.301540000000003</v>
      </c>
      <c r="DM96" s="21">
        <v>-31.168690000000002</v>
      </c>
      <c r="DN96" s="21">
        <v>-32.432360000000003</v>
      </c>
      <c r="DO96" s="21">
        <v>-18.399190000000001</v>
      </c>
      <c r="DP96" s="21">
        <v>-18.345669999999998</v>
      </c>
      <c r="DQ96" s="21">
        <v>-19.35455</v>
      </c>
      <c r="DR96" s="21">
        <v>-18.069030000000001</v>
      </c>
      <c r="DS96" s="21">
        <v>-18.80151</v>
      </c>
      <c r="DT96" s="21">
        <v>43.7241</v>
      </c>
      <c r="DU96" s="21">
        <v>47.243920000000003</v>
      </c>
      <c r="DV96" s="21">
        <v>45.47972</v>
      </c>
      <c r="DW96" s="21">
        <v>42.922159999999998</v>
      </c>
      <c r="DX96" s="21">
        <v>44.632019999999997</v>
      </c>
      <c r="DY96" s="21">
        <v>69.243620000000007</v>
      </c>
      <c r="DZ96" s="21">
        <v>75.267679999999999</v>
      </c>
      <c r="EA96" s="21">
        <v>72.053079999999994</v>
      </c>
      <c r="EB96" s="21">
        <v>68.002750000000006</v>
      </c>
      <c r="EC96" s="21">
        <v>70.760869999999997</v>
      </c>
      <c r="ED96" s="21">
        <v>-2.5575000000000001</v>
      </c>
      <c r="EE96" s="21">
        <v>-1.56752</v>
      </c>
      <c r="EF96" s="21">
        <v>-2.8170000000000002</v>
      </c>
      <c r="EG96" s="21">
        <v>-2.5113400000000001</v>
      </c>
      <c r="EH96" s="21">
        <v>-2.6129099999999998</v>
      </c>
    </row>
    <row r="97" spans="2:138" x14ac:dyDescent="0.3">
      <c r="B97" s="58" t="s">
        <v>253</v>
      </c>
      <c r="C97" s="21">
        <v>8267.5664899999992</v>
      </c>
      <c r="D97" s="21">
        <v>8787.6792000000005</v>
      </c>
      <c r="E97" s="21">
        <v>8613.5363300000008</v>
      </c>
      <c r="F97" s="21">
        <v>8117.6324800000002</v>
      </c>
      <c r="G97" s="21">
        <v>8437.4799199999998</v>
      </c>
      <c r="H97" s="21">
        <v>10532.679990000001</v>
      </c>
      <c r="I97" s="21">
        <v>11195.294019999999</v>
      </c>
      <c r="J97" s="21">
        <v>10973.43951</v>
      </c>
      <c r="K97" s="21">
        <v>10341.670050000001</v>
      </c>
      <c r="L97" s="21">
        <v>10749.13616</v>
      </c>
      <c r="M97" s="21">
        <v>4062.2364600000001</v>
      </c>
      <c r="N97" s="21">
        <v>4317.7932099999998</v>
      </c>
      <c r="O97" s="21">
        <v>4232.2259899999999</v>
      </c>
      <c r="P97" s="21">
        <v>3988.5666999999999</v>
      </c>
      <c r="Q97" s="21">
        <v>4145.7190000000001</v>
      </c>
      <c r="R97" s="21">
        <v>66.419160000000005</v>
      </c>
      <c r="S97" s="21">
        <v>68.808099999999996</v>
      </c>
      <c r="T97" s="21">
        <v>69.545699999999997</v>
      </c>
      <c r="U97" s="21">
        <v>65.228909999999999</v>
      </c>
      <c r="V97" s="21">
        <v>67.874520000000004</v>
      </c>
      <c r="W97" s="21">
        <v>40.220759999999999</v>
      </c>
      <c r="X97" s="21">
        <v>40.875689999999999</v>
      </c>
      <c r="Y97" s="21">
        <v>42.207349999999998</v>
      </c>
      <c r="Z97" s="21">
        <v>39.500140000000002</v>
      </c>
      <c r="AA97" s="21">
        <v>41.102350000000001</v>
      </c>
      <c r="AB97" s="21">
        <v>5003.1229499999999</v>
      </c>
      <c r="AC97" s="21">
        <v>5317.87464</v>
      </c>
      <c r="AD97" s="21">
        <v>5212.48866</v>
      </c>
      <c r="AE97" s="21">
        <v>4912.3894700000001</v>
      </c>
      <c r="AF97" s="21">
        <v>5105.94668</v>
      </c>
      <c r="AG97" s="21">
        <v>19.259969999999999</v>
      </c>
      <c r="AH97" s="21">
        <v>19.764610000000001</v>
      </c>
      <c r="AI97" s="21">
        <v>20.163740000000001</v>
      </c>
      <c r="AJ97" s="21">
        <v>18.908069999999999</v>
      </c>
      <c r="AK97" s="21">
        <v>19.661300000000001</v>
      </c>
      <c r="AL97" s="21">
        <v>39.286279999999998</v>
      </c>
      <c r="AM97" s="21">
        <v>41.256219999999999</v>
      </c>
      <c r="AN97" s="21">
        <v>41.012909999999998</v>
      </c>
      <c r="AO97" s="21">
        <v>38.565219999999997</v>
      </c>
      <c r="AP97" s="21">
        <v>40.102060000000002</v>
      </c>
      <c r="AQ97" s="21">
        <v>55.73706</v>
      </c>
      <c r="AR97" s="21">
        <v>58.786799999999999</v>
      </c>
      <c r="AS97" s="21">
        <v>58.155160000000002</v>
      </c>
      <c r="AT97" s="21">
        <v>54.713790000000003</v>
      </c>
      <c r="AU97" s="21">
        <v>56.894039999999997</v>
      </c>
      <c r="AV97" s="21">
        <v>-14.147410000000001</v>
      </c>
      <c r="AW97" s="21">
        <v>-15.60004</v>
      </c>
      <c r="AX97" s="21">
        <v>-14.67629</v>
      </c>
      <c r="AY97" s="21">
        <v>-13.88776</v>
      </c>
      <c r="AZ97" s="21">
        <v>-14.44121</v>
      </c>
      <c r="BA97" s="21">
        <v>-298.83582000000001</v>
      </c>
      <c r="BB97" s="21">
        <v>-318.29019</v>
      </c>
      <c r="BC97" s="21">
        <v>-311.40613999999999</v>
      </c>
      <c r="BD97" s="21">
        <v>-293.34496000000001</v>
      </c>
      <c r="BE97" s="21">
        <v>-305.02945</v>
      </c>
      <c r="BF97" s="21">
        <v>-287.87024000000002</v>
      </c>
      <c r="BG97" s="21">
        <v>-306.66323</v>
      </c>
      <c r="BH97" s="21">
        <v>-299.97054000000003</v>
      </c>
      <c r="BI97" s="21">
        <v>-282.61581999999999</v>
      </c>
      <c r="BJ97" s="21">
        <v>-293.85847000000001</v>
      </c>
      <c r="BK97" s="21">
        <v>-563.49329</v>
      </c>
      <c r="BL97" s="21">
        <v>-599.34061999999994</v>
      </c>
      <c r="BM97" s="21">
        <v>-587.33861999999999</v>
      </c>
      <c r="BN97" s="21">
        <v>-553.14103</v>
      </c>
      <c r="BO97" s="21">
        <v>-575.20695999999998</v>
      </c>
      <c r="BP97" s="21">
        <v>56.602980000000002</v>
      </c>
      <c r="BQ97" s="21">
        <v>57.61065</v>
      </c>
      <c r="BR97" s="21">
        <v>59.381610000000002</v>
      </c>
      <c r="BS97" s="21">
        <v>55.588819999999998</v>
      </c>
      <c r="BT97" s="21">
        <v>57.843620000000001</v>
      </c>
      <c r="BU97" s="21">
        <v>2.6889099999999999</v>
      </c>
      <c r="BV97" s="21">
        <v>1.45221</v>
      </c>
      <c r="BW97" s="21">
        <v>2.9756300000000002</v>
      </c>
      <c r="BX97" s="21">
        <v>2.6420300000000001</v>
      </c>
      <c r="BY97" s="21">
        <v>2.74627</v>
      </c>
      <c r="BZ97" s="21">
        <v>84.075839999999999</v>
      </c>
      <c r="CA97" s="21">
        <v>88.355810000000005</v>
      </c>
      <c r="CB97" s="21">
        <v>87.758669999999995</v>
      </c>
      <c r="CC97" s="21">
        <v>82.545000000000002</v>
      </c>
      <c r="CD97" s="21">
        <v>85.825699999999998</v>
      </c>
      <c r="CE97" s="21">
        <v>2.0000000000000002E-5</v>
      </c>
      <c r="CF97" s="21">
        <v>79.865799999999993</v>
      </c>
      <c r="CG97" s="21">
        <v>82.827439999999996</v>
      </c>
      <c r="CH97" s="21">
        <v>83.611469999999997</v>
      </c>
      <c r="CI97" s="21">
        <v>78.434539999999998</v>
      </c>
      <c r="CJ97" s="21">
        <v>81.615750000000006</v>
      </c>
      <c r="CK97" s="21">
        <v>88.261110000000002</v>
      </c>
      <c r="CL97" s="21">
        <v>91.87088</v>
      </c>
      <c r="CM97" s="21">
        <v>92.357600000000005</v>
      </c>
      <c r="CN97" s="21">
        <v>86.679349999999999</v>
      </c>
      <c r="CO97" s="21">
        <v>90.194900000000004</v>
      </c>
      <c r="CP97" s="21">
        <v>36.71951</v>
      </c>
      <c r="CQ97" s="21">
        <v>37.001339999999999</v>
      </c>
      <c r="CR97" s="21">
        <v>38.582769999999996</v>
      </c>
      <c r="CS97" s="21">
        <v>36.061700000000002</v>
      </c>
      <c r="CT97" s="21">
        <v>37.524509999999999</v>
      </c>
      <c r="CU97" s="21">
        <v>18.970030000000001</v>
      </c>
      <c r="CV97" s="21">
        <v>18.19069</v>
      </c>
      <c r="CW97" s="21">
        <v>20.049019999999999</v>
      </c>
      <c r="CX97" s="21">
        <v>18.63036</v>
      </c>
      <c r="CY97" s="21">
        <v>19.386240000000001</v>
      </c>
      <c r="CZ97" s="21">
        <v>65.29074</v>
      </c>
      <c r="DA97" s="21">
        <v>67.491</v>
      </c>
      <c r="DB97" s="21">
        <v>68.383210000000005</v>
      </c>
      <c r="DC97" s="21">
        <v>64.120729999999995</v>
      </c>
      <c r="DD97" s="21">
        <v>66.721429999999998</v>
      </c>
      <c r="DE97" s="21">
        <v>-57.284599999999998</v>
      </c>
      <c r="DF97" s="21">
        <v>-62.985199999999999</v>
      </c>
      <c r="DG97" s="21">
        <v>-59.516730000000003</v>
      </c>
      <c r="DH97" s="21">
        <v>-56.257330000000003</v>
      </c>
      <c r="DI97" s="21">
        <v>-58.538429999999998</v>
      </c>
      <c r="DJ97" s="21">
        <v>-71.543819999999997</v>
      </c>
      <c r="DK97" s="21">
        <v>-78.145499999999998</v>
      </c>
      <c r="DL97" s="21">
        <v>-74.394840000000002</v>
      </c>
      <c r="DM97" s="21">
        <v>-70.260919999999999</v>
      </c>
      <c r="DN97" s="21">
        <v>-73.109930000000006</v>
      </c>
      <c r="DO97" s="21">
        <v>8.6495999999999995</v>
      </c>
      <c r="DP97" s="21">
        <v>7.5411200000000003</v>
      </c>
      <c r="DQ97" s="21">
        <v>9.2353699999999996</v>
      </c>
      <c r="DR97" s="21">
        <v>8.4948800000000002</v>
      </c>
      <c r="DS97" s="21">
        <v>8.8396699999999999</v>
      </c>
      <c r="DT97" s="21">
        <v>42.198599999999999</v>
      </c>
      <c r="DU97" s="21">
        <v>43.886830000000003</v>
      </c>
      <c r="DV97" s="21">
        <v>44.106160000000003</v>
      </c>
      <c r="DW97" s="21">
        <v>41.424689999999998</v>
      </c>
      <c r="DX97" s="21">
        <v>43.074869999999997</v>
      </c>
      <c r="DY97" s="21">
        <v>84.912400000000005</v>
      </c>
      <c r="DZ97" s="21">
        <v>88.42604</v>
      </c>
      <c r="EA97" s="21">
        <v>88.850480000000005</v>
      </c>
      <c r="EB97" s="21">
        <v>83.390649999999994</v>
      </c>
      <c r="EC97" s="21">
        <v>86.772810000000007</v>
      </c>
      <c r="ED97" s="21">
        <v>57.738990000000001</v>
      </c>
      <c r="EE97" s="21">
        <v>59.955590000000001</v>
      </c>
      <c r="EF97" s="21">
        <v>60.440800000000003</v>
      </c>
      <c r="EG97" s="21">
        <v>56.704259999999998</v>
      </c>
      <c r="EH97" s="21">
        <v>59.004109999999997</v>
      </c>
    </row>
    <row r="98" spans="2:138" x14ac:dyDescent="0.3">
      <c r="B98" s="58" t="s">
        <v>254</v>
      </c>
      <c r="C98" s="21">
        <v>52368.44068</v>
      </c>
      <c r="D98" s="21">
        <v>55662.93993</v>
      </c>
      <c r="E98" s="21">
        <v>54559.883750000001</v>
      </c>
      <c r="F98" s="21">
        <v>51418.728329999998</v>
      </c>
      <c r="G98" s="21">
        <v>53444.706760000001</v>
      </c>
      <c r="H98" s="21">
        <v>85527.665840000001</v>
      </c>
      <c r="I98" s="21">
        <v>90908.236739999993</v>
      </c>
      <c r="J98" s="21">
        <v>89106.729579999999</v>
      </c>
      <c r="K98" s="21">
        <v>83976.623330000002</v>
      </c>
      <c r="L98" s="21">
        <v>87285.337270000004</v>
      </c>
      <c r="M98" s="21">
        <v>75090.661550000004</v>
      </c>
      <c r="N98" s="21">
        <v>79814.641879999996</v>
      </c>
      <c r="O98" s="21">
        <v>78232.927230000001</v>
      </c>
      <c r="P98" s="21">
        <v>73728.87199</v>
      </c>
      <c r="Q98" s="21">
        <v>76633.840800000005</v>
      </c>
      <c r="R98" s="21">
        <v>827.68786999999998</v>
      </c>
      <c r="S98" s="21">
        <v>853.06947000000002</v>
      </c>
      <c r="T98" s="21">
        <v>867.20244000000002</v>
      </c>
      <c r="U98" s="21">
        <v>812.851</v>
      </c>
      <c r="V98" s="21">
        <v>845.81556999999998</v>
      </c>
      <c r="W98" s="21">
        <v>887.03413</v>
      </c>
      <c r="X98" s="21">
        <v>915.84937000000002</v>
      </c>
      <c r="Y98" s="21">
        <v>929.06417999999996</v>
      </c>
      <c r="Z98" s="21">
        <v>871.13340000000005</v>
      </c>
      <c r="AA98" s="21">
        <v>906.46154000000001</v>
      </c>
      <c r="AB98" s="21">
        <v>71457.872340000002</v>
      </c>
      <c r="AC98" s="21">
        <v>75953.361699999994</v>
      </c>
      <c r="AD98" s="21">
        <v>74448.170209999997</v>
      </c>
      <c r="AE98" s="21">
        <v>70161.957450000002</v>
      </c>
      <c r="AF98" s="21">
        <v>72926.468089999995</v>
      </c>
      <c r="AG98" s="21">
        <v>162.72171</v>
      </c>
      <c r="AH98" s="21">
        <v>162.56347</v>
      </c>
      <c r="AI98" s="21">
        <v>170.90841</v>
      </c>
      <c r="AJ98" s="21">
        <v>159.7414</v>
      </c>
      <c r="AK98" s="21">
        <v>166.10703000000001</v>
      </c>
      <c r="AL98" s="21">
        <v>378.70938000000001</v>
      </c>
      <c r="AM98" s="21">
        <v>395.08170999999999</v>
      </c>
      <c r="AN98" s="21">
        <v>395.67982000000001</v>
      </c>
      <c r="AO98" s="21">
        <v>371.75245000000001</v>
      </c>
      <c r="AP98" s="21">
        <v>386.56873999999999</v>
      </c>
      <c r="AQ98" s="21">
        <v>631.92863999999997</v>
      </c>
      <c r="AR98" s="21">
        <v>664.87986999999998</v>
      </c>
      <c r="AS98" s="21">
        <v>659.54800999999998</v>
      </c>
      <c r="AT98" s="21">
        <v>620.32019000000003</v>
      </c>
      <c r="AU98" s="21">
        <v>645.04093</v>
      </c>
      <c r="AV98" s="21">
        <v>876.1019</v>
      </c>
      <c r="AW98" s="21">
        <v>923.66184999999996</v>
      </c>
      <c r="AX98" s="21">
        <v>914.14521000000002</v>
      </c>
      <c r="AY98" s="21">
        <v>860.07065999999998</v>
      </c>
      <c r="AZ98" s="21">
        <v>894.33094000000006</v>
      </c>
      <c r="BA98" s="21">
        <v>843.10568000000001</v>
      </c>
      <c r="BB98" s="21">
        <v>889.37820999999997</v>
      </c>
      <c r="BC98" s="21">
        <v>879.64714000000004</v>
      </c>
      <c r="BD98" s="21">
        <v>827.61689000000001</v>
      </c>
      <c r="BE98" s="21">
        <v>860.58167000000003</v>
      </c>
      <c r="BF98" s="21">
        <v>1024.95156</v>
      </c>
      <c r="BG98" s="21">
        <v>1082.6911700000001</v>
      </c>
      <c r="BH98" s="21">
        <v>1069.1657600000001</v>
      </c>
      <c r="BI98" s="21">
        <v>1006.24658</v>
      </c>
      <c r="BJ98" s="21">
        <v>1046.27477</v>
      </c>
      <c r="BK98" s="21">
        <v>845.48514999999998</v>
      </c>
      <c r="BL98" s="21">
        <v>899.27174000000002</v>
      </c>
      <c r="BM98" s="21">
        <v>881.26351999999997</v>
      </c>
      <c r="BN98" s="21">
        <v>829.95226000000002</v>
      </c>
      <c r="BO98" s="21">
        <v>863.06075999999996</v>
      </c>
      <c r="BP98" s="21">
        <v>619.73847999999998</v>
      </c>
      <c r="BQ98" s="21">
        <v>620.84310000000005</v>
      </c>
      <c r="BR98" s="21">
        <v>651.35820999999999</v>
      </c>
      <c r="BS98" s="21">
        <v>608.62946999999997</v>
      </c>
      <c r="BT98" s="21">
        <v>633.31219999999996</v>
      </c>
      <c r="BU98" s="21">
        <v>38.246220000000001</v>
      </c>
      <c r="BV98" s="21">
        <v>20.153759999999998</v>
      </c>
      <c r="BW98" s="21">
        <v>42.389740000000003</v>
      </c>
      <c r="BX98" s="21">
        <v>37.553420000000003</v>
      </c>
      <c r="BY98" s="21">
        <v>39.043410000000002</v>
      </c>
      <c r="BZ98" s="21">
        <v>1322.3118400000001</v>
      </c>
      <c r="CA98" s="21">
        <v>1390.7683500000001</v>
      </c>
      <c r="CB98" s="21">
        <v>1380.0957800000001</v>
      </c>
      <c r="CC98" s="21">
        <v>1298.21389</v>
      </c>
      <c r="CD98" s="21">
        <v>1349.8173200000001</v>
      </c>
      <c r="CE98" s="21">
        <v>2.0000000000000002E-5</v>
      </c>
      <c r="CF98" s="21">
        <v>734.21662000000003</v>
      </c>
      <c r="CG98" s="21">
        <v>749.12878999999998</v>
      </c>
      <c r="CH98" s="21">
        <v>770.20074999999997</v>
      </c>
      <c r="CI98" s="21">
        <v>721.05537000000004</v>
      </c>
      <c r="CJ98" s="21">
        <v>750.29732000000001</v>
      </c>
      <c r="CK98" s="21">
        <v>835.38879999999995</v>
      </c>
      <c r="CL98" s="21">
        <v>858.32758000000001</v>
      </c>
      <c r="CM98" s="21">
        <v>875.57230000000004</v>
      </c>
      <c r="CN98" s="21">
        <v>820.41390999999999</v>
      </c>
      <c r="CO98" s="21">
        <v>853.68521999999996</v>
      </c>
      <c r="CP98" s="21">
        <v>897.82975999999996</v>
      </c>
      <c r="CQ98" s="21">
        <v>925.23688000000004</v>
      </c>
      <c r="CR98" s="21">
        <v>940.74252000000001</v>
      </c>
      <c r="CS98" s="21">
        <v>881.73555999999996</v>
      </c>
      <c r="CT98" s="21">
        <v>917.49369000000002</v>
      </c>
      <c r="CU98" s="21">
        <v>896.99067000000002</v>
      </c>
      <c r="CV98" s="21">
        <v>925.72623999999996</v>
      </c>
      <c r="CW98" s="21">
        <v>939.65255999999999</v>
      </c>
      <c r="CX98" s="21">
        <v>880.91147000000001</v>
      </c>
      <c r="CY98" s="21">
        <v>916.63616999999999</v>
      </c>
      <c r="CZ98" s="21">
        <v>944.89206999999999</v>
      </c>
      <c r="DA98" s="21">
        <v>976.18588999999997</v>
      </c>
      <c r="DB98" s="21">
        <v>989.70929000000001</v>
      </c>
      <c r="DC98" s="21">
        <v>927.95419000000004</v>
      </c>
      <c r="DD98" s="21">
        <v>965.58666000000005</v>
      </c>
      <c r="DE98" s="21">
        <v>894.04862000000003</v>
      </c>
      <c r="DF98" s="21">
        <v>923.25359000000003</v>
      </c>
      <c r="DG98" s="21">
        <v>936.50827000000004</v>
      </c>
      <c r="DH98" s="21">
        <v>878.02215000000001</v>
      </c>
      <c r="DI98" s="21">
        <v>913.62965999999994</v>
      </c>
      <c r="DJ98" s="21">
        <v>922.12356</v>
      </c>
      <c r="DK98" s="21">
        <v>953.54908999999998</v>
      </c>
      <c r="DL98" s="21">
        <v>965.79155000000003</v>
      </c>
      <c r="DM98" s="21">
        <v>905.59383000000003</v>
      </c>
      <c r="DN98" s="21">
        <v>942.31948</v>
      </c>
      <c r="DO98" s="21">
        <v>766.54381000000001</v>
      </c>
      <c r="DP98" s="21">
        <v>791.82771000000002</v>
      </c>
      <c r="DQ98" s="21">
        <v>802.87807999999995</v>
      </c>
      <c r="DR98" s="21">
        <v>752.80295999999998</v>
      </c>
      <c r="DS98" s="21">
        <v>783.33230000000003</v>
      </c>
      <c r="DT98" s="21">
        <v>456.37029999999999</v>
      </c>
      <c r="DU98" s="21">
        <v>470.87108999999998</v>
      </c>
      <c r="DV98" s="21">
        <v>477.47021999999998</v>
      </c>
      <c r="DW98" s="21">
        <v>447.98745000000002</v>
      </c>
      <c r="DX98" s="21">
        <v>465.83749</v>
      </c>
      <c r="DY98" s="21">
        <v>757.06258000000003</v>
      </c>
      <c r="DZ98" s="21">
        <v>776.70759999999996</v>
      </c>
      <c r="EA98" s="21">
        <v>793.65414999999996</v>
      </c>
      <c r="EB98" s="21">
        <v>743.49176999999997</v>
      </c>
      <c r="EC98" s="21">
        <v>773.64355999999998</v>
      </c>
      <c r="ED98" s="21">
        <v>755.34109000000001</v>
      </c>
      <c r="EE98" s="21">
        <v>781.76315999999997</v>
      </c>
      <c r="EF98" s="21">
        <v>791.01148000000001</v>
      </c>
      <c r="EG98" s="21">
        <v>741.80103999999994</v>
      </c>
      <c r="EH98" s="21">
        <v>771.88418999999999</v>
      </c>
    </row>
    <row r="99" spans="2:138" x14ac:dyDescent="0.3">
      <c r="B99" s="58" t="s">
        <v>255</v>
      </c>
      <c r="C99" s="21">
        <v>67183.003710000005</v>
      </c>
      <c r="D99" s="21">
        <v>71409.487309999997</v>
      </c>
      <c r="E99" s="21">
        <v>69994.386410000006</v>
      </c>
      <c r="F99" s="21">
        <v>65964.626239999998</v>
      </c>
      <c r="G99" s="21">
        <v>68563.735830000005</v>
      </c>
      <c r="H99" s="21">
        <v>111242.52903999999</v>
      </c>
      <c r="I99" s="21">
        <v>118240.82962999999</v>
      </c>
      <c r="J99" s="21">
        <v>115897.67891</v>
      </c>
      <c r="K99" s="21">
        <v>109225.148</v>
      </c>
      <c r="L99" s="21">
        <v>113528.66433</v>
      </c>
      <c r="M99" s="21">
        <v>99538.858099999998</v>
      </c>
      <c r="N99" s="21">
        <v>105800.8832</v>
      </c>
      <c r="O99" s="21">
        <v>103704.19014000001</v>
      </c>
      <c r="P99" s="21">
        <v>97733.693859999999</v>
      </c>
      <c r="Q99" s="21">
        <v>101584.46933000001</v>
      </c>
      <c r="R99" s="21">
        <v>1069.8480199999999</v>
      </c>
      <c r="S99" s="21">
        <v>1105.10016</v>
      </c>
      <c r="T99" s="21">
        <v>1120.6402700000001</v>
      </c>
      <c r="U99" s="21">
        <v>1050.6701499999999</v>
      </c>
      <c r="V99" s="21">
        <v>1093.2791999999999</v>
      </c>
      <c r="W99" s="21">
        <v>1158.84609</v>
      </c>
      <c r="X99" s="21">
        <v>1199.3605700000001</v>
      </c>
      <c r="Y99" s="21">
        <v>1213.4289200000001</v>
      </c>
      <c r="Z99" s="21">
        <v>1138.0728300000001</v>
      </c>
      <c r="AA99" s="21">
        <v>1184.2263800000001</v>
      </c>
      <c r="AB99" s="21">
        <v>94273.538969999994</v>
      </c>
      <c r="AC99" s="21">
        <v>100204.38574</v>
      </c>
      <c r="AD99" s="21">
        <v>98218.604130000007</v>
      </c>
      <c r="AE99" s="21">
        <v>92563.853539999996</v>
      </c>
      <c r="AF99" s="21">
        <v>96211.040229999999</v>
      </c>
      <c r="AG99" s="21">
        <v>209.95223999999999</v>
      </c>
      <c r="AH99" s="21">
        <v>210.66126</v>
      </c>
      <c r="AI99" s="21">
        <v>220.41177999999999</v>
      </c>
      <c r="AJ99" s="21">
        <v>206.10659999999999</v>
      </c>
      <c r="AK99" s="21">
        <v>214.31996000000001</v>
      </c>
      <c r="AL99" s="21">
        <v>511.18329999999997</v>
      </c>
      <c r="AM99" s="21">
        <v>534.40084000000002</v>
      </c>
      <c r="AN99" s="21">
        <v>533.95852000000002</v>
      </c>
      <c r="AO99" s="21">
        <v>501.79255999999998</v>
      </c>
      <c r="AP99" s="21">
        <v>521.79170999999997</v>
      </c>
      <c r="AQ99" s="21">
        <v>808.27984000000004</v>
      </c>
      <c r="AR99" s="21">
        <v>850.96015999999997</v>
      </c>
      <c r="AS99" s="21">
        <v>843.54728999999998</v>
      </c>
      <c r="AT99" s="21">
        <v>793.43167000000005</v>
      </c>
      <c r="AU99" s="21">
        <v>825.05121999999994</v>
      </c>
      <c r="AV99" s="21">
        <v>1141.66057</v>
      </c>
      <c r="AW99" s="21">
        <v>1204.43011</v>
      </c>
      <c r="AX99" s="21">
        <v>1191.1441400000001</v>
      </c>
      <c r="AY99" s="21">
        <v>1120.76981</v>
      </c>
      <c r="AZ99" s="21">
        <v>1165.4149299999999</v>
      </c>
      <c r="BA99" s="21">
        <v>1373.1689200000001</v>
      </c>
      <c r="BB99" s="21">
        <v>1451.5705</v>
      </c>
      <c r="BC99" s="21">
        <v>1432.3113599999999</v>
      </c>
      <c r="BD99" s="21">
        <v>1347.9418599999999</v>
      </c>
      <c r="BE99" s="21">
        <v>1401.6318000000001</v>
      </c>
      <c r="BF99" s="21">
        <v>1459.67139</v>
      </c>
      <c r="BG99" s="21">
        <v>1543.5015100000001</v>
      </c>
      <c r="BH99" s="21">
        <v>1522.4480699999999</v>
      </c>
      <c r="BI99" s="21">
        <v>1433.0326500000001</v>
      </c>
      <c r="BJ99" s="21">
        <v>1490.03835</v>
      </c>
      <c r="BK99" s="21">
        <v>5523.1765100000002</v>
      </c>
      <c r="BL99" s="21">
        <v>5874.54025</v>
      </c>
      <c r="BM99" s="21">
        <v>5756.9006200000003</v>
      </c>
      <c r="BN99" s="21">
        <v>5421.7070999999996</v>
      </c>
      <c r="BO99" s="21">
        <v>5637.9901099999997</v>
      </c>
      <c r="BP99" s="21">
        <v>834.38903000000005</v>
      </c>
      <c r="BQ99" s="21">
        <v>841.40729999999996</v>
      </c>
      <c r="BR99" s="21">
        <v>876.32831999999996</v>
      </c>
      <c r="BS99" s="21">
        <v>819.43215999999995</v>
      </c>
      <c r="BT99" s="21">
        <v>852.66375000000005</v>
      </c>
      <c r="BU99" s="21">
        <v>45.981059999999999</v>
      </c>
      <c r="BV99" s="21">
        <v>24.213750000000001</v>
      </c>
      <c r="BW99" s="21">
        <v>50.984279999999998</v>
      </c>
      <c r="BX99" s="21">
        <v>45.147759999999998</v>
      </c>
      <c r="BY99" s="21">
        <v>46.939169999999997</v>
      </c>
      <c r="BZ99" s="21">
        <v>1698.3127300000001</v>
      </c>
      <c r="CA99" s="21">
        <v>1787.4731400000001</v>
      </c>
      <c r="CB99" s="21">
        <v>1772.39003</v>
      </c>
      <c r="CC99" s="21">
        <v>1667.3621000000001</v>
      </c>
      <c r="CD99" s="21">
        <v>1733.63913</v>
      </c>
      <c r="CE99" s="21">
        <v>2.0000000000000002E-5</v>
      </c>
      <c r="CF99" s="21">
        <v>976.78731000000005</v>
      </c>
      <c r="CG99" s="21">
        <v>1000.7086</v>
      </c>
      <c r="CH99" s="21">
        <v>1024.17688</v>
      </c>
      <c r="CI99" s="21">
        <v>959.27769999999998</v>
      </c>
      <c r="CJ99" s="21">
        <v>998.18047999999999</v>
      </c>
      <c r="CK99" s="21">
        <v>1083.0077900000001</v>
      </c>
      <c r="CL99" s="21">
        <v>1115.57113</v>
      </c>
      <c r="CM99" s="21">
        <v>1134.77655</v>
      </c>
      <c r="CN99" s="21">
        <v>1063.5940499999999</v>
      </c>
      <c r="CO99" s="21">
        <v>1106.7272399999999</v>
      </c>
      <c r="CP99" s="21">
        <v>1168.10454</v>
      </c>
      <c r="CQ99" s="21">
        <v>1206.68541</v>
      </c>
      <c r="CR99" s="21">
        <v>1223.5907299999999</v>
      </c>
      <c r="CS99" s="21">
        <v>1147.16535</v>
      </c>
      <c r="CT99" s="21">
        <v>1193.68768</v>
      </c>
      <c r="CU99" s="21">
        <v>1172.0911000000001</v>
      </c>
      <c r="CV99" s="21">
        <v>1212.5929000000001</v>
      </c>
      <c r="CW99" s="21">
        <v>1227.4907000000001</v>
      </c>
      <c r="CX99" s="21">
        <v>1151.0804000000001</v>
      </c>
      <c r="CY99" s="21">
        <v>1197.7614900000001</v>
      </c>
      <c r="CZ99" s="21">
        <v>1208.2295899999999</v>
      </c>
      <c r="DA99" s="21">
        <v>1250.41461</v>
      </c>
      <c r="DB99" s="21">
        <v>1265.2905000000001</v>
      </c>
      <c r="DC99" s="21">
        <v>1186.5710799999999</v>
      </c>
      <c r="DD99" s="21">
        <v>1234.69145</v>
      </c>
      <c r="DE99" s="21">
        <v>1260.71091</v>
      </c>
      <c r="DF99" s="21">
        <v>1307.73883</v>
      </c>
      <c r="DG99" s="21">
        <v>1319.86717</v>
      </c>
      <c r="DH99" s="21">
        <v>1238.11159</v>
      </c>
      <c r="DI99" s="21">
        <v>1288.32212</v>
      </c>
      <c r="DJ99" s="21">
        <v>1283.96738</v>
      </c>
      <c r="DK99" s="21">
        <v>1332.98387</v>
      </c>
      <c r="DL99" s="21">
        <v>1344.12095</v>
      </c>
      <c r="DM99" s="21">
        <v>1260.95118</v>
      </c>
      <c r="DN99" s="21">
        <v>1312.0879299999999</v>
      </c>
      <c r="DO99" s="21">
        <v>1000.11611</v>
      </c>
      <c r="DP99" s="21">
        <v>1035.5024699999999</v>
      </c>
      <c r="DQ99" s="21">
        <v>1047.2436499999999</v>
      </c>
      <c r="DR99" s="21">
        <v>982.18820000000005</v>
      </c>
      <c r="DS99" s="21">
        <v>1022.02</v>
      </c>
      <c r="DT99" s="21">
        <v>619.68744000000004</v>
      </c>
      <c r="DU99" s="21">
        <v>641.60721999999998</v>
      </c>
      <c r="DV99" s="21">
        <v>648.07443999999998</v>
      </c>
      <c r="DW99" s="21">
        <v>608.30420000000004</v>
      </c>
      <c r="DX99" s="21">
        <v>632.54219000000001</v>
      </c>
      <c r="DY99" s="21">
        <v>991.69379000000004</v>
      </c>
      <c r="DZ99" s="21">
        <v>1020.4928200000001</v>
      </c>
      <c r="EA99" s="21">
        <v>1039.2654299999999</v>
      </c>
      <c r="EB99" s="21">
        <v>973.91692999999998</v>
      </c>
      <c r="EC99" s="21">
        <v>1013.41336</v>
      </c>
      <c r="ED99" s="21">
        <v>961.31488999999999</v>
      </c>
      <c r="EE99" s="21">
        <v>996.43532000000005</v>
      </c>
      <c r="EF99" s="21">
        <v>1006.54295</v>
      </c>
      <c r="EG99" s="21">
        <v>944.08252000000005</v>
      </c>
      <c r="EH99" s="21">
        <v>982.36896999999999</v>
      </c>
    </row>
    <row r="100" spans="2:138" x14ac:dyDescent="0.3">
      <c r="B100" s="58" t="s">
        <v>256</v>
      </c>
      <c r="C100" s="21">
        <v>31656.75892</v>
      </c>
      <c r="D100" s="21">
        <v>33648.28602</v>
      </c>
      <c r="E100" s="21">
        <v>32981.487789999999</v>
      </c>
      <c r="F100" s="21">
        <v>31082.657139999999</v>
      </c>
      <c r="G100" s="21">
        <v>32307.362509999999</v>
      </c>
      <c r="H100" s="21">
        <v>28259.46902</v>
      </c>
      <c r="I100" s="21">
        <v>30037.280630000001</v>
      </c>
      <c r="J100" s="21">
        <v>29442.0389</v>
      </c>
      <c r="K100" s="21">
        <v>27746.984120000001</v>
      </c>
      <c r="L100" s="21">
        <v>28840.226849999999</v>
      </c>
      <c r="M100" s="21">
        <v>22560.603330000002</v>
      </c>
      <c r="N100" s="21">
        <v>23979.898939999999</v>
      </c>
      <c r="O100" s="21">
        <v>23504.680909999999</v>
      </c>
      <c r="P100" s="21">
        <v>22151.460660000001</v>
      </c>
      <c r="Q100" s="21">
        <v>23024.243610000001</v>
      </c>
      <c r="R100" s="21">
        <v>155.3766</v>
      </c>
      <c r="S100" s="21">
        <v>158.2405</v>
      </c>
      <c r="T100" s="21">
        <v>163.04993999999999</v>
      </c>
      <c r="U100" s="21">
        <v>152.59169</v>
      </c>
      <c r="V100" s="21">
        <v>158.78020000000001</v>
      </c>
      <c r="W100" s="21">
        <v>131.41875999999999</v>
      </c>
      <c r="X100" s="21">
        <v>132.61872</v>
      </c>
      <c r="Y100" s="21">
        <v>138.03755000000001</v>
      </c>
      <c r="Z100" s="21">
        <v>129.06331</v>
      </c>
      <c r="AA100" s="21">
        <v>134.29765</v>
      </c>
      <c r="AB100" s="21">
        <v>22290.8331</v>
      </c>
      <c r="AC100" s="21">
        <v>23693.172689999999</v>
      </c>
      <c r="AD100" s="21">
        <v>23223.63769</v>
      </c>
      <c r="AE100" s="21">
        <v>21886.580620000001</v>
      </c>
      <c r="AF100" s="21">
        <v>22748.952290000001</v>
      </c>
      <c r="AG100" s="21">
        <v>54.248730000000002</v>
      </c>
      <c r="AH100" s="21">
        <v>55.003790000000002</v>
      </c>
      <c r="AI100" s="21">
        <v>56.882179999999998</v>
      </c>
      <c r="AJ100" s="21">
        <v>53.255780000000001</v>
      </c>
      <c r="AK100" s="21">
        <v>55.377809999999997</v>
      </c>
      <c r="AL100" s="21">
        <v>158.19526999999999</v>
      </c>
      <c r="AM100" s="21">
        <v>166.27564000000001</v>
      </c>
      <c r="AN100" s="21">
        <v>165.13327000000001</v>
      </c>
      <c r="AO100" s="21">
        <v>155.28962999999999</v>
      </c>
      <c r="AP100" s="21">
        <v>161.4786</v>
      </c>
      <c r="AQ100" s="21">
        <v>82.750069999999994</v>
      </c>
      <c r="AR100" s="21">
        <v>86.17071</v>
      </c>
      <c r="AS100" s="21">
        <v>86.481639999999999</v>
      </c>
      <c r="AT100" s="21">
        <v>81.230540000000005</v>
      </c>
      <c r="AU100" s="21">
        <v>84.467519999999993</v>
      </c>
      <c r="AV100" s="21">
        <v>119.05116</v>
      </c>
      <c r="AW100" s="21">
        <v>124.54514</v>
      </c>
      <c r="AX100" s="21">
        <v>124.34538999999999</v>
      </c>
      <c r="AY100" s="21">
        <v>116.87338</v>
      </c>
      <c r="AZ100" s="21">
        <v>121.52874</v>
      </c>
      <c r="BA100" s="21">
        <v>-140.28602000000001</v>
      </c>
      <c r="BB100" s="21">
        <v>-151.02771000000001</v>
      </c>
      <c r="BC100" s="21">
        <v>-145.98265000000001</v>
      </c>
      <c r="BD100" s="21">
        <v>-137.70802</v>
      </c>
      <c r="BE100" s="21">
        <v>-143.19331</v>
      </c>
      <c r="BF100" s="21">
        <v>-230.80179999999999</v>
      </c>
      <c r="BG100" s="21">
        <v>-247.34325999999999</v>
      </c>
      <c r="BH100" s="21">
        <v>-240.31814</v>
      </c>
      <c r="BI100" s="21">
        <v>-226.5889</v>
      </c>
      <c r="BJ100" s="21">
        <v>-235.60281000000001</v>
      </c>
      <c r="BK100" s="21">
        <v>5888.7057999999997</v>
      </c>
      <c r="BL100" s="21">
        <v>6263.3231400000004</v>
      </c>
      <c r="BM100" s="21">
        <v>6137.8980000000001</v>
      </c>
      <c r="BN100" s="21">
        <v>5780.5210399999996</v>
      </c>
      <c r="BO100" s="21">
        <v>6011.1178799999998</v>
      </c>
      <c r="BP100" s="21">
        <v>298.12283000000002</v>
      </c>
      <c r="BQ100" s="21">
        <v>307.49829999999997</v>
      </c>
      <c r="BR100" s="21">
        <v>312.28039999999999</v>
      </c>
      <c r="BS100" s="21">
        <v>292.77915000000002</v>
      </c>
      <c r="BT100" s="21">
        <v>304.65293000000003</v>
      </c>
      <c r="BU100" s="21">
        <v>9.8794900000000005</v>
      </c>
      <c r="BV100" s="21">
        <v>5.2406699999999997</v>
      </c>
      <c r="BW100" s="21">
        <v>10.954499999999999</v>
      </c>
      <c r="BX100" s="21">
        <v>9.702</v>
      </c>
      <c r="BY100" s="21">
        <v>10.08647</v>
      </c>
      <c r="BZ100" s="21">
        <v>164.93961999999999</v>
      </c>
      <c r="CA100" s="21">
        <v>171.44382999999999</v>
      </c>
      <c r="CB100" s="21">
        <v>172.40484000000001</v>
      </c>
      <c r="CC100" s="21">
        <v>161.93502000000001</v>
      </c>
      <c r="CD100" s="21">
        <v>168.37146999999999</v>
      </c>
      <c r="CE100" s="21">
        <v>2.0000000000000002E-5</v>
      </c>
      <c r="CF100" s="21">
        <v>264.82914</v>
      </c>
      <c r="CG100" s="21">
        <v>273.68043999999998</v>
      </c>
      <c r="CH100" s="21">
        <v>277.38576</v>
      </c>
      <c r="CI100" s="21">
        <v>260.08220999999998</v>
      </c>
      <c r="CJ100" s="21">
        <v>270.62992000000003</v>
      </c>
      <c r="CK100" s="21">
        <v>193.0951</v>
      </c>
      <c r="CL100" s="21">
        <v>197.65719000000001</v>
      </c>
      <c r="CM100" s="21">
        <v>202.49121</v>
      </c>
      <c r="CN100" s="21">
        <v>189.63408000000001</v>
      </c>
      <c r="CO100" s="21">
        <v>197.32482999999999</v>
      </c>
      <c r="CP100" s="21">
        <v>166.13045</v>
      </c>
      <c r="CQ100" s="21">
        <v>169.04836</v>
      </c>
      <c r="CR100" s="21">
        <v>174.36231000000001</v>
      </c>
      <c r="CS100" s="21">
        <v>163.15280000000001</v>
      </c>
      <c r="CT100" s="21">
        <v>169.76964000000001</v>
      </c>
      <c r="CU100" s="21">
        <v>174.24591000000001</v>
      </c>
      <c r="CV100" s="21">
        <v>178.04656</v>
      </c>
      <c r="CW100" s="21">
        <v>182.77385000000001</v>
      </c>
      <c r="CX100" s="21">
        <v>171.12273999999999</v>
      </c>
      <c r="CY100" s="21">
        <v>178.06277</v>
      </c>
      <c r="CZ100" s="21">
        <v>184.74463</v>
      </c>
      <c r="DA100" s="21">
        <v>189.08869000000001</v>
      </c>
      <c r="DB100" s="21">
        <v>193.74775</v>
      </c>
      <c r="DC100" s="21">
        <v>181.43326999999999</v>
      </c>
      <c r="DD100" s="21">
        <v>188.79145</v>
      </c>
      <c r="DE100" s="21">
        <v>91.074910000000003</v>
      </c>
      <c r="DF100" s="21">
        <v>89.634140000000002</v>
      </c>
      <c r="DG100" s="21">
        <v>95.976830000000007</v>
      </c>
      <c r="DH100" s="21">
        <v>89.442670000000007</v>
      </c>
      <c r="DI100" s="21">
        <v>93.070260000000005</v>
      </c>
      <c r="DJ100" s="21">
        <v>68.527690000000007</v>
      </c>
      <c r="DK100" s="21">
        <v>65.723500000000001</v>
      </c>
      <c r="DL100" s="21">
        <v>72.449240000000003</v>
      </c>
      <c r="DM100" s="21">
        <v>67.29965</v>
      </c>
      <c r="DN100" s="21">
        <v>70.029250000000005</v>
      </c>
      <c r="DO100" s="21">
        <v>131.67680999999999</v>
      </c>
      <c r="DP100" s="21">
        <v>133.98981000000001</v>
      </c>
      <c r="DQ100" s="21">
        <v>138.18530999999999</v>
      </c>
      <c r="DR100" s="21">
        <v>129.31668999999999</v>
      </c>
      <c r="DS100" s="21">
        <v>134.56126</v>
      </c>
      <c r="DT100" s="21">
        <v>221.74931000000001</v>
      </c>
      <c r="DU100" s="21">
        <v>232.11794</v>
      </c>
      <c r="DV100" s="21">
        <v>231.59408999999999</v>
      </c>
      <c r="DW100" s="21">
        <v>217.67679999999999</v>
      </c>
      <c r="DX100" s="21">
        <v>226.34989999999999</v>
      </c>
      <c r="DY100" s="21">
        <v>213.7903</v>
      </c>
      <c r="DZ100" s="21">
        <v>220.15633</v>
      </c>
      <c r="EA100" s="21">
        <v>224.03368</v>
      </c>
      <c r="EB100" s="21">
        <v>209.95827</v>
      </c>
      <c r="EC100" s="21">
        <v>218.47323</v>
      </c>
      <c r="ED100" s="21">
        <v>125.17626</v>
      </c>
      <c r="EE100" s="21">
        <v>127.54559</v>
      </c>
      <c r="EF100" s="21">
        <v>131.35660999999999</v>
      </c>
      <c r="EG100" s="21">
        <v>122.93265</v>
      </c>
      <c r="EH100" s="21">
        <v>127.91831000000001</v>
      </c>
    </row>
    <row r="101" spans="2:138" x14ac:dyDescent="0.3">
      <c r="B101" s="58" t="s">
        <v>257</v>
      </c>
      <c r="C101" s="21">
        <v>-76700.563999999998</v>
      </c>
      <c r="D101" s="21">
        <v>-81525.797430000006</v>
      </c>
      <c r="E101" s="21">
        <v>-79910.224570000006</v>
      </c>
      <c r="F101" s="21">
        <v>-75309.583620000005</v>
      </c>
      <c r="G101" s="21">
        <v>-78276.899170000004</v>
      </c>
      <c r="H101" s="21">
        <v>-171922.81206</v>
      </c>
      <c r="I101" s="21">
        <v>-182738.52731</v>
      </c>
      <c r="J101" s="21">
        <v>-179117.24087000001</v>
      </c>
      <c r="K101" s="21">
        <v>-168804.99528999999</v>
      </c>
      <c r="L101" s="21">
        <v>-175455.98241999999</v>
      </c>
      <c r="M101" s="21">
        <v>-159284.52340000001</v>
      </c>
      <c r="N101" s="21">
        <v>-169305.16964000001</v>
      </c>
      <c r="O101" s="21">
        <v>-165949.98994</v>
      </c>
      <c r="P101" s="21">
        <v>-156395.85527999999</v>
      </c>
      <c r="Q101" s="21">
        <v>-162557.96069000001</v>
      </c>
      <c r="R101" s="21">
        <v>-1899.8301200000001</v>
      </c>
      <c r="S101" s="21">
        <v>-1970.05456</v>
      </c>
      <c r="T101" s="21">
        <v>-1989.01737</v>
      </c>
      <c r="U101" s="21">
        <v>-1865.7730799999999</v>
      </c>
      <c r="V101" s="21">
        <v>-1941.4370100000001</v>
      </c>
      <c r="W101" s="21">
        <v>-2192.42049</v>
      </c>
      <c r="X101" s="21">
        <v>-2281.1351100000002</v>
      </c>
      <c r="Y101" s="21">
        <v>-2294.1475500000001</v>
      </c>
      <c r="Z101" s="21">
        <v>-2153.11843</v>
      </c>
      <c r="AA101" s="21">
        <v>-2240.43534</v>
      </c>
      <c r="AB101" s="21">
        <v>-148201.40887000001</v>
      </c>
      <c r="AC101" s="21">
        <v>-157524.91425</v>
      </c>
      <c r="AD101" s="21">
        <v>-154403.19383</v>
      </c>
      <c r="AE101" s="21">
        <v>-145513.72162</v>
      </c>
      <c r="AF101" s="21">
        <v>-151247.23086000001</v>
      </c>
      <c r="AG101" s="21">
        <v>-312.50506999999999</v>
      </c>
      <c r="AH101" s="21">
        <v>-311.95974000000001</v>
      </c>
      <c r="AI101" s="21">
        <v>-328.25868000000003</v>
      </c>
      <c r="AJ101" s="21">
        <v>-306.77856000000003</v>
      </c>
      <c r="AK101" s="21">
        <v>-319.00448</v>
      </c>
      <c r="AL101" s="21">
        <v>-724.43056000000001</v>
      </c>
      <c r="AM101" s="21">
        <v>-755.60671000000002</v>
      </c>
      <c r="AN101" s="21">
        <v>-756.91179</v>
      </c>
      <c r="AO101" s="21">
        <v>-711.12062000000003</v>
      </c>
      <c r="AP101" s="21">
        <v>-739.46316999999999</v>
      </c>
      <c r="AQ101" s="21">
        <v>-1545.5600999999999</v>
      </c>
      <c r="AR101" s="21">
        <v>-1629.98811</v>
      </c>
      <c r="AS101" s="21">
        <v>-1612.63312</v>
      </c>
      <c r="AT101" s="21">
        <v>-1517.16607</v>
      </c>
      <c r="AU101" s="21">
        <v>-1577.62825</v>
      </c>
      <c r="AV101" s="21">
        <v>-2122.64491</v>
      </c>
      <c r="AW101" s="21">
        <v>-2242.0918000000001</v>
      </c>
      <c r="AX101" s="21">
        <v>-2214.29196</v>
      </c>
      <c r="AY101" s="21">
        <v>-2083.8013700000001</v>
      </c>
      <c r="AZ101" s="21">
        <v>-2166.8088899999998</v>
      </c>
      <c r="BA101" s="21">
        <v>-2896.4747499999999</v>
      </c>
      <c r="BB101" s="21">
        <v>-3066.6475700000001</v>
      </c>
      <c r="BC101" s="21">
        <v>-3020.6129099999998</v>
      </c>
      <c r="BD101" s="21">
        <v>-2843.2603100000001</v>
      </c>
      <c r="BE101" s="21">
        <v>-2956.511</v>
      </c>
      <c r="BF101" s="21">
        <v>-3327.1131999999998</v>
      </c>
      <c r="BG101" s="21">
        <v>-3524.65958</v>
      </c>
      <c r="BH101" s="21">
        <v>-3469.39012</v>
      </c>
      <c r="BI101" s="21">
        <v>-3266.3917200000001</v>
      </c>
      <c r="BJ101" s="21">
        <v>-3396.3287399999999</v>
      </c>
      <c r="BK101" s="21">
        <v>14.06621</v>
      </c>
      <c r="BL101" s="21">
        <v>14.96105</v>
      </c>
      <c r="BM101" s="21">
        <v>14.66145</v>
      </c>
      <c r="BN101" s="21">
        <v>13.8078</v>
      </c>
      <c r="BO101" s="21">
        <v>14.35862</v>
      </c>
      <c r="BP101" s="21">
        <v>-1097.54232</v>
      </c>
      <c r="BQ101" s="21">
        <v>-1093.7965999999999</v>
      </c>
      <c r="BR101" s="21">
        <v>-1154.2263499999999</v>
      </c>
      <c r="BS101" s="21">
        <v>-1077.86709</v>
      </c>
      <c r="BT101" s="21">
        <v>-1121.5782799999999</v>
      </c>
      <c r="BU101" s="21">
        <v>-74.488699999999994</v>
      </c>
      <c r="BV101" s="21">
        <v>-39.23639</v>
      </c>
      <c r="BW101" s="21">
        <v>-82.562569999999994</v>
      </c>
      <c r="BX101" s="21">
        <v>-73.133619999999993</v>
      </c>
      <c r="BY101" s="21">
        <v>-76.037090000000006</v>
      </c>
      <c r="BZ101" s="21">
        <v>-3243.3758800000001</v>
      </c>
      <c r="CA101" s="21">
        <v>-3419.6889799999999</v>
      </c>
      <c r="CB101" s="21">
        <v>-3384.0748400000002</v>
      </c>
      <c r="CC101" s="21">
        <v>-3184.26323</v>
      </c>
      <c r="CD101" s="21">
        <v>-3310.8378699999998</v>
      </c>
      <c r="CE101" s="21">
        <v>2.0000000000000002E-5</v>
      </c>
      <c r="CF101" s="21">
        <v>-1462.4487300000001</v>
      </c>
      <c r="CG101" s="21">
        <v>-1495.2272800000001</v>
      </c>
      <c r="CH101" s="21">
        <v>-1533.7411199999999</v>
      </c>
      <c r="CI101" s="21">
        <v>-1436.2322200000001</v>
      </c>
      <c r="CJ101" s="21">
        <v>-1494.47657</v>
      </c>
      <c r="CK101" s="21">
        <v>-1857.65914</v>
      </c>
      <c r="CL101" s="21">
        <v>-1919.36716</v>
      </c>
      <c r="CM101" s="21">
        <v>-1945.67452</v>
      </c>
      <c r="CN101" s="21">
        <v>-1824.3580300000001</v>
      </c>
      <c r="CO101" s="21">
        <v>-1898.3424</v>
      </c>
      <c r="CP101" s="21">
        <v>-2055.3252499999999</v>
      </c>
      <c r="CQ101" s="21">
        <v>-2130.8934899999999</v>
      </c>
      <c r="CR101" s="21">
        <v>-2151.9290500000002</v>
      </c>
      <c r="CS101" s="21">
        <v>-2018.48074</v>
      </c>
      <c r="CT101" s="21">
        <v>-2100.33752</v>
      </c>
      <c r="CU101" s="21">
        <v>-2029.7830899999999</v>
      </c>
      <c r="CV101" s="21">
        <v>-2106.3635800000002</v>
      </c>
      <c r="CW101" s="21">
        <v>-2124.8640599999999</v>
      </c>
      <c r="CX101" s="21">
        <v>-1993.3964900000001</v>
      </c>
      <c r="CY101" s="21">
        <v>-2074.2360399999998</v>
      </c>
      <c r="CZ101" s="21">
        <v>-2179.2219799999998</v>
      </c>
      <c r="DA101" s="21">
        <v>-2264.5940399999999</v>
      </c>
      <c r="DB101" s="21">
        <v>-2280.91642</v>
      </c>
      <c r="DC101" s="21">
        <v>-2140.1565099999998</v>
      </c>
      <c r="DD101" s="21">
        <v>-2226.9477200000001</v>
      </c>
      <c r="DE101" s="21">
        <v>-2329.19902</v>
      </c>
      <c r="DF101" s="21">
        <v>-2426.80629</v>
      </c>
      <c r="DG101" s="21">
        <v>-2437.0868999999998</v>
      </c>
      <c r="DH101" s="21">
        <v>-2287.4450499999998</v>
      </c>
      <c r="DI101" s="21">
        <v>-2380.2094000000002</v>
      </c>
      <c r="DJ101" s="21">
        <v>-2401.0618300000001</v>
      </c>
      <c r="DK101" s="21">
        <v>-2504.1913500000001</v>
      </c>
      <c r="DL101" s="21">
        <v>-2512.0386400000002</v>
      </c>
      <c r="DM101" s="21">
        <v>-2358.01962</v>
      </c>
      <c r="DN101" s="21">
        <v>-2453.6460400000001</v>
      </c>
      <c r="DO101" s="21">
        <v>-1766.6534099999999</v>
      </c>
      <c r="DP101" s="21">
        <v>-1835.62779</v>
      </c>
      <c r="DQ101" s="21">
        <v>-1849.05314</v>
      </c>
      <c r="DR101" s="21">
        <v>-1734.98377</v>
      </c>
      <c r="DS101" s="21">
        <v>-1805.34375</v>
      </c>
      <c r="DT101" s="21">
        <v>-814.87221999999997</v>
      </c>
      <c r="DU101" s="21">
        <v>-838.55330000000004</v>
      </c>
      <c r="DV101" s="21">
        <v>-852.82429000000002</v>
      </c>
      <c r="DW101" s="21">
        <v>-799.90044999999998</v>
      </c>
      <c r="DX101" s="21">
        <v>-831.77359999999999</v>
      </c>
      <c r="DY101" s="21">
        <v>-1615.70244</v>
      </c>
      <c r="DZ101" s="21">
        <v>-1664.92796</v>
      </c>
      <c r="EA101" s="21">
        <v>-1692.87573</v>
      </c>
      <c r="EB101" s="21">
        <v>-1586.7387000000001</v>
      </c>
      <c r="EC101" s="21">
        <v>-1651.08671</v>
      </c>
      <c r="ED101" s="21">
        <v>-1819.59788</v>
      </c>
      <c r="EE101" s="21">
        <v>-1895.6973</v>
      </c>
      <c r="EF101" s="21">
        <v>-1903.94157</v>
      </c>
      <c r="EG101" s="21">
        <v>-1786.9791700000001</v>
      </c>
      <c r="EH101" s="21">
        <v>-1859.44778</v>
      </c>
    </row>
    <row r="102" spans="2:138" x14ac:dyDescent="0.3">
      <c r="B102" s="58" t="s">
        <v>258</v>
      </c>
      <c r="C102" s="21">
        <v>-96593.777919999993</v>
      </c>
      <c r="D102" s="21">
        <v>-102670.49369</v>
      </c>
      <c r="E102" s="21">
        <v>-100635.90257999999</v>
      </c>
      <c r="F102" s="21">
        <v>-94842.030060000005</v>
      </c>
      <c r="G102" s="21">
        <v>-98578.954580000005</v>
      </c>
      <c r="H102" s="21">
        <v>-191486.57477000001</v>
      </c>
      <c r="I102" s="21">
        <v>-203533.05215</v>
      </c>
      <c r="J102" s="21">
        <v>-199499.68549999999</v>
      </c>
      <c r="K102" s="21">
        <v>-188013.96955000001</v>
      </c>
      <c r="L102" s="21">
        <v>-195421.79827</v>
      </c>
      <c r="M102" s="21">
        <v>-167495.7672</v>
      </c>
      <c r="N102" s="21">
        <v>-178032.98572</v>
      </c>
      <c r="O102" s="21">
        <v>-174504.84383999999</v>
      </c>
      <c r="P102" s="21">
        <v>-164458.18594</v>
      </c>
      <c r="Q102" s="21">
        <v>-170937.95277999999</v>
      </c>
      <c r="R102" s="21">
        <v>-2007.43002</v>
      </c>
      <c r="S102" s="21">
        <v>-2079.7906200000002</v>
      </c>
      <c r="T102" s="21">
        <v>-2101.9051399999998</v>
      </c>
      <c r="U102" s="21">
        <v>-1971.26594</v>
      </c>
      <c r="V102" s="21">
        <v>-2051.3922600000001</v>
      </c>
      <c r="W102" s="21">
        <v>-2190.3967600000001</v>
      </c>
      <c r="X102" s="21">
        <v>-2273.95865</v>
      </c>
      <c r="Y102" s="21">
        <v>-2292.65708</v>
      </c>
      <c r="Z102" s="21">
        <v>-2150.95507</v>
      </c>
      <c r="AA102" s="21">
        <v>-2238.3661200000001</v>
      </c>
      <c r="AB102" s="21">
        <v>-156499.57118999999</v>
      </c>
      <c r="AC102" s="21">
        <v>-166345.12262000001</v>
      </c>
      <c r="AD102" s="21">
        <v>-163048.60938000001</v>
      </c>
      <c r="AE102" s="21">
        <v>-153661.39369</v>
      </c>
      <c r="AF102" s="21">
        <v>-159715.93625999999</v>
      </c>
      <c r="AG102" s="21">
        <v>-338.58744000000002</v>
      </c>
      <c r="AH102" s="21">
        <v>-337.81214999999997</v>
      </c>
      <c r="AI102" s="21">
        <v>-355.67935999999997</v>
      </c>
      <c r="AJ102" s="21">
        <v>-332.28955999999999</v>
      </c>
      <c r="AK102" s="21">
        <v>-345.62885999999997</v>
      </c>
      <c r="AL102" s="21">
        <v>-788.28868999999997</v>
      </c>
      <c r="AM102" s="21">
        <v>-822.15445</v>
      </c>
      <c r="AN102" s="21">
        <v>-823.64076999999997</v>
      </c>
      <c r="AO102" s="21">
        <v>-773.73773000000006</v>
      </c>
      <c r="AP102" s="21">
        <v>-804.64608999999996</v>
      </c>
      <c r="AQ102" s="21">
        <v>-1629.0268699999999</v>
      </c>
      <c r="AR102" s="21">
        <v>-1717.4944</v>
      </c>
      <c r="AS102" s="21">
        <v>-1699.78746</v>
      </c>
      <c r="AT102" s="21">
        <v>-1599.0363400000001</v>
      </c>
      <c r="AU102" s="21">
        <v>-1662.82653</v>
      </c>
      <c r="AV102" s="21">
        <v>-2207.5238899999999</v>
      </c>
      <c r="AW102" s="21">
        <v>-2330.9436999999998</v>
      </c>
      <c r="AX102" s="21">
        <v>-2302.93651</v>
      </c>
      <c r="AY102" s="21">
        <v>-2167.0555899999999</v>
      </c>
      <c r="AZ102" s="21">
        <v>-2253.4535299999998</v>
      </c>
      <c r="BA102" s="21">
        <v>-2183.4155500000002</v>
      </c>
      <c r="BB102" s="21">
        <v>-2306.98047</v>
      </c>
      <c r="BC102" s="21">
        <v>-2277.5832999999998</v>
      </c>
      <c r="BD102" s="21">
        <v>-2143.2378100000001</v>
      </c>
      <c r="BE102" s="21">
        <v>-2228.6715100000001</v>
      </c>
      <c r="BF102" s="21">
        <v>-2508.2198100000001</v>
      </c>
      <c r="BG102" s="21">
        <v>-2652.33725</v>
      </c>
      <c r="BH102" s="21">
        <v>-2616.07231</v>
      </c>
      <c r="BI102" s="21">
        <v>-2462.3783800000001</v>
      </c>
      <c r="BJ102" s="21">
        <v>-2560.3990399999998</v>
      </c>
      <c r="BK102" s="21">
        <v>-5104.7749199999998</v>
      </c>
      <c r="BL102" s="21">
        <v>-5429.5215200000002</v>
      </c>
      <c r="BM102" s="21">
        <v>-5320.7935399999997</v>
      </c>
      <c r="BN102" s="21">
        <v>-5010.9921999999997</v>
      </c>
      <c r="BO102" s="21">
        <v>-5210.8909599999997</v>
      </c>
      <c r="BP102" s="21">
        <v>-1196.94299</v>
      </c>
      <c r="BQ102" s="21">
        <v>-1192.7812300000001</v>
      </c>
      <c r="BR102" s="21">
        <v>-1258.7718199999999</v>
      </c>
      <c r="BS102" s="21">
        <v>-1175.2356400000001</v>
      </c>
      <c r="BT102" s="21">
        <v>-1223.1543300000001</v>
      </c>
      <c r="BU102" s="21">
        <v>-81.340590000000006</v>
      </c>
      <c r="BV102" s="21">
        <v>-42.81915</v>
      </c>
      <c r="BW102" s="21">
        <v>-90.161389999999997</v>
      </c>
      <c r="BX102" s="21">
        <v>-79.672839999999994</v>
      </c>
      <c r="BY102" s="21">
        <v>-83.030569999999997</v>
      </c>
      <c r="BZ102" s="21">
        <v>-3402.20271</v>
      </c>
      <c r="CA102" s="21">
        <v>-3585.8696599999998</v>
      </c>
      <c r="CB102" s="21">
        <v>-3549.9501700000001</v>
      </c>
      <c r="CC102" s="21">
        <v>-3340.0572200000001</v>
      </c>
      <c r="CD102" s="21">
        <v>-3472.9676300000001</v>
      </c>
      <c r="CE102" s="21">
        <v>0.23855000000000001</v>
      </c>
      <c r="CF102" s="21">
        <v>-1581.36446</v>
      </c>
      <c r="CG102" s="21">
        <v>-1616.19678</v>
      </c>
      <c r="CH102" s="21">
        <v>-1658.53322</v>
      </c>
      <c r="CI102" s="21">
        <v>-1552.8093100000001</v>
      </c>
      <c r="CJ102" s="21">
        <v>-1615.9953399999999</v>
      </c>
      <c r="CK102" s="21">
        <v>-1979.5952600000001</v>
      </c>
      <c r="CL102" s="21">
        <v>-2043.8506</v>
      </c>
      <c r="CM102" s="21">
        <v>-2073.57951</v>
      </c>
      <c r="CN102" s="21">
        <v>-1943.91299</v>
      </c>
      <c r="CO102" s="21">
        <v>-2022.9477099999999</v>
      </c>
      <c r="CP102" s="21">
        <v>-2156.6244099999999</v>
      </c>
      <c r="CQ102" s="21">
        <v>-2233.4692500000001</v>
      </c>
      <c r="CR102" s="21">
        <v>-2258.3063499999998</v>
      </c>
      <c r="CS102" s="21">
        <v>-2117.7673599999998</v>
      </c>
      <c r="CT102" s="21">
        <v>-2203.85394</v>
      </c>
      <c r="CU102" s="21">
        <v>-2130.2756399999998</v>
      </c>
      <c r="CV102" s="21">
        <v>-2208.3276000000001</v>
      </c>
      <c r="CW102" s="21">
        <v>-2230.3612899999998</v>
      </c>
      <c r="CX102" s="21">
        <v>-2091.9</v>
      </c>
      <c r="CY102" s="21">
        <v>-2176.9282699999999</v>
      </c>
      <c r="CZ102" s="21">
        <v>-2279.2619399999999</v>
      </c>
      <c r="DA102" s="21">
        <v>-2365.9879500000002</v>
      </c>
      <c r="DB102" s="21">
        <v>-2385.9540400000001</v>
      </c>
      <c r="DC102" s="21">
        <v>-2238.2114900000001</v>
      </c>
      <c r="DD102" s="21">
        <v>-2329.1774399999999</v>
      </c>
      <c r="DE102" s="21">
        <v>-2170.5756999999999</v>
      </c>
      <c r="DF102" s="21">
        <v>-2252.6935199999998</v>
      </c>
      <c r="DG102" s="21">
        <v>-2272.2455</v>
      </c>
      <c r="DH102" s="21">
        <v>-2131.4810000000002</v>
      </c>
      <c r="DI102" s="21">
        <v>-2218.1109700000002</v>
      </c>
      <c r="DJ102" s="21">
        <v>-2198.89939</v>
      </c>
      <c r="DK102" s="21">
        <v>-2283.7437300000001</v>
      </c>
      <c r="DL102" s="21">
        <v>-2301.7725999999998</v>
      </c>
      <c r="DM102" s="21">
        <v>-2159.2993000000001</v>
      </c>
      <c r="DN102" s="21">
        <v>-2247.0549299999998</v>
      </c>
      <c r="DO102" s="21">
        <v>-1844.5664400000001</v>
      </c>
      <c r="DP102" s="21">
        <v>-1914.4059600000001</v>
      </c>
      <c r="DQ102" s="21">
        <v>-1930.87589</v>
      </c>
      <c r="DR102" s="21">
        <v>-1811.3485499999999</v>
      </c>
      <c r="DS102" s="21">
        <v>-1884.9621299999999</v>
      </c>
      <c r="DT102" s="21">
        <v>-890.57971999999995</v>
      </c>
      <c r="DU102" s="21">
        <v>-916.47771999999998</v>
      </c>
      <c r="DV102" s="21">
        <v>-932.05641000000003</v>
      </c>
      <c r="DW102" s="21">
        <v>-874.08819000000005</v>
      </c>
      <c r="DX102" s="21">
        <v>-909.05078000000003</v>
      </c>
      <c r="DY102" s="21">
        <v>-1733.1127200000001</v>
      </c>
      <c r="DZ102" s="21">
        <v>-1784.89158</v>
      </c>
      <c r="EA102" s="21">
        <v>-1816.02638</v>
      </c>
      <c r="EB102" s="21">
        <v>-1701.8590999999999</v>
      </c>
      <c r="EC102" s="21">
        <v>-1771.0671600000001</v>
      </c>
      <c r="ED102" s="21">
        <v>-1864.98504</v>
      </c>
      <c r="EE102" s="21">
        <v>-1940.1438900000001</v>
      </c>
      <c r="EF102" s="21">
        <v>-1951.79909</v>
      </c>
      <c r="EG102" s="21">
        <v>-1831.4094600000001</v>
      </c>
      <c r="EH102" s="21">
        <v>-1905.8280199999999</v>
      </c>
    </row>
    <row r="103" spans="2:138" x14ac:dyDescent="0.3">
      <c r="B103" s="58" t="s">
        <v>259</v>
      </c>
      <c r="C103" s="21">
        <v>81476.342319999996</v>
      </c>
      <c r="D103" s="21">
        <v>86602.020019999996</v>
      </c>
      <c r="E103" s="21">
        <v>84885.853149999995</v>
      </c>
      <c r="F103" s="21">
        <v>79998.752229999998</v>
      </c>
      <c r="G103" s="21">
        <v>83150.82836</v>
      </c>
      <c r="H103" s="21">
        <v>151592.60733999999</v>
      </c>
      <c r="I103" s="21">
        <v>161129.34336</v>
      </c>
      <c r="J103" s="21">
        <v>157936.28104</v>
      </c>
      <c r="K103" s="21">
        <v>148843.47842999999</v>
      </c>
      <c r="L103" s="21">
        <v>154707.97347999999</v>
      </c>
      <c r="M103" s="21">
        <v>154955.45026000001</v>
      </c>
      <c r="N103" s="21">
        <v>164703.75296000001</v>
      </c>
      <c r="O103" s="21">
        <v>161439.76113999999</v>
      </c>
      <c r="P103" s="21">
        <v>152145.29105</v>
      </c>
      <c r="Q103" s="21">
        <v>158139.92128000001</v>
      </c>
      <c r="R103" s="21">
        <v>1506.66246</v>
      </c>
      <c r="S103" s="21">
        <v>1559.4211700000001</v>
      </c>
      <c r="T103" s="21">
        <v>1577.1246799999999</v>
      </c>
      <c r="U103" s="21">
        <v>1479.6828499999999</v>
      </c>
      <c r="V103" s="21">
        <v>1539.02046</v>
      </c>
      <c r="W103" s="21">
        <v>1914.18875</v>
      </c>
      <c r="X103" s="21">
        <v>1992.60589</v>
      </c>
      <c r="Y103" s="21">
        <v>2002.25053</v>
      </c>
      <c r="Z103" s="21">
        <v>1879.9036100000001</v>
      </c>
      <c r="AA103" s="21">
        <v>1955.4689100000001</v>
      </c>
      <c r="AB103" s="21">
        <v>144152.99067</v>
      </c>
      <c r="AC103" s="21">
        <v>153221.80583</v>
      </c>
      <c r="AD103" s="21">
        <v>150185.36145</v>
      </c>
      <c r="AE103" s="21">
        <v>141538.72297</v>
      </c>
      <c r="AF103" s="21">
        <v>147115.60993000001</v>
      </c>
      <c r="AG103" s="21">
        <v>235.40273999999999</v>
      </c>
      <c r="AH103" s="21">
        <v>233.78612000000001</v>
      </c>
      <c r="AI103" s="21">
        <v>247.16555</v>
      </c>
      <c r="AJ103" s="21">
        <v>231.16158999999999</v>
      </c>
      <c r="AK103" s="21">
        <v>240.04574</v>
      </c>
      <c r="AL103" s="21">
        <v>667.46821</v>
      </c>
      <c r="AM103" s="21">
        <v>697.71067000000005</v>
      </c>
      <c r="AN103" s="21">
        <v>697.01864999999998</v>
      </c>
      <c r="AO103" s="21">
        <v>655.25833999999998</v>
      </c>
      <c r="AP103" s="21">
        <v>681.13214000000005</v>
      </c>
      <c r="AQ103" s="21">
        <v>1147.8716300000001</v>
      </c>
      <c r="AR103" s="21">
        <v>1209.38618</v>
      </c>
      <c r="AS103" s="21">
        <v>1197.6580300000001</v>
      </c>
      <c r="AT103" s="21">
        <v>1126.8339900000001</v>
      </c>
      <c r="AU103" s="21">
        <v>1171.51314</v>
      </c>
      <c r="AV103" s="21">
        <v>1894.8377499999999</v>
      </c>
      <c r="AW103" s="21">
        <v>2002.34916</v>
      </c>
      <c r="AX103" s="21">
        <v>1976.3388500000001</v>
      </c>
      <c r="AY103" s="21">
        <v>1860.2199499999999</v>
      </c>
      <c r="AZ103" s="21">
        <v>1934.06403</v>
      </c>
      <c r="BA103" s="21">
        <v>3171.5165900000002</v>
      </c>
      <c r="BB103" s="21">
        <v>3361.13078</v>
      </c>
      <c r="BC103" s="21">
        <v>3306.8483999999999</v>
      </c>
      <c r="BD103" s="21">
        <v>3113.30098</v>
      </c>
      <c r="BE103" s="21">
        <v>3237.0729500000002</v>
      </c>
      <c r="BF103" s="21">
        <v>3581.1303200000002</v>
      </c>
      <c r="BG103" s="21">
        <v>3796.7690499999999</v>
      </c>
      <c r="BH103" s="21">
        <v>3733.71434</v>
      </c>
      <c r="BI103" s="21">
        <v>3515.8233300000002</v>
      </c>
      <c r="BJ103" s="21">
        <v>3655.4476100000002</v>
      </c>
      <c r="BK103" s="21">
        <v>1884.8647000000001</v>
      </c>
      <c r="BL103" s="21">
        <v>2004.77271</v>
      </c>
      <c r="BM103" s="21">
        <v>1964.6264699999999</v>
      </c>
      <c r="BN103" s="21">
        <v>1850.23678</v>
      </c>
      <c r="BO103" s="21">
        <v>1924.0465200000001</v>
      </c>
      <c r="BP103" s="21">
        <v>1075.4219000000001</v>
      </c>
      <c r="BQ103" s="21">
        <v>1083.3497199999999</v>
      </c>
      <c r="BR103" s="21">
        <v>1128.7416800000001</v>
      </c>
      <c r="BS103" s="21">
        <v>1056.14789</v>
      </c>
      <c r="BT103" s="21">
        <v>1098.1331399999999</v>
      </c>
      <c r="BU103" s="21">
        <v>59.580930000000002</v>
      </c>
      <c r="BV103" s="21">
        <v>30.970330000000001</v>
      </c>
      <c r="BW103" s="21">
        <v>65.585819999999998</v>
      </c>
      <c r="BX103" s="21">
        <v>58.63353</v>
      </c>
      <c r="BY103" s="21">
        <v>60.318019999999997</v>
      </c>
      <c r="BZ103" s="21">
        <v>2473.7362400000002</v>
      </c>
      <c r="CA103" s="21">
        <v>2606.2411900000002</v>
      </c>
      <c r="CB103" s="21">
        <v>2580.9098300000001</v>
      </c>
      <c r="CC103" s="21">
        <v>2428.7554399999999</v>
      </c>
      <c r="CD103" s="21">
        <v>2524.8106400000001</v>
      </c>
      <c r="CE103" s="21">
        <v>0.46182000000000001</v>
      </c>
      <c r="CF103" s="21">
        <v>1277.5869700000001</v>
      </c>
      <c r="CG103" s="21">
        <v>1308.63365</v>
      </c>
      <c r="CH103" s="21">
        <v>1338.8652099999999</v>
      </c>
      <c r="CI103" s="21">
        <v>1254.71243</v>
      </c>
      <c r="CJ103" s="21">
        <v>1304.8607099999999</v>
      </c>
      <c r="CK103" s="21">
        <v>1466.38886</v>
      </c>
      <c r="CL103" s="21">
        <v>1511.9115899999999</v>
      </c>
      <c r="CM103" s="21">
        <v>1535.56737</v>
      </c>
      <c r="CN103" s="21">
        <v>1440.13384</v>
      </c>
      <c r="CO103" s="21">
        <v>1497.8019099999999</v>
      </c>
      <c r="CP103" s="21">
        <v>1711.23054</v>
      </c>
      <c r="CQ103" s="21">
        <v>1773.22883</v>
      </c>
      <c r="CR103" s="21">
        <v>1791.08008</v>
      </c>
      <c r="CS103" s="21">
        <v>1680.58681</v>
      </c>
      <c r="CT103" s="21">
        <v>1748.01331</v>
      </c>
      <c r="CU103" s="21">
        <v>1781.1184000000001</v>
      </c>
      <c r="CV103" s="21">
        <v>1849.82484</v>
      </c>
      <c r="CW103" s="21">
        <v>1863.7138199999999</v>
      </c>
      <c r="CX103" s="21">
        <v>1749.2145</v>
      </c>
      <c r="CY103" s="21">
        <v>1819.48027</v>
      </c>
      <c r="CZ103" s="21">
        <v>1874.42723</v>
      </c>
      <c r="DA103" s="21">
        <v>1948.2973199999999</v>
      </c>
      <c r="DB103" s="21">
        <v>1961.18155</v>
      </c>
      <c r="DC103" s="21">
        <v>1840.8510200000001</v>
      </c>
      <c r="DD103" s="21">
        <v>1914.81872</v>
      </c>
      <c r="DE103" s="21">
        <v>2265.20982</v>
      </c>
      <c r="DF103" s="21">
        <v>2366.1957600000001</v>
      </c>
      <c r="DG103" s="21">
        <v>2368.7185899999999</v>
      </c>
      <c r="DH103" s="21">
        <v>2224.6275000000001</v>
      </c>
      <c r="DI103" s="21">
        <v>2314.18208</v>
      </c>
      <c r="DJ103" s="21">
        <v>2391.1612700000001</v>
      </c>
      <c r="DK103" s="21">
        <v>2500.8894700000001</v>
      </c>
      <c r="DL103" s="21">
        <v>2500.11094</v>
      </c>
      <c r="DM103" s="21">
        <v>2348.3269599999999</v>
      </c>
      <c r="DN103" s="21">
        <v>2442.87997</v>
      </c>
      <c r="DO103" s="21">
        <v>1527.08347</v>
      </c>
      <c r="DP103" s="21">
        <v>1587.2471599999999</v>
      </c>
      <c r="DQ103" s="21">
        <v>1597.68985</v>
      </c>
      <c r="DR103" s="21">
        <v>1499.73359</v>
      </c>
      <c r="DS103" s="21">
        <v>1559.9773600000001</v>
      </c>
      <c r="DT103" s="21">
        <v>804.42192999999997</v>
      </c>
      <c r="DU103" s="21">
        <v>832.61424</v>
      </c>
      <c r="DV103" s="21">
        <v>840.93122000000005</v>
      </c>
      <c r="DW103" s="21">
        <v>789.74347999999998</v>
      </c>
      <c r="DX103" s="21">
        <v>820.75355999999999</v>
      </c>
      <c r="DY103" s="21">
        <v>1317.33923</v>
      </c>
      <c r="DZ103" s="21">
        <v>1356.0603599999999</v>
      </c>
      <c r="EA103" s="21">
        <v>1379.7914599999999</v>
      </c>
      <c r="EB103" s="21">
        <v>1293.7543800000001</v>
      </c>
      <c r="EC103" s="21">
        <v>1345.53819</v>
      </c>
      <c r="ED103" s="21">
        <v>1551.9343200000001</v>
      </c>
      <c r="EE103" s="21">
        <v>1616.64139</v>
      </c>
      <c r="EF103" s="21">
        <v>1623.37933</v>
      </c>
      <c r="EG103" s="21">
        <v>1524.1376700000001</v>
      </c>
      <c r="EH103" s="21">
        <v>1585.4121600000001</v>
      </c>
    </row>
    <row r="104" spans="2:138" x14ac:dyDescent="0.3">
      <c r="B104" s="58" t="s">
        <v>260</v>
      </c>
      <c r="C104" s="21">
        <v>58584.766689999997</v>
      </c>
      <c r="D104" s="21">
        <v>62270.33509</v>
      </c>
      <c r="E104" s="21">
        <v>61036.342089999998</v>
      </c>
      <c r="F104" s="21">
        <v>57522.32</v>
      </c>
      <c r="G104" s="21">
        <v>59788.789499999999</v>
      </c>
      <c r="H104" s="21">
        <v>116794.26742</v>
      </c>
      <c r="I104" s="21">
        <v>124141.82953</v>
      </c>
      <c r="J104" s="21">
        <v>121681.74007</v>
      </c>
      <c r="K104" s="21">
        <v>114676.20570999999</v>
      </c>
      <c r="L104" s="21">
        <v>119194.49598000001</v>
      </c>
      <c r="M104" s="21">
        <v>110395.45630000001</v>
      </c>
      <c r="N104" s="21">
        <v>117340.47387</v>
      </c>
      <c r="O104" s="21">
        <v>115015.09669999999</v>
      </c>
      <c r="P104" s="21">
        <v>108393.4047</v>
      </c>
      <c r="Q104" s="21">
        <v>112664.18019</v>
      </c>
      <c r="R104" s="21">
        <v>1162.5023200000001</v>
      </c>
      <c r="S104" s="21">
        <v>1242.1945599999999</v>
      </c>
      <c r="T104" s="21">
        <v>1264.30852</v>
      </c>
      <c r="U104" s="21">
        <v>1121.82149</v>
      </c>
      <c r="V104" s="21">
        <v>1218.7813699999999</v>
      </c>
      <c r="W104" s="21">
        <v>1344.203</v>
      </c>
      <c r="X104" s="21">
        <v>1435.2041999999999</v>
      </c>
      <c r="Y104" s="21">
        <v>1453.99548</v>
      </c>
      <c r="Z104" s="21">
        <v>1300.4187099999999</v>
      </c>
      <c r="AA104" s="21">
        <v>1404.8435099999999</v>
      </c>
      <c r="AB104" s="21">
        <v>102845.5906</v>
      </c>
      <c r="AC104" s="21">
        <v>109315.71408999999</v>
      </c>
      <c r="AD104" s="21">
        <v>107149.37044</v>
      </c>
      <c r="AE104" s="21">
        <v>100980.44785</v>
      </c>
      <c r="AF104" s="21">
        <v>104959.26390000001</v>
      </c>
      <c r="AG104" s="21">
        <v>176.53755000000001</v>
      </c>
      <c r="AH104" s="21">
        <v>186.26728</v>
      </c>
      <c r="AI104" s="21">
        <v>200.38954000000001</v>
      </c>
      <c r="AJ104" s="21">
        <v>166.31053</v>
      </c>
      <c r="AK104" s="21">
        <v>190.02391</v>
      </c>
      <c r="AL104" s="21">
        <v>463.11471</v>
      </c>
      <c r="AM104" s="21">
        <v>491.45621999999997</v>
      </c>
      <c r="AN104" s="21">
        <v>494.71204999999998</v>
      </c>
      <c r="AO104" s="21">
        <v>449.49360000000001</v>
      </c>
      <c r="AP104" s="21">
        <v>479.93365</v>
      </c>
      <c r="AQ104" s="21">
        <v>903.70591000000002</v>
      </c>
      <c r="AR104" s="21">
        <v>960.11959000000002</v>
      </c>
      <c r="AS104" s="21">
        <v>953.20227</v>
      </c>
      <c r="AT104" s="21">
        <v>882.28661</v>
      </c>
      <c r="AU104" s="21">
        <v>929.21860000000004</v>
      </c>
      <c r="AV104" s="21">
        <v>1458.69065</v>
      </c>
      <c r="AW104" s="21">
        <v>1550.29964</v>
      </c>
      <c r="AX104" s="21">
        <v>1533.1358299999999</v>
      </c>
      <c r="AY104" s="21">
        <v>1426.5164400000001</v>
      </c>
      <c r="AZ104" s="21">
        <v>1496.7035800000001</v>
      </c>
      <c r="BA104" s="21">
        <v>1856.09887</v>
      </c>
      <c r="BB104" s="21">
        <v>1972.9461799999999</v>
      </c>
      <c r="BC104" s="21">
        <v>1946.0394699999999</v>
      </c>
      <c r="BD104" s="21">
        <v>1817.08978</v>
      </c>
      <c r="BE104" s="21">
        <v>1901.4727</v>
      </c>
      <c r="BF104" s="21">
        <v>2026.0405800000001</v>
      </c>
      <c r="BG104" s="21">
        <v>2153.7822900000001</v>
      </c>
      <c r="BH104" s="21">
        <v>2123.3114</v>
      </c>
      <c r="BI104" s="21">
        <v>1984.07314</v>
      </c>
      <c r="BJ104" s="21">
        <v>2075.1982200000002</v>
      </c>
      <c r="BK104" s="21">
        <v>6704.2262099999998</v>
      </c>
      <c r="BL104" s="21">
        <v>7130.7239</v>
      </c>
      <c r="BM104" s="21">
        <v>6987.9287700000004</v>
      </c>
      <c r="BN104" s="21">
        <v>6581.0590700000002</v>
      </c>
      <c r="BO104" s="21">
        <v>6843.5910100000001</v>
      </c>
      <c r="BP104" s="21">
        <v>727.84963000000005</v>
      </c>
      <c r="BQ104" s="21">
        <v>779.53857000000005</v>
      </c>
      <c r="BR104" s="21">
        <v>828.40725999999995</v>
      </c>
      <c r="BS104" s="21">
        <v>688.50828999999999</v>
      </c>
      <c r="BT104" s="21">
        <v>785.21522000000004</v>
      </c>
      <c r="BU104" s="21">
        <v>31.257169999999999</v>
      </c>
      <c r="BV104" s="21">
        <v>30.675630000000002</v>
      </c>
      <c r="BW104" s="21">
        <v>64.899230000000003</v>
      </c>
      <c r="BX104" s="21">
        <v>16.8765</v>
      </c>
      <c r="BY104" s="21">
        <v>51.380159999999997</v>
      </c>
      <c r="BZ104" s="21">
        <v>1932.7840799999999</v>
      </c>
      <c r="CA104" s="21">
        <v>2053.4937399999999</v>
      </c>
      <c r="CB104" s="21">
        <v>2038.8709899999999</v>
      </c>
      <c r="CC104" s="21">
        <v>1887.152</v>
      </c>
      <c r="CD104" s="21">
        <v>1987.67714</v>
      </c>
      <c r="CE104" s="21">
        <v>-34.979370000000003</v>
      </c>
      <c r="CF104" s="21">
        <v>922.86068999999998</v>
      </c>
      <c r="CG104" s="21">
        <v>986.76120000000003</v>
      </c>
      <c r="CH104" s="21">
        <v>1021.22745</v>
      </c>
      <c r="CI104" s="21">
        <v>883.68619999999999</v>
      </c>
      <c r="CJ104" s="21">
        <v>977.82718</v>
      </c>
      <c r="CK104" s="21">
        <v>1121.9242400000001</v>
      </c>
      <c r="CL104" s="21">
        <v>1199.16391</v>
      </c>
      <c r="CM104" s="21">
        <v>1226.9400499999999</v>
      </c>
      <c r="CN104" s="21">
        <v>1080.1570400000001</v>
      </c>
      <c r="CO104" s="21">
        <v>1180.3997300000001</v>
      </c>
      <c r="CP104" s="21">
        <v>1301.64094</v>
      </c>
      <c r="CQ104" s="21">
        <v>1390.9329700000001</v>
      </c>
      <c r="CR104" s="21">
        <v>1414.31889</v>
      </c>
      <c r="CS104" s="21">
        <v>1256.4226799999999</v>
      </c>
      <c r="CT104" s="21">
        <v>1363.7766899999999</v>
      </c>
      <c r="CU104" s="21">
        <v>1353.04204</v>
      </c>
      <c r="CV104" s="21">
        <v>1445.0174400000001</v>
      </c>
      <c r="CW104" s="21">
        <v>1464.9875199999999</v>
      </c>
      <c r="CX104" s="21">
        <v>1307.98838</v>
      </c>
      <c r="CY104" s="21">
        <v>1414.4154799999999</v>
      </c>
      <c r="CZ104" s="21">
        <v>1394.58339</v>
      </c>
      <c r="DA104" s="21">
        <v>1489.4457600000001</v>
      </c>
      <c r="DB104" s="21">
        <v>1509.44622</v>
      </c>
      <c r="DC104" s="21">
        <v>1348.31324</v>
      </c>
      <c r="DD104" s="21">
        <v>1457.5330300000001</v>
      </c>
      <c r="DE104" s="21">
        <v>1503.73297</v>
      </c>
      <c r="DF104" s="21">
        <v>1605.5848100000001</v>
      </c>
      <c r="DG104" s="21">
        <v>1621.28566</v>
      </c>
      <c r="DH104" s="21">
        <v>1456.29467</v>
      </c>
      <c r="DI104" s="21">
        <v>1567.85715</v>
      </c>
      <c r="DJ104" s="21">
        <v>1551.39077</v>
      </c>
      <c r="DK104" s="21">
        <v>1656.8227999999999</v>
      </c>
      <c r="DL104" s="21">
        <v>1670.89186</v>
      </c>
      <c r="DM104" s="21">
        <v>1503.1998100000001</v>
      </c>
      <c r="DN104" s="21">
        <v>1616.61185</v>
      </c>
      <c r="DO104" s="21">
        <v>1159.8548800000001</v>
      </c>
      <c r="DP104" s="21">
        <v>1238.5953199999999</v>
      </c>
      <c r="DQ104" s="21">
        <v>1254.3191400000001</v>
      </c>
      <c r="DR104" s="21">
        <v>1122.10942</v>
      </c>
      <c r="DS104" s="21">
        <v>1211.81735</v>
      </c>
      <c r="DT104" s="21">
        <v>539.40215000000001</v>
      </c>
      <c r="DU104" s="21">
        <v>571.69251999999994</v>
      </c>
      <c r="DV104" s="21">
        <v>584.90715999999998</v>
      </c>
      <c r="DW104" s="21">
        <v>519.81498999999997</v>
      </c>
      <c r="DX104" s="21">
        <v>564.21928000000003</v>
      </c>
      <c r="DY104" s="21">
        <v>987.60284999999999</v>
      </c>
      <c r="DZ104" s="21">
        <v>1055.67506</v>
      </c>
      <c r="EA104" s="21">
        <v>1083.4164800000001</v>
      </c>
      <c r="EB104" s="21">
        <v>949.42223000000001</v>
      </c>
      <c r="EC104" s="21">
        <v>1040.89264</v>
      </c>
      <c r="ED104" s="21">
        <v>1120.74901</v>
      </c>
      <c r="EE104" s="21">
        <v>1197.05755</v>
      </c>
      <c r="EF104" s="21">
        <v>1210.6150399999999</v>
      </c>
      <c r="EG104" s="21">
        <v>1084.5991100000001</v>
      </c>
      <c r="EH104" s="21">
        <v>1169.97309</v>
      </c>
    </row>
    <row r="105" spans="2:138" x14ac:dyDescent="0.3">
      <c r="B105" s="58" t="s">
        <v>261</v>
      </c>
      <c r="C105" s="21">
        <v>-44605.080049999997</v>
      </c>
      <c r="D105" s="21">
        <v>-47411.186179999997</v>
      </c>
      <c r="E105" s="21">
        <v>-46471.652589999998</v>
      </c>
      <c r="F105" s="21">
        <v>-43796.15782</v>
      </c>
      <c r="G105" s="21">
        <v>-45521.795030000001</v>
      </c>
      <c r="H105" s="21">
        <v>-80522.47133</v>
      </c>
      <c r="I105" s="21">
        <v>-85588.163950000002</v>
      </c>
      <c r="J105" s="21">
        <v>-83892.083429999999</v>
      </c>
      <c r="K105" s="21">
        <v>-79062.197920000006</v>
      </c>
      <c r="L105" s="21">
        <v>-82177.281449999995</v>
      </c>
      <c r="M105" s="21">
        <v>-92890.569950000005</v>
      </c>
      <c r="N105" s="21">
        <v>-98734.348870000002</v>
      </c>
      <c r="O105" s="21">
        <v>-96777.695779999995</v>
      </c>
      <c r="P105" s="21">
        <v>-91205.974220000004</v>
      </c>
      <c r="Q105" s="21">
        <v>-94799.553</v>
      </c>
      <c r="R105" s="21">
        <v>-939.67283999999995</v>
      </c>
      <c r="S105" s="21">
        <v>-934.70223999999996</v>
      </c>
      <c r="T105" s="21">
        <v>-937.08480999999995</v>
      </c>
      <c r="U105" s="21">
        <v>-941.49122</v>
      </c>
      <c r="V105" s="21">
        <v>-927.59613999999999</v>
      </c>
      <c r="W105" s="21">
        <v>-1267.4830099999999</v>
      </c>
      <c r="X105" s="21">
        <v>-1283.67299</v>
      </c>
      <c r="Y105" s="21">
        <v>-1279.11061</v>
      </c>
      <c r="Z105" s="21">
        <v>-1263.15454</v>
      </c>
      <c r="AA105" s="21">
        <v>-1262.3814400000001</v>
      </c>
      <c r="AB105" s="21">
        <v>-84451.149980000002</v>
      </c>
      <c r="AC105" s="21">
        <v>-89764.060010000001</v>
      </c>
      <c r="AD105" s="21">
        <v>-87985.177599999995</v>
      </c>
      <c r="AE105" s="21">
        <v>-82919.597200000004</v>
      </c>
      <c r="AF105" s="21">
        <v>-86186.782399999996</v>
      </c>
      <c r="AG105" s="21">
        <v>-169.12037000000001</v>
      </c>
      <c r="AH105" s="21">
        <v>-157.86233999999999</v>
      </c>
      <c r="AI105" s="21">
        <v>-162.33688000000001</v>
      </c>
      <c r="AJ105" s="21">
        <v>-172.73143999999999</v>
      </c>
      <c r="AK105" s="21">
        <v>-161.80342999999999</v>
      </c>
      <c r="AL105" s="21">
        <v>-410.25689</v>
      </c>
      <c r="AM105" s="21">
        <v>-420.27640000000002</v>
      </c>
      <c r="AN105" s="21">
        <v>-417.43932000000001</v>
      </c>
      <c r="AO105" s="21">
        <v>-407.60151000000002</v>
      </c>
      <c r="AP105" s="21">
        <v>-410.85388</v>
      </c>
      <c r="AQ105" s="21">
        <v>-716.32293000000004</v>
      </c>
      <c r="AR105" s="21">
        <v>-746.87572999999998</v>
      </c>
      <c r="AS105" s="21">
        <v>-737.13639000000001</v>
      </c>
      <c r="AT105" s="21">
        <v>-707.73176000000001</v>
      </c>
      <c r="AU105" s="21">
        <v>-723.81079</v>
      </c>
      <c r="AV105" s="21">
        <v>-1296.06673</v>
      </c>
      <c r="AW105" s="21">
        <v>-1361.61059</v>
      </c>
      <c r="AX105" s="21">
        <v>-1340.16975</v>
      </c>
      <c r="AY105" s="21">
        <v>-1277.51081</v>
      </c>
      <c r="AZ105" s="21">
        <v>-1314.7335499999999</v>
      </c>
      <c r="BA105" s="21">
        <v>-2143.8323999999998</v>
      </c>
      <c r="BB105" s="21">
        <v>-2264.9936400000001</v>
      </c>
      <c r="BC105" s="21">
        <v>-2224.9872700000001</v>
      </c>
      <c r="BD105" s="21">
        <v>-2109.0085800000002</v>
      </c>
      <c r="BE105" s="21">
        <v>-2180.8938899999998</v>
      </c>
      <c r="BF105" s="21">
        <v>-2653.1994599999998</v>
      </c>
      <c r="BG105" s="21">
        <v>-2806.6812</v>
      </c>
      <c r="BH105" s="21">
        <v>-2755.6950099999999</v>
      </c>
      <c r="BI105" s="21">
        <v>-2609.3887500000001</v>
      </c>
      <c r="BJ105" s="21">
        <v>-2700.9435100000001</v>
      </c>
      <c r="BK105" s="21">
        <v>2277.4173900000001</v>
      </c>
      <c r="BL105" s="21">
        <v>2422.2981300000001</v>
      </c>
      <c r="BM105" s="21">
        <v>2373.7908000000002</v>
      </c>
      <c r="BN105" s="21">
        <v>2235.5776599999999</v>
      </c>
      <c r="BO105" s="21">
        <v>2324.7594399999998</v>
      </c>
      <c r="BP105" s="21">
        <v>-676.07682999999997</v>
      </c>
      <c r="BQ105" s="21">
        <v>-628.83677</v>
      </c>
      <c r="BR105" s="21">
        <v>-645.89173000000005</v>
      </c>
      <c r="BS105" s="21">
        <v>-688.96159999999998</v>
      </c>
      <c r="BT105" s="21">
        <v>-646.34229000000005</v>
      </c>
      <c r="BU105" s="21">
        <v>-55.669730000000001</v>
      </c>
      <c r="BV105" s="21">
        <v>-15.71072</v>
      </c>
      <c r="BW105" s="21">
        <v>-30.323519999999998</v>
      </c>
      <c r="BX105" s="21">
        <v>-67.920360000000002</v>
      </c>
      <c r="BY105" s="21">
        <v>-35.292540000000002</v>
      </c>
      <c r="BZ105" s="21">
        <v>-1607.77934</v>
      </c>
      <c r="CA105" s="21">
        <v>-1677.4942000000001</v>
      </c>
      <c r="CB105" s="21">
        <v>-1655.0995499999999</v>
      </c>
      <c r="CC105" s="21">
        <v>-1588.33529</v>
      </c>
      <c r="CD105" s="21">
        <v>-1625.1981800000001</v>
      </c>
      <c r="CE105" s="21">
        <v>-34.52223</v>
      </c>
      <c r="CF105" s="21">
        <v>-765.78395</v>
      </c>
      <c r="CG105" s="21">
        <v>-739.47933999999998</v>
      </c>
      <c r="CH105" s="21">
        <v>-749.42453</v>
      </c>
      <c r="CI105" s="21">
        <v>-773.50453000000005</v>
      </c>
      <c r="CJ105" s="21">
        <v>-745.40608999999995</v>
      </c>
      <c r="CK105" s="21">
        <v>-879.32969000000003</v>
      </c>
      <c r="CL105" s="21">
        <v>-863.59068000000002</v>
      </c>
      <c r="CM105" s="21">
        <v>-869.70693000000006</v>
      </c>
      <c r="CN105" s="21">
        <v>-884.00599</v>
      </c>
      <c r="CO105" s="21">
        <v>-862.53372999999999</v>
      </c>
      <c r="CP105" s="21">
        <v>-1132.16363</v>
      </c>
      <c r="CQ105" s="21">
        <v>-1133.7252800000001</v>
      </c>
      <c r="CR105" s="21">
        <v>-1133.9639099999999</v>
      </c>
      <c r="CS105" s="21">
        <v>-1132.4256700000001</v>
      </c>
      <c r="CT105" s="21">
        <v>-1121.3777</v>
      </c>
      <c r="CU105" s="21">
        <v>-1180.4229600000001</v>
      </c>
      <c r="CV105" s="21">
        <v>-1188.8053399999999</v>
      </c>
      <c r="CW105" s="21">
        <v>-1186.89905</v>
      </c>
      <c r="CX105" s="21">
        <v>-1178.73793</v>
      </c>
      <c r="CY105" s="21">
        <v>-1172.77558</v>
      </c>
      <c r="CZ105" s="21">
        <v>-1224.8523499999999</v>
      </c>
      <c r="DA105" s="21">
        <v>-1234.7661700000001</v>
      </c>
      <c r="DB105" s="21">
        <v>-1232.33286</v>
      </c>
      <c r="DC105" s="21">
        <v>-1222.8055199999999</v>
      </c>
      <c r="DD105" s="21">
        <v>-1217.4888100000001</v>
      </c>
      <c r="DE105" s="21">
        <v>-1456.7255600000001</v>
      </c>
      <c r="DF105" s="21">
        <v>-1484.7774199999999</v>
      </c>
      <c r="DG105" s="21">
        <v>-1476.2217000000001</v>
      </c>
      <c r="DH105" s="21">
        <v>-1449.67912</v>
      </c>
      <c r="DI105" s="21">
        <v>-1455.91248</v>
      </c>
      <c r="DJ105" s="21">
        <v>-1564.7574</v>
      </c>
      <c r="DK105" s="21">
        <v>-1600.5023200000001</v>
      </c>
      <c r="DL105" s="21">
        <v>-1589.16418</v>
      </c>
      <c r="DM105" s="21">
        <v>-1555.6482100000001</v>
      </c>
      <c r="DN105" s="21">
        <v>-1566.33826</v>
      </c>
      <c r="DO105" s="21">
        <v>-1036.15805</v>
      </c>
      <c r="DP105" s="21">
        <v>-1046.96711</v>
      </c>
      <c r="DQ105" s="21">
        <v>-1044.0273500000001</v>
      </c>
      <c r="DR105" s="21">
        <v>-1033.4347399999999</v>
      </c>
      <c r="DS105" s="21">
        <v>-1030.87619</v>
      </c>
      <c r="DT105" s="21">
        <v>-506.01307000000003</v>
      </c>
      <c r="DU105" s="21">
        <v>-507.78561000000002</v>
      </c>
      <c r="DV105" s="21">
        <v>-508.14308</v>
      </c>
      <c r="DW105" s="21">
        <v>-505.98131000000001</v>
      </c>
      <c r="DX105" s="21">
        <v>-501.50364000000002</v>
      </c>
      <c r="DY105" s="21">
        <v>-781.34492999999998</v>
      </c>
      <c r="DZ105" s="21">
        <v>-763.51307999999995</v>
      </c>
      <c r="EA105" s="21">
        <v>-770.37914000000001</v>
      </c>
      <c r="EB105" s="21">
        <v>-786.69473000000005</v>
      </c>
      <c r="EC105" s="21">
        <v>-764.73010999999997</v>
      </c>
      <c r="ED105" s="21">
        <v>-1028.25785</v>
      </c>
      <c r="EE105" s="21">
        <v>-1042.5898999999999</v>
      </c>
      <c r="EF105" s="21">
        <v>-1038.34537</v>
      </c>
      <c r="EG105" s="21">
        <v>-1024.82331</v>
      </c>
      <c r="EH105" s="21">
        <v>-1024.8224299999999</v>
      </c>
    </row>
    <row r="106" spans="2:138" x14ac:dyDescent="0.3">
      <c r="B106" s="58" t="s">
        <v>262</v>
      </c>
      <c r="C106" s="21">
        <v>-8042.9295199999997</v>
      </c>
      <c r="D106" s="21">
        <v>-8548.9103099999993</v>
      </c>
      <c r="E106" s="21">
        <v>-8379.4990600000001</v>
      </c>
      <c r="F106" s="21">
        <v>-7897.0693499999998</v>
      </c>
      <c r="G106" s="21">
        <v>-8208.2262499999997</v>
      </c>
      <c r="H106" s="21">
        <v>-18790.915710000001</v>
      </c>
      <c r="I106" s="21">
        <v>-19973.057809999998</v>
      </c>
      <c r="J106" s="21">
        <v>-19577.256420000002</v>
      </c>
      <c r="K106" s="21">
        <v>-18450.142830000001</v>
      </c>
      <c r="L106" s="21">
        <v>-19177.086139999999</v>
      </c>
      <c r="M106" s="21">
        <v>-26181.056619999999</v>
      </c>
      <c r="N106" s="21">
        <v>-27828.116239999999</v>
      </c>
      <c r="O106" s="21">
        <v>-27276.636740000002</v>
      </c>
      <c r="P106" s="21">
        <v>-25706.25604</v>
      </c>
      <c r="Q106" s="21">
        <v>-26719.100399999999</v>
      </c>
      <c r="R106" s="21">
        <v>-328.39906000000002</v>
      </c>
      <c r="S106" s="21">
        <v>-334.81713000000002</v>
      </c>
      <c r="T106" s="21">
        <v>-342.49004000000002</v>
      </c>
      <c r="U106" s="21">
        <v>-322.54881999999998</v>
      </c>
      <c r="V106" s="21">
        <v>-333.69241</v>
      </c>
      <c r="W106" s="21">
        <v>-397.91266000000002</v>
      </c>
      <c r="X106" s="21">
        <v>-408.60521999999997</v>
      </c>
      <c r="Y106" s="21">
        <v>-414.95368999999999</v>
      </c>
      <c r="Z106" s="21">
        <v>-390.81590999999997</v>
      </c>
      <c r="AA106" s="21">
        <v>-404.69738000000001</v>
      </c>
      <c r="AB106" s="21">
        <v>-22258.773109999998</v>
      </c>
      <c r="AC106" s="21">
        <v>-23659.09577</v>
      </c>
      <c r="AD106" s="21">
        <v>-23190.236079999999</v>
      </c>
      <c r="AE106" s="21">
        <v>-21855.102040000002</v>
      </c>
      <c r="AF106" s="21">
        <v>-22716.233410000001</v>
      </c>
      <c r="AG106" s="21">
        <v>-75.787300000000002</v>
      </c>
      <c r="AH106" s="21">
        <v>-75.000290000000007</v>
      </c>
      <c r="AI106" s="21">
        <v>-78.928389999999993</v>
      </c>
      <c r="AJ106" s="21">
        <v>-74.431550000000001</v>
      </c>
      <c r="AK106" s="21">
        <v>-76.639169999999993</v>
      </c>
      <c r="AL106" s="21">
        <v>-115.90411</v>
      </c>
      <c r="AM106" s="21">
        <v>-119.18256</v>
      </c>
      <c r="AN106" s="21">
        <v>-120.76062</v>
      </c>
      <c r="AO106" s="21">
        <v>-113.79853</v>
      </c>
      <c r="AP106" s="21">
        <v>-117.78103</v>
      </c>
      <c r="AQ106" s="21">
        <v>-245.33085</v>
      </c>
      <c r="AR106" s="21">
        <v>-257.10629999999998</v>
      </c>
      <c r="AS106" s="21">
        <v>-255.66388000000001</v>
      </c>
      <c r="AT106" s="21">
        <v>-240.84620000000001</v>
      </c>
      <c r="AU106" s="21">
        <v>-249.92760999999999</v>
      </c>
      <c r="AV106" s="21">
        <v>-417.21668</v>
      </c>
      <c r="AW106" s="21">
        <v>-439.43288999999999</v>
      </c>
      <c r="AX106" s="21">
        <v>-434.80052000000001</v>
      </c>
      <c r="AY106" s="21">
        <v>-409.60735</v>
      </c>
      <c r="AZ106" s="21">
        <v>-425.33897999999999</v>
      </c>
      <c r="BA106" s="21">
        <v>-1041.8135299999999</v>
      </c>
      <c r="BB106" s="21">
        <v>-1104.1295399999999</v>
      </c>
      <c r="BC106" s="21">
        <v>-1085.8077499999999</v>
      </c>
      <c r="BD106" s="21">
        <v>-1022.69583</v>
      </c>
      <c r="BE106" s="21">
        <v>-1062.9133400000001</v>
      </c>
      <c r="BF106" s="21">
        <v>-1026.83041</v>
      </c>
      <c r="BG106" s="21">
        <v>-1088.18677</v>
      </c>
      <c r="BH106" s="21">
        <v>-1070.1540199999999</v>
      </c>
      <c r="BI106" s="21">
        <v>-1008.11404</v>
      </c>
      <c r="BJ106" s="21">
        <v>-1047.6871699999999</v>
      </c>
      <c r="BK106" s="21">
        <v>6184.6304399999999</v>
      </c>
      <c r="BL106" s="21">
        <v>6578.0734000000002</v>
      </c>
      <c r="BM106" s="21">
        <v>6446.3452799999995</v>
      </c>
      <c r="BN106" s="21">
        <v>6071.0090899999996</v>
      </c>
      <c r="BO106" s="21">
        <v>6313.19409</v>
      </c>
      <c r="BP106" s="21">
        <v>-206.39977999999999</v>
      </c>
      <c r="BQ106" s="21">
        <v>-198.83566999999999</v>
      </c>
      <c r="BR106" s="21">
        <v>-214.90012999999999</v>
      </c>
      <c r="BS106" s="21">
        <v>-202.76025999999999</v>
      </c>
      <c r="BT106" s="21">
        <v>-208.29392999999999</v>
      </c>
      <c r="BU106" s="21">
        <v>-20.545059999999999</v>
      </c>
      <c r="BV106" s="21">
        <v>-10.836639999999999</v>
      </c>
      <c r="BW106" s="21">
        <v>-21.230270000000001</v>
      </c>
      <c r="BX106" s="21">
        <v>-20.240079999999999</v>
      </c>
      <c r="BY106" s="21">
        <v>-19.533110000000001</v>
      </c>
      <c r="BZ106" s="21">
        <v>-577.98698999999999</v>
      </c>
      <c r="CA106" s="21">
        <v>-606.43704000000002</v>
      </c>
      <c r="CB106" s="21">
        <v>-602.28336999999999</v>
      </c>
      <c r="CC106" s="21">
        <v>-567.50316999999995</v>
      </c>
      <c r="CD106" s="21">
        <v>-588.93397000000004</v>
      </c>
      <c r="CE106" s="21">
        <v>-2.886E-2</v>
      </c>
      <c r="CF106" s="21">
        <v>-231.47676000000001</v>
      </c>
      <c r="CG106" s="21">
        <v>-229.09243000000001</v>
      </c>
      <c r="CH106" s="21">
        <v>-241.30691999999999</v>
      </c>
      <c r="CI106" s="21">
        <v>-227.37083000000001</v>
      </c>
      <c r="CJ106" s="21">
        <v>-234.35234</v>
      </c>
      <c r="CK106" s="21">
        <v>-287.88191999999998</v>
      </c>
      <c r="CL106" s="21">
        <v>-290.08425999999997</v>
      </c>
      <c r="CM106" s="21">
        <v>-300.18929000000003</v>
      </c>
      <c r="CN106" s="21">
        <v>-282.76146</v>
      </c>
      <c r="CO106" s="21">
        <v>-292.09609</v>
      </c>
      <c r="CP106" s="21">
        <v>-427.64962000000003</v>
      </c>
      <c r="CQ106" s="21">
        <v>-439.1841</v>
      </c>
      <c r="CR106" s="21">
        <v>-446.03354999999999</v>
      </c>
      <c r="CS106" s="21">
        <v>-420.02393999999998</v>
      </c>
      <c r="CT106" s="21">
        <v>-434.93565000000001</v>
      </c>
      <c r="CU106" s="21">
        <v>-424.59359999999998</v>
      </c>
      <c r="CV106" s="21">
        <v>-436.57288999999997</v>
      </c>
      <c r="CW106" s="21">
        <v>-442.80880999999999</v>
      </c>
      <c r="CX106" s="21">
        <v>-417.02217000000002</v>
      </c>
      <c r="CY106" s="21">
        <v>-431.90717000000001</v>
      </c>
      <c r="CZ106" s="21">
        <v>-345.03892999999999</v>
      </c>
      <c r="DA106" s="21">
        <v>-351.51990999999998</v>
      </c>
      <c r="DB106" s="21">
        <v>-359.79955999999999</v>
      </c>
      <c r="DC106" s="21">
        <v>-338.89461</v>
      </c>
      <c r="DD106" s="21">
        <v>-350.56659999999999</v>
      </c>
      <c r="DE106" s="21">
        <v>-591.61126999999999</v>
      </c>
      <c r="DF106" s="21">
        <v>-614.85572999999999</v>
      </c>
      <c r="DG106" s="21">
        <v>-617.06893000000002</v>
      </c>
      <c r="DH106" s="21">
        <v>-581.04516000000001</v>
      </c>
      <c r="DI106" s="21">
        <v>-602.62584000000004</v>
      </c>
      <c r="DJ106" s="21">
        <v>-613.89147000000003</v>
      </c>
      <c r="DK106" s="21">
        <v>-638.90338999999994</v>
      </c>
      <c r="DL106" s="21">
        <v>-640.36149</v>
      </c>
      <c r="DM106" s="21">
        <v>-602.92415000000005</v>
      </c>
      <c r="DN106" s="21">
        <v>-625.41949999999997</v>
      </c>
      <c r="DO106" s="21">
        <v>-397.48728</v>
      </c>
      <c r="DP106" s="21">
        <v>-410.48244</v>
      </c>
      <c r="DQ106" s="21">
        <v>-414.58479</v>
      </c>
      <c r="DR106" s="21">
        <v>-390.39308</v>
      </c>
      <c r="DS106" s="21">
        <v>-404.56508000000002</v>
      </c>
      <c r="DT106" s="21">
        <v>-144.89224999999999</v>
      </c>
      <c r="DU106" s="21">
        <v>-146.38631000000001</v>
      </c>
      <c r="DV106" s="21">
        <v>-150.93301</v>
      </c>
      <c r="DW106" s="21">
        <v>-142.27548999999999</v>
      </c>
      <c r="DX106" s="21">
        <v>-146.89814000000001</v>
      </c>
      <c r="DY106" s="21">
        <v>-244.34443999999999</v>
      </c>
      <c r="DZ106" s="21">
        <v>-244.62782999999999</v>
      </c>
      <c r="EA106" s="21">
        <v>-254.78972999999999</v>
      </c>
      <c r="EB106" s="21">
        <v>-240.00229999999999</v>
      </c>
      <c r="EC106" s="21">
        <v>-247.72345000000001</v>
      </c>
      <c r="ED106" s="21">
        <v>-277.96149000000003</v>
      </c>
      <c r="EE106" s="21">
        <v>-284.11428999999998</v>
      </c>
      <c r="EF106" s="21">
        <v>-289.89780000000002</v>
      </c>
      <c r="EG106" s="21">
        <v>-273.00832000000003</v>
      </c>
      <c r="EH106" s="21">
        <v>-282.52600999999999</v>
      </c>
    </row>
    <row r="107" spans="2:138" x14ac:dyDescent="0.3">
      <c r="B107" s="58" t="s">
        <v>263</v>
      </c>
      <c r="C107" s="21">
        <v>-13463.60518</v>
      </c>
      <c r="D107" s="21">
        <v>-14310.60075</v>
      </c>
      <c r="E107" s="21">
        <v>-14027.011759999999</v>
      </c>
      <c r="F107" s="21">
        <v>-13219.43995</v>
      </c>
      <c r="G107" s="21">
        <v>-13740.30659</v>
      </c>
      <c r="H107" s="21">
        <v>-32084.73746</v>
      </c>
      <c r="I107" s="21">
        <v>-34103.197840000001</v>
      </c>
      <c r="J107" s="21">
        <v>-33427.38278</v>
      </c>
      <c r="K107" s="21">
        <v>-31502.881389999999</v>
      </c>
      <c r="L107" s="21">
        <v>-32744.108029999999</v>
      </c>
      <c r="M107" s="21">
        <v>-23364.486680000002</v>
      </c>
      <c r="N107" s="21">
        <v>-24834.354879999999</v>
      </c>
      <c r="O107" s="21">
        <v>-24342.203799999999</v>
      </c>
      <c r="P107" s="21">
        <v>-22940.765370000001</v>
      </c>
      <c r="Q107" s="21">
        <v>-23844.64747</v>
      </c>
      <c r="R107" s="21">
        <v>-379.17968999999999</v>
      </c>
      <c r="S107" s="21">
        <v>-447.35933999999997</v>
      </c>
      <c r="T107" s="21">
        <v>-374.16744</v>
      </c>
      <c r="U107" s="21">
        <v>-372.57934</v>
      </c>
      <c r="V107" s="21">
        <v>-332.42086999999998</v>
      </c>
      <c r="W107" s="21">
        <v>-330.75693999999999</v>
      </c>
      <c r="X107" s="21">
        <v>-393.62831999999997</v>
      </c>
      <c r="Y107" s="21">
        <v>-322.05212</v>
      </c>
      <c r="Z107" s="21">
        <v>-325.02273000000002</v>
      </c>
      <c r="AA107" s="21">
        <v>-281.92657000000003</v>
      </c>
      <c r="AB107" s="21">
        <v>-21921.774529999999</v>
      </c>
      <c r="AC107" s="21">
        <v>-23300.896260000001</v>
      </c>
      <c r="AD107" s="21">
        <v>-22839.135119999999</v>
      </c>
      <c r="AE107" s="21">
        <v>-21524.215059999999</v>
      </c>
      <c r="AF107" s="21">
        <v>-22372.308870000001</v>
      </c>
      <c r="AG107" s="21">
        <v>-65.414069999999995</v>
      </c>
      <c r="AH107" s="21">
        <v>-85.066079999999999</v>
      </c>
      <c r="AI107" s="21">
        <v>-60.36936</v>
      </c>
      <c r="AJ107" s="21">
        <v>-64.310890000000001</v>
      </c>
      <c r="AK107" s="21">
        <v>-46.015120000000003</v>
      </c>
      <c r="AL107" s="21">
        <v>-119.95484</v>
      </c>
      <c r="AM107" s="21">
        <v>-139.03982999999999</v>
      </c>
      <c r="AN107" s="21">
        <v>-119.34482</v>
      </c>
      <c r="AO107" s="21">
        <v>-117.8198</v>
      </c>
      <c r="AP107" s="21">
        <v>-107.29886</v>
      </c>
      <c r="AQ107" s="21">
        <v>-319.17872</v>
      </c>
      <c r="AR107" s="21">
        <v>-350.12452999999999</v>
      </c>
      <c r="AS107" s="21">
        <v>-327.39093000000003</v>
      </c>
      <c r="AT107" s="21">
        <v>-313.37954000000002</v>
      </c>
      <c r="AU107" s="21">
        <v>-311.66437999999999</v>
      </c>
      <c r="AV107" s="21">
        <v>-318.53109999999998</v>
      </c>
      <c r="AW107" s="21">
        <v>-350.62367</v>
      </c>
      <c r="AX107" s="21">
        <v>-325.95021000000003</v>
      </c>
      <c r="AY107" s="21">
        <v>-312.77636999999999</v>
      </c>
      <c r="AZ107" s="21">
        <v>-309.14557000000002</v>
      </c>
      <c r="BA107" s="21">
        <v>-459.59755999999999</v>
      </c>
      <c r="BB107" s="21">
        <v>-499.51832999999999</v>
      </c>
      <c r="BC107" s="21">
        <v>-473.66221999999999</v>
      </c>
      <c r="BD107" s="21">
        <v>-451.21892000000003</v>
      </c>
      <c r="BE107" s="21">
        <v>-454.87245999999999</v>
      </c>
      <c r="BF107" s="21">
        <v>-220.70732000000001</v>
      </c>
      <c r="BG107" s="21">
        <v>-245.23848000000001</v>
      </c>
      <c r="BH107" s="21">
        <v>-224.31953999999999</v>
      </c>
      <c r="BI107" s="21">
        <v>-216.75470000000001</v>
      </c>
      <c r="BJ107" s="21">
        <v>-210.72945999999999</v>
      </c>
      <c r="BK107" s="21">
        <v>9173.6348500000004</v>
      </c>
      <c r="BL107" s="21">
        <v>9757.2270399999998</v>
      </c>
      <c r="BM107" s="21">
        <v>9561.8353100000004</v>
      </c>
      <c r="BN107" s="21">
        <v>9005.1008000000002</v>
      </c>
      <c r="BO107" s="21">
        <v>9364.3327399999998</v>
      </c>
      <c r="BP107" s="21">
        <v>-168.14044999999999</v>
      </c>
      <c r="BQ107" s="21">
        <v>-231.25879</v>
      </c>
      <c r="BR107" s="21">
        <v>-141.74171000000001</v>
      </c>
      <c r="BS107" s="21">
        <v>-165.49673000000001</v>
      </c>
      <c r="BT107" s="21">
        <v>-95.762569999999997</v>
      </c>
      <c r="BU107" s="21">
        <v>12.361420000000001</v>
      </c>
      <c r="BV107" s="21">
        <v>-15.764699999999999</v>
      </c>
      <c r="BW107" s="21">
        <v>29.48489</v>
      </c>
      <c r="BX107" s="21">
        <v>11.92315</v>
      </c>
      <c r="BY107" s="21">
        <v>53.864339999999999</v>
      </c>
      <c r="BZ107" s="21">
        <v>-660.52021999999999</v>
      </c>
      <c r="CA107" s="21">
        <v>-724.60928000000001</v>
      </c>
      <c r="CB107" s="21">
        <v>-676.28572999999994</v>
      </c>
      <c r="CC107" s="21">
        <v>-648.63567999999998</v>
      </c>
      <c r="CD107" s="21">
        <v>-643.46009000000004</v>
      </c>
      <c r="CE107" s="21">
        <v>-1.6766799999999999</v>
      </c>
      <c r="CF107" s="21">
        <v>-264.25193999999999</v>
      </c>
      <c r="CG107" s="21">
        <v>-328.22516999999999</v>
      </c>
      <c r="CH107" s="21">
        <v>-250.38355999999999</v>
      </c>
      <c r="CI107" s="21">
        <v>-259.75238999999999</v>
      </c>
      <c r="CJ107" s="21">
        <v>-206.54481999999999</v>
      </c>
      <c r="CK107" s="21">
        <v>-369.33418</v>
      </c>
      <c r="CL107" s="21">
        <v>-441.03181999999998</v>
      </c>
      <c r="CM107" s="21">
        <v>-361.44378999999998</v>
      </c>
      <c r="CN107" s="21">
        <v>-362.92878999999999</v>
      </c>
      <c r="CO107" s="21">
        <v>-316.76611000000003</v>
      </c>
      <c r="CP107" s="21">
        <v>-403.77629999999999</v>
      </c>
      <c r="CQ107" s="21">
        <v>-476.91953000000001</v>
      </c>
      <c r="CR107" s="21">
        <v>-397.89512000000002</v>
      </c>
      <c r="CS107" s="21">
        <v>-396.75529</v>
      </c>
      <c r="CT107" s="21">
        <v>-352.29960999999997</v>
      </c>
      <c r="CU107" s="21">
        <v>-366.36752999999999</v>
      </c>
      <c r="CV107" s="21">
        <v>-431.94936000000001</v>
      </c>
      <c r="CW107" s="21">
        <v>-359.19071000000002</v>
      </c>
      <c r="CX107" s="21">
        <v>-360.01828999999998</v>
      </c>
      <c r="CY107" s="21">
        <v>-316.86939000000001</v>
      </c>
      <c r="CZ107" s="21">
        <v>-325.13366000000002</v>
      </c>
      <c r="DA107" s="21">
        <v>-388.75940000000003</v>
      </c>
      <c r="DB107" s="21">
        <v>-315.64485999999999</v>
      </c>
      <c r="DC107" s="21">
        <v>-319.52908000000002</v>
      </c>
      <c r="DD107" s="21">
        <v>-273.49853999999999</v>
      </c>
      <c r="DE107" s="21">
        <v>-399.19578999999999</v>
      </c>
      <c r="DF107" s="21">
        <v>-465.86408</v>
      </c>
      <c r="DG107" s="21">
        <v>-393.86462</v>
      </c>
      <c r="DH107" s="21">
        <v>-392.25475999999998</v>
      </c>
      <c r="DI107" s="21">
        <v>-351.56878999999998</v>
      </c>
      <c r="DJ107" s="21">
        <v>-356.55131</v>
      </c>
      <c r="DK107" s="21">
        <v>-422.98869999999999</v>
      </c>
      <c r="DL107" s="21">
        <v>-350.38603000000001</v>
      </c>
      <c r="DM107" s="21">
        <v>-350.36113</v>
      </c>
      <c r="DN107" s="21">
        <v>-308.59456</v>
      </c>
      <c r="DO107" s="21">
        <v>-334.41987999999998</v>
      </c>
      <c r="DP107" s="21">
        <v>-393.38069000000002</v>
      </c>
      <c r="DQ107" s="21">
        <v>-330.28609</v>
      </c>
      <c r="DR107" s="21">
        <v>-328.59280000000001</v>
      </c>
      <c r="DS107" s="21">
        <v>-294.43758000000003</v>
      </c>
      <c r="DT107" s="21">
        <v>-119.92804</v>
      </c>
      <c r="DU107" s="21">
        <v>-149.21574000000001</v>
      </c>
      <c r="DV107" s="21">
        <v>-114.23246</v>
      </c>
      <c r="DW107" s="21">
        <v>-117.85518999999999</v>
      </c>
      <c r="DX107" s="21">
        <v>-93.752920000000003</v>
      </c>
      <c r="DY107" s="21">
        <v>-312.09917000000002</v>
      </c>
      <c r="DZ107" s="21">
        <v>-377.02480000000003</v>
      </c>
      <c r="EA107" s="21">
        <v>-303.48980999999998</v>
      </c>
      <c r="EB107" s="21">
        <v>-306.70834000000002</v>
      </c>
      <c r="EC107" s="21">
        <v>-261.81265999999999</v>
      </c>
      <c r="ED107" s="21">
        <v>-253.00286</v>
      </c>
      <c r="EE107" s="21">
        <v>-303.78879000000001</v>
      </c>
      <c r="EF107" s="21">
        <v>-246.84359000000001</v>
      </c>
      <c r="EG107" s="21">
        <v>-248.62652</v>
      </c>
      <c r="EH107" s="21">
        <v>-214.36618999999999</v>
      </c>
    </row>
    <row r="108" spans="2:138" x14ac:dyDescent="0.3">
      <c r="B108" s="58" t="s">
        <v>264</v>
      </c>
      <c r="C108" s="21">
        <v>6096.7578700000004</v>
      </c>
      <c r="D108" s="21">
        <v>6480.3049799999999</v>
      </c>
      <c r="E108" s="21">
        <v>6351.8866799999996</v>
      </c>
      <c r="F108" s="21">
        <v>5986.1919200000002</v>
      </c>
      <c r="G108" s="21">
        <v>6222.0572599999996</v>
      </c>
      <c r="H108" s="21">
        <v>-3892.2180800000001</v>
      </c>
      <c r="I108" s="21">
        <v>-4137.0786799999996</v>
      </c>
      <c r="J108" s="21">
        <v>-4055.0951599999999</v>
      </c>
      <c r="K108" s="21">
        <v>-3821.6327799999999</v>
      </c>
      <c r="L108" s="21">
        <v>-3972.2067099999999</v>
      </c>
      <c r="M108" s="21">
        <v>-2126.95966</v>
      </c>
      <c r="N108" s="21">
        <v>-2260.7674499999998</v>
      </c>
      <c r="O108" s="21">
        <v>-2215.96504</v>
      </c>
      <c r="P108" s="21">
        <v>-2088.3866699999999</v>
      </c>
      <c r="Q108" s="21">
        <v>-2170.67056</v>
      </c>
      <c r="R108" s="21">
        <v>-228.22597999999999</v>
      </c>
      <c r="S108" s="21">
        <v>-290.49651</v>
      </c>
      <c r="T108" s="21">
        <v>-217.56312</v>
      </c>
      <c r="U108" s="21">
        <v>-223.79514</v>
      </c>
      <c r="V108" s="21">
        <v>-177.92563000000001</v>
      </c>
      <c r="W108" s="21">
        <v>-254.16362000000001</v>
      </c>
      <c r="X108" s="21">
        <v>-315.91831000000002</v>
      </c>
      <c r="Y108" s="21">
        <v>-243.03236000000001</v>
      </c>
      <c r="Z108" s="21">
        <v>-249.27139</v>
      </c>
      <c r="AA108" s="21">
        <v>-203.47246000000001</v>
      </c>
      <c r="AB108" s="21">
        <v>-1613.9722200000001</v>
      </c>
      <c r="AC108" s="21">
        <v>-1715.5089</v>
      </c>
      <c r="AD108" s="21">
        <v>-1681.5121200000001</v>
      </c>
      <c r="AE108" s="21">
        <v>-1584.7022400000001</v>
      </c>
      <c r="AF108" s="21">
        <v>-1647.1424300000001</v>
      </c>
      <c r="AG108" s="21">
        <v>-33.161079999999998</v>
      </c>
      <c r="AH108" s="21">
        <v>-52.162010000000002</v>
      </c>
      <c r="AI108" s="21">
        <v>-27.091950000000001</v>
      </c>
      <c r="AJ108" s="21">
        <v>-32.372999999999998</v>
      </c>
      <c r="AK108" s="21">
        <v>-13.040039999999999</v>
      </c>
      <c r="AL108" s="21">
        <v>-41.59986</v>
      </c>
      <c r="AM108" s="21">
        <v>-56.736469999999997</v>
      </c>
      <c r="AN108" s="21">
        <v>-37.921329999999998</v>
      </c>
      <c r="AO108" s="21">
        <v>-40.703479999999999</v>
      </c>
      <c r="AP108" s="21">
        <v>-27.273779999999999</v>
      </c>
      <c r="AQ108" s="21">
        <v>-198.37398999999999</v>
      </c>
      <c r="AR108" s="21">
        <v>-222.61096000000001</v>
      </c>
      <c r="AS108" s="21">
        <v>-201.70495</v>
      </c>
      <c r="AT108" s="21">
        <v>-194.60588000000001</v>
      </c>
      <c r="AU108" s="21">
        <v>-188.30600000000001</v>
      </c>
      <c r="AV108" s="21">
        <v>-247.78267</v>
      </c>
      <c r="AW108" s="21">
        <v>-276.45864</v>
      </c>
      <c r="AX108" s="21">
        <v>-252.47103000000001</v>
      </c>
      <c r="AY108" s="21">
        <v>-243.10878</v>
      </c>
      <c r="AZ108" s="21">
        <v>-236.87993</v>
      </c>
      <c r="BA108" s="21">
        <v>-286.94556</v>
      </c>
      <c r="BB108" s="21">
        <v>-316.88470999999998</v>
      </c>
      <c r="BC108" s="21">
        <v>-293.93815000000001</v>
      </c>
      <c r="BD108" s="21">
        <v>-281.54874000000001</v>
      </c>
      <c r="BE108" s="21">
        <v>-278.58812999999998</v>
      </c>
      <c r="BF108" s="21">
        <v>-233.2901</v>
      </c>
      <c r="BG108" s="21">
        <v>-259.59019000000001</v>
      </c>
      <c r="BH108" s="21">
        <v>-237.67032</v>
      </c>
      <c r="BI108" s="21">
        <v>-228.91275999999999</v>
      </c>
      <c r="BJ108" s="21">
        <v>-223.54238000000001</v>
      </c>
      <c r="BK108" s="21">
        <v>6958.7352199999996</v>
      </c>
      <c r="BL108" s="21">
        <v>7401.4238100000002</v>
      </c>
      <c r="BM108" s="21">
        <v>7253.2078300000003</v>
      </c>
      <c r="BN108" s="21">
        <v>6830.8923500000001</v>
      </c>
      <c r="BO108" s="21">
        <v>7103.3906500000003</v>
      </c>
      <c r="BP108" s="21">
        <v>-59.222160000000002</v>
      </c>
      <c r="BQ108" s="21">
        <v>-120.48318</v>
      </c>
      <c r="BR108" s="21">
        <v>-29.304500000000001</v>
      </c>
      <c r="BS108" s="21">
        <v>-57.786479999999997</v>
      </c>
      <c r="BT108" s="21">
        <v>15.79374</v>
      </c>
      <c r="BU108" s="21">
        <v>15.911490000000001</v>
      </c>
      <c r="BV108" s="21">
        <v>-14.71044</v>
      </c>
      <c r="BW108" s="21">
        <v>32.52657</v>
      </c>
      <c r="BX108" s="21">
        <v>15.96313</v>
      </c>
      <c r="BY108" s="21">
        <v>57.582610000000003</v>
      </c>
      <c r="BZ108" s="21">
        <v>-422.20128999999997</v>
      </c>
      <c r="CA108" s="21">
        <v>-473.21926999999999</v>
      </c>
      <c r="CB108" s="21">
        <v>-428.38369999999998</v>
      </c>
      <c r="CC108" s="21">
        <v>-414.24847999999997</v>
      </c>
      <c r="CD108" s="21">
        <v>-400.08449999999999</v>
      </c>
      <c r="CE108" s="21">
        <v>-0.97426000000000001</v>
      </c>
      <c r="CF108" s="21">
        <v>-115.46563999999999</v>
      </c>
      <c r="CG108" s="21">
        <v>-174.21482</v>
      </c>
      <c r="CH108" s="21">
        <v>-96.178359999999998</v>
      </c>
      <c r="CI108" s="21">
        <v>-113.01423</v>
      </c>
      <c r="CJ108" s="21">
        <v>-54.246589999999998</v>
      </c>
      <c r="CK108" s="21">
        <v>-205.60656</v>
      </c>
      <c r="CL108" s="21">
        <v>-270.95945</v>
      </c>
      <c r="CM108" s="21">
        <v>-191.59549999999999</v>
      </c>
      <c r="CN108" s="21">
        <v>-201.54933</v>
      </c>
      <c r="CO108" s="21">
        <v>-149.19571999999999</v>
      </c>
      <c r="CP108" s="21">
        <v>-244.76486</v>
      </c>
      <c r="CQ108" s="21">
        <v>-311.82445999999999</v>
      </c>
      <c r="CR108" s="21">
        <v>-232.97386</v>
      </c>
      <c r="CS108" s="21">
        <v>-240.00262000000001</v>
      </c>
      <c r="CT108" s="21">
        <v>-189.55202</v>
      </c>
      <c r="CU108" s="21">
        <v>-231.22418999999999</v>
      </c>
      <c r="CV108" s="21">
        <v>-292.02512999999999</v>
      </c>
      <c r="CW108" s="21">
        <v>-219.12119000000001</v>
      </c>
      <c r="CX108" s="21">
        <v>-226.73247000000001</v>
      </c>
      <c r="CY108" s="21">
        <v>-178.53648999999999</v>
      </c>
      <c r="CZ108" s="21">
        <v>-241.62736000000001</v>
      </c>
      <c r="DA108" s="21">
        <v>-303.88175000000001</v>
      </c>
      <c r="DB108" s="21">
        <v>-229.48528999999999</v>
      </c>
      <c r="DC108" s="21">
        <v>-236.94166000000001</v>
      </c>
      <c r="DD108" s="21">
        <v>-187.96870000000001</v>
      </c>
      <c r="DE108" s="21">
        <v>-258.00742000000002</v>
      </c>
      <c r="DF108" s="21">
        <v>-319.41735</v>
      </c>
      <c r="DG108" s="21">
        <v>-247.46639999999999</v>
      </c>
      <c r="DH108" s="21">
        <v>-253.04211000000001</v>
      </c>
      <c r="DI108" s="21">
        <v>-207.05663999999999</v>
      </c>
      <c r="DJ108" s="21">
        <v>-237.34674999999999</v>
      </c>
      <c r="DK108" s="21">
        <v>-299.94519000000003</v>
      </c>
      <c r="DL108" s="21">
        <v>-226.93054000000001</v>
      </c>
      <c r="DM108" s="21">
        <v>-232.74473</v>
      </c>
      <c r="DN108" s="21">
        <v>-186.56522000000001</v>
      </c>
      <c r="DO108" s="21">
        <v>-206.71149</v>
      </c>
      <c r="DP108" s="21">
        <v>-260.72552999999999</v>
      </c>
      <c r="DQ108" s="21">
        <v>-197.80369999999999</v>
      </c>
      <c r="DR108" s="21">
        <v>-202.71652</v>
      </c>
      <c r="DS108" s="21">
        <v>-163.73178999999999</v>
      </c>
      <c r="DT108" s="21">
        <v>-33.719520000000003</v>
      </c>
      <c r="DU108" s="21">
        <v>-59.47119</v>
      </c>
      <c r="DV108" s="21">
        <v>-24.845050000000001</v>
      </c>
      <c r="DW108" s="21">
        <v>-32.849559999999997</v>
      </c>
      <c r="DX108" s="21">
        <v>-5.6804300000000003</v>
      </c>
      <c r="DY108" s="21">
        <v>-158.66434000000001</v>
      </c>
      <c r="DZ108" s="21">
        <v>-217.66624999999999</v>
      </c>
      <c r="EA108" s="21">
        <v>-144.33418</v>
      </c>
      <c r="EB108" s="21">
        <v>-155.46834999999999</v>
      </c>
      <c r="EC108" s="21">
        <v>-104.77516</v>
      </c>
      <c r="ED108" s="21">
        <v>-205.65996999999999</v>
      </c>
      <c r="EE108" s="21">
        <v>-256.44954000000001</v>
      </c>
      <c r="EF108" s="21">
        <v>-198.1874</v>
      </c>
      <c r="EG108" s="21">
        <v>-201.69926000000001</v>
      </c>
      <c r="EH108" s="21">
        <v>-165.85144</v>
      </c>
    </row>
    <row r="109" spans="2:138" x14ac:dyDescent="0.3">
      <c r="B109" s="58" t="s">
        <v>265</v>
      </c>
      <c r="C109" s="21">
        <v>93344.823319999996</v>
      </c>
      <c r="D109" s="21">
        <v>99217.14731</v>
      </c>
      <c r="E109" s="21">
        <v>97250.990160000001</v>
      </c>
      <c r="F109" s="21">
        <v>91651.995909999998</v>
      </c>
      <c r="G109" s="21">
        <v>95263.228099999993</v>
      </c>
      <c r="H109" s="21">
        <v>138806.4044</v>
      </c>
      <c r="I109" s="21">
        <v>147538.75659</v>
      </c>
      <c r="J109" s="21">
        <v>144615.01573000001</v>
      </c>
      <c r="K109" s="21">
        <v>136289.15302</v>
      </c>
      <c r="L109" s="21">
        <v>141659.00242</v>
      </c>
      <c r="M109" s="21">
        <v>128955.19366999999</v>
      </c>
      <c r="N109" s="21">
        <v>137067.81095000001</v>
      </c>
      <c r="O109" s="21">
        <v>134351.49025</v>
      </c>
      <c r="P109" s="21">
        <v>126616.55619</v>
      </c>
      <c r="Q109" s="21">
        <v>131605.33650999999</v>
      </c>
      <c r="R109" s="21">
        <v>1354.8247699999999</v>
      </c>
      <c r="S109" s="21">
        <v>1400.0686599999999</v>
      </c>
      <c r="T109" s="21">
        <v>1418.98107</v>
      </c>
      <c r="U109" s="21">
        <v>1330.53836</v>
      </c>
      <c r="V109" s="21">
        <v>1384.4971399999999</v>
      </c>
      <c r="W109" s="21">
        <v>1554.38319</v>
      </c>
      <c r="X109" s="21">
        <v>1611.89562</v>
      </c>
      <c r="Y109" s="21">
        <v>1627.1156800000001</v>
      </c>
      <c r="Z109" s="21">
        <v>1526.51946</v>
      </c>
      <c r="AA109" s="21">
        <v>1588.4260200000001</v>
      </c>
      <c r="AB109" s="21">
        <v>121677.18438999999</v>
      </c>
      <c r="AC109" s="21">
        <v>129332.02310999999</v>
      </c>
      <c r="AD109" s="21">
        <v>126769.01001</v>
      </c>
      <c r="AE109" s="21">
        <v>119470.52373</v>
      </c>
      <c r="AF109" s="21">
        <v>124177.8829</v>
      </c>
      <c r="AG109" s="21">
        <v>231.63019</v>
      </c>
      <c r="AH109" s="21">
        <v>230.63011</v>
      </c>
      <c r="AI109" s="21">
        <v>243.36147</v>
      </c>
      <c r="AJ109" s="21">
        <v>227.38737</v>
      </c>
      <c r="AK109" s="21">
        <v>236.44882000000001</v>
      </c>
      <c r="AL109" s="21">
        <v>666.19784000000004</v>
      </c>
      <c r="AM109" s="21">
        <v>696.98893999999996</v>
      </c>
      <c r="AN109" s="21">
        <v>695.78995999999995</v>
      </c>
      <c r="AO109" s="21">
        <v>653.95916</v>
      </c>
      <c r="AP109" s="21">
        <v>680.02304000000004</v>
      </c>
      <c r="AQ109" s="21">
        <v>1024.1467700000001</v>
      </c>
      <c r="AR109" s="21">
        <v>1078.40428</v>
      </c>
      <c r="AS109" s="21">
        <v>1068.7890500000001</v>
      </c>
      <c r="AT109" s="21">
        <v>1005.3329199999999</v>
      </c>
      <c r="AU109" s="21">
        <v>1045.39715</v>
      </c>
      <c r="AV109" s="21">
        <v>1422.3597500000001</v>
      </c>
      <c r="AW109" s="21">
        <v>1500.55314</v>
      </c>
      <c r="AX109" s="21">
        <v>1483.9864399999999</v>
      </c>
      <c r="AY109" s="21">
        <v>1396.33241</v>
      </c>
      <c r="AZ109" s="21">
        <v>1451.95445</v>
      </c>
      <c r="BA109" s="21">
        <v>1436.16554</v>
      </c>
      <c r="BB109" s="21">
        <v>1516.4264000000001</v>
      </c>
      <c r="BC109" s="21">
        <v>1498.2181499999999</v>
      </c>
      <c r="BD109" s="21">
        <v>1409.7811200000001</v>
      </c>
      <c r="BE109" s="21">
        <v>1465.9341899999999</v>
      </c>
      <c r="BF109" s="21">
        <v>1750.51866</v>
      </c>
      <c r="BG109" s="21">
        <v>1850.6250700000001</v>
      </c>
      <c r="BH109" s="21">
        <v>1825.835</v>
      </c>
      <c r="BI109" s="21">
        <v>1718.57188</v>
      </c>
      <c r="BJ109" s="21">
        <v>1786.93631</v>
      </c>
      <c r="BK109" s="21">
        <v>2633.7925799999998</v>
      </c>
      <c r="BL109" s="21">
        <v>2801.3445700000002</v>
      </c>
      <c r="BM109" s="21">
        <v>2745.2467099999999</v>
      </c>
      <c r="BN109" s="21">
        <v>2585.4056799999998</v>
      </c>
      <c r="BO109" s="21">
        <v>2688.5428200000001</v>
      </c>
      <c r="BP109" s="21">
        <v>1066.6164200000001</v>
      </c>
      <c r="BQ109" s="21">
        <v>1077.0751399999999</v>
      </c>
      <c r="BR109" s="21">
        <v>1119.9330600000001</v>
      </c>
      <c r="BS109" s="21">
        <v>1047.4966099999999</v>
      </c>
      <c r="BT109" s="21">
        <v>1089.9770799999999</v>
      </c>
      <c r="BU109" s="21">
        <v>56.897539999999999</v>
      </c>
      <c r="BV109" s="21">
        <v>29.79682</v>
      </c>
      <c r="BW109" s="21">
        <v>63.048639999999999</v>
      </c>
      <c r="BX109" s="21">
        <v>55.865920000000003</v>
      </c>
      <c r="BY109" s="21">
        <v>58.08278</v>
      </c>
      <c r="BZ109" s="21">
        <v>2154.7442000000001</v>
      </c>
      <c r="CA109" s="21">
        <v>2268.28685</v>
      </c>
      <c r="CB109" s="21">
        <v>2248.6320999999998</v>
      </c>
      <c r="CC109" s="21">
        <v>2115.4750199999999</v>
      </c>
      <c r="CD109" s="21">
        <v>2199.5644900000002</v>
      </c>
      <c r="CE109" s="21">
        <v>2.0000000000000002E-5</v>
      </c>
      <c r="CF109" s="21">
        <v>1256.7723000000001</v>
      </c>
      <c r="CG109" s="21">
        <v>1289.07365</v>
      </c>
      <c r="CH109" s="21">
        <v>1317.4500800000001</v>
      </c>
      <c r="CI109" s="21">
        <v>1234.2436399999999</v>
      </c>
      <c r="CJ109" s="21">
        <v>1284.2973500000001</v>
      </c>
      <c r="CK109" s="21">
        <v>1374.2365600000001</v>
      </c>
      <c r="CL109" s="21">
        <v>1416.33024</v>
      </c>
      <c r="CM109" s="21">
        <v>1439.7319199999999</v>
      </c>
      <c r="CN109" s="21">
        <v>1349.60221</v>
      </c>
      <c r="CO109" s="21">
        <v>1404.33413</v>
      </c>
      <c r="CP109" s="21">
        <v>1495.8079</v>
      </c>
      <c r="CQ109" s="21">
        <v>1546.3873000000001</v>
      </c>
      <c r="CR109" s="21">
        <v>1566.61086</v>
      </c>
      <c r="CS109" s="21">
        <v>1468.99424</v>
      </c>
      <c r="CT109" s="21">
        <v>1528.5679700000001</v>
      </c>
      <c r="CU109" s="21">
        <v>1487.81603</v>
      </c>
      <c r="CV109" s="21">
        <v>1539.94587</v>
      </c>
      <c r="CW109" s="21">
        <v>1557.9532799999999</v>
      </c>
      <c r="CX109" s="21">
        <v>1461.1456000000001</v>
      </c>
      <c r="CY109" s="21">
        <v>1520.40102</v>
      </c>
      <c r="CZ109" s="21">
        <v>1617.24485</v>
      </c>
      <c r="DA109" s="21">
        <v>1676.9172900000001</v>
      </c>
      <c r="DB109" s="21">
        <v>1693.11547</v>
      </c>
      <c r="DC109" s="21">
        <v>1588.2542699999999</v>
      </c>
      <c r="DD109" s="21">
        <v>1652.66444</v>
      </c>
      <c r="DE109" s="21">
        <v>1520.70496</v>
      </c>
      <c r="DF109" s="21">
        <v>1575.9458400000001</v>
      </c>
      <c r="DG109" s="21">
        <v>1592.15978</v>
      </c>
      <c r="DH109" s="21">
        <v>1493.4449500000001</v>
      </c>
      <c r="DI109" s="21">
        <v>1554.0102300000001</v>
      </c>
      <c r="DJ109" s="21">
        <v>1562.7545600000001</v>
      </c>
      <c r="DK109" s="21">
        <v>1621.3155099999999</v>
      </c>
      <c r="DL109" s="21">
        <v>1636.0211400000001</v>
      </c>
      <c r="DM109" s="21">
        <v>1534.7407800000001</v>
      </c>
      <c r="DN109" s="21">
        <v>1596.9807599999999</v>
      </c>
      <c r="DO109" s="21">
        <v>1286.5696600000001</v>
      </c>
      <c r="DP109" s="21">
        <v>1333.1848600000001</v>
      </c>
      <c r="DQ109" s="21">
        <v>1346.98146</v>
      </c>
      <c r="DR109" s="21">
        <v>1263.50675</v>
      </c>
      <c r="DS109" s="21">
        <v>1314.7470900000001</v>
      </c>
      <c r="DT109" s="21">
        <v>804.30331999999999</v>
      </c>
      <c r="DU109" s="21">
        <v>833.67435</v>
      </c>
      <c r="DV109" s="21">
        <v>840.98857999999996</v>
      </c>
      <c r="DW109" s="21">
        <v>789.52840000000003</v>
      </c>
      <c r="DX109" s="21">
        <v>820.98744999999997</v>
      </c>
      <c r="DY109" s="21">
        <v>1267.1044300000001</v>
      </c>
      <c r="DZ109" s="21">
        <v>1304.9440400000001</v>
      </c>
      <c r="EA109" s="21">
        <v>1327.6623199999999</v>
      </c>
      <c r="EB109" s="21">
        <v>1244.3905199999999</v>
      </c>
      <c r="EC109" s="21">
        <v>1294.8556900000001</v>
      </c>
      <c r="ED109" s="21">
        <v>1331.6488400000001</v>
      </c>
      <c r="EE109" s="21">
        <v>1383.96444</v>
      </c>
      <c r="EF109" s="21">
        <v>1393.75468</v>
      </c>
      <c r="EG109" s="21">
        <v>1307.77781</v>
      </c>
      <c r="EH109" s="21">
        <v>1360.8135</v>
      </c>
    </row>
    <row r="110" spans="2:138" x14ac:dyDescent="0.3">
      <c r="B110" s="58" t="s">
        <v>266</v>
      </c>
      <c r="C110" s="21">
        <v>93572.698130000004</v>
      </c>
      <c r="D110" s="21">
        <v>99459.357730000003</v>
      </c>
      <c r="E110" s="21">
        <v>97488.400760000004</v>
      </c>
      <c r="F110" s="21">
        <v>91875.738169999997</v>
      </c>
      <c r="G110" s="21">
        <v>95495.786139999997</v>
      </c>
      <c r="H110" s="21">
        <v>160423.90664999999</v>
      </c>
      <c r="I110" s="21">
        <v>170516.22232999999</v>
      </c>
      <c r="J110" s="21">
        <v>167137.14244</v>
      </c>
      <c r="K110" s="21">
        <v>157514.62229999999</v>
      </c>
      <c r="L110" s="21">
        <v>163720.76402999999</v>
      </c>
      <c r="M110" s="21">
        <v>141170.46046999999</v>
      </c>
      <c r="N110" s="21">
        <v>150051.54454</v>
      </c>
      <c r="O110" s="21">
        <v>147077.92066</v>
      </c>
      <c r="P110" s="21">
        <v>138610.29579999999</v>
      </c>
      <c r="Q110" s="21">
        <v>144071.63780999999</v>
      </c>
      <c r="R110" s="21">
        <v>1581.82717</v>
      </c>
      <c r="S110" s="21">
        <v>1629.5488800000001</v>
      </c>
      <c r="T110" s="21">
        <v>1657.40698</v>
      </c>
      <c r="U110" s="21">
        <v>1553.6544699999999</v>
      </c>
      <c r="V110" s="21">
        <v>1616.47226</v>
      </c>
      <c r="W110" s="21">
        <v>1788.62607</v>
      </c>
      <c r="X110" s="21">
        <v>1848.87021</v>
      </c>
      <c r="Y110" s="21">
        <v>1873.0750399999999</v>
      </c>
      <c r="Z110" s="21">
        <v>1756.7449099999999</v>
      </c>
      <c r="AA110" s="21">
        <v>1827.8001999999999</v>
      </c>
      <c r="AB110" s="21">
        <v>133152.27147000001</v>
      </c>
      <c r="AC110" s="21">
        <v>141529.01990000001</v>
      </c>
      <c r="AD110" s="21">
        <v>138724.29511000001</v>
      </c>
      <c r="AE110" s="21">
        <v>130737.50588</v>
      </c>
      <c r="AF110" s="21">
        <v>135888.80494</v>
      </c>
      <c r="AG110" s="21">
        <v>263.17250000000001</v>
      </c>
      <c r="AH110" s="21">
        <v>259.73556000000002</v>
      </c>
      <c r="AI110" s="21">
        <v>276.79611999999997</v>
      </c>
      <c r="AJ110" s="21">
        <v>258.44385</v>
      </c>
      <c r="AK110" s="21">
        <v>268.64769999999999</v>
      </c>
      <c r="AL110" s="21">
        <v>778.40607</v>
      </c>
      <c r="AM110" s="21">
        <v>813.05786999999998</v>
      </c>
      <c r="AN110" s="21">
        <v>813.15391999999997</v>
      </c>
      <c r="AO110" s="21">
        <v>764.17328999999995</v>
      </c>
      <c r="AP110" s="21">
        <v>794.56014000000005</v>
      </c>
      <c r="AQ110" s="21">
        <v>1202.0302899999999</v>
      </c>
      <c r="AR110" s="21">
        <v>1264.5191500000001</v>
      </c>
      <c r="AS110" s="21">
        <v>1254.58179</v>
      </c>
      <c r="AT110" s="21">
        <v>1180.0120400000001</v>
      </c>
      <c r="AU110" s="21">
        <v>1226.97189</v>
      </c>
      <c r="AV110" s="21">
        <v>1608.4831899999999</v>
      </c>
      <c r="AW110" s="21">
        <v>1695.03781</v>
      </c>
      <c r="AX110" s="21">
        <v>1678.41437</v>
      </c>
      <c r="AY110" s="21">
        <v>1579.1221800000001</v>
      </c>
      <c r="AZ110" s="21">
        <v>1641.95082</v>
      </c>
      <c r="BA110" s="21">
        <v>1617.0196000000001</v>
      </c>
      <c r="BB110" s="21">
        <v>1705.6657700000001</v>
      </c>
      <c r="BC110" s="21">
        <v>1687.1074599999999</v>
      </c>
      <c r="BD110" s="21">
        <v>1587.3769500000001</v>
      </c>
      <c r="BE110" s="21">
        <v>1650.5372500000001</v>
      </c>
      <c r="BF110" s="21">
        <v>1797.8431499999999</v>
      </c>
      <c r="BG110" s="21">
        <v>1897.81107</v>
      </c>
      <c r="BH110" s="21">
        <v>1875.55134</v>
      </c>
      <c r="BI110" s="21">
        <v>1765.0987700000001</v>
      </c>
      <c r="BJ110" s="21">
        <v>1835.24566</v>
      </c>
      <c r="BK110" s="21">
        <v>2716.0411199999999</v>
      </c>
      <c r="BL110" s="21">
        <v>2888.8254499999998</v>
      </c>
      <c r="BM110" s="21">
        <v>2830.9757500000001</v>
      </c>
      <c r="BN110" s="21">
        <v>2666.14318</v>
      </c>
      <c r="BO110" s="21">
        <v>2772.5011</v>
      </c>
      <c r="BP110" s="21">
        <v>1218.5217600000001</v>
      </c>
      <c r="BQ110" s="21">
        <v>1222.10545</v>
      </c>
      <c r="BR110" s="21">
        <v>1280.4760799999999</v>
      </c>
      <c r="BS110" s="21">
        <v>1196.9298899999999</v>
      </c>
      <c r="BT110" s="21">
        <v>1245.21084</v>
      </c>
      <c r="BU110" s="21">
        <v>72.409710000000004</v>
      </c>
      <c r="BV110" s="21">
        <v>37.623820000000002</v>
      </c>
      <c r="BW110" s="21">
        <v>80.296030000000002</v>
      </c>
      <c r="BX110" s="21">
        <v>71.28107</v>
      </c>
      <c r="BY110" s="21">
        <v>73.91865</v>
      </c>
      <c r="BZ110" s="21">
        <v>2519.1492400000002</v>
      </c>
      <c r="CA110" s="21">
        <v>2649.20577</v>
      </c>
      <c r="CB110" s="21">
        <v>2629.2601300000001</v>
      </c>
      <c r="CC110" s="21">
        <v>2473.3774800000001</v>
      </c>
      <c r="CD110" s="21">
        <v>2571.5499799999998</v>
      </c>
      <c r="CE110" s="21">
        <v>0.23405000000000001</v>
      </c>
      <c r="CF110" s="21">
        <v>1469.2090700000001</v>
      </c>
      <c r="CG110" s="21">
        <v>1501.2018</v>
      </c>
      <c r="CH110" s="21">
        <v>1540.89995</v>
      </c>
      <c r="CI110" s="21">
        <v>1443.0822000000001</v>
      </c>
      <c r="CJ110" s="21">
        <v>1501.38796</v>
      </c>
      <c r="CK110" s="21">
        <v>1609.50803</v>
      </c>
      <c r="CL110" s="21">
        <v>1653.3636200000001</v>
      </c>
      <c r="CM110" s="21">
        <v>1686.9294400000001</v>
      </c>
      <c r="CN110" s="21">
        <v>1580.8559600000001</v>
      </c>
      <c r="CO110" s="21">
        <v>1644.75954</v>
      </c>
      <c r="CP110" s="21">
        <v>1726.36096</v>
      </c>
      <c r="CQ110" s="21">
        <v>1778.5615700000001</v>
      </c>
      <c r="CR110" s="21">
        <v>1808.89571</v>
      </c>
      <c r="CS110" s="21">
        <v>1695.6161300000001</v>
      </c>
      <c r="CT110" s="21">
        <v>1764.1716200000001</v>
      </c>
      <c r="CU110" s="21">
        <v>1699.2517600000001</v>
      </c>
      <c r="CV110" s="21">
        <v>1752.3555699999999</v>
      </c>
      <c r="CW110" s="21">
        <v>1780.1983</v>
      </c>
      <c r="CX110" s="21">
        <v>1668.98387</v>
      </c>
      <c r="CY110" s="21">
        <v>1736.46856</v>
      </c>
      <c r="CZ110" s="21">
        <v>1844.9452200000001</v>
      </c>
      <c r="DA110" s="21">
        <v>1906.3878400000001</v>
      </c>
      <c r="DB110" s="21">
        <v>1932.36698</v>
      </c>
      <c r="DC110" s="21">
        <v>1812.07025</v>
      </c>
      <c r="DD110" s="21">
        <v>1885.35285</v>
      </c>
      <c r="DE110" s="21">
        <v>1749.6492499999999</v>
      </c>
      <c r="DF110" s="21">
        <v>1807.26484</v>
      </c>
      <c r="DG110" s="21">
        <v>1832.64282</v>
      </c>
      <c r="DH110" s="21">
        <v>1718.4748199999999</v>
      </c>
      <c r="DI110" s="21">
        <v>1787.96975</v>
      </c>
      <c r="DJ110" s="21">
        <v>1757.72037</v>
      </c>
      <c r="DK110" s="21">
        <v>1816.63185</v>
      </c>
      <c r="DL110" s="21">
        <v>1841.0463999999999</v>
      </c>
      <c r="DM110" s="21">
        <v>1726.39905</v>
      </c>
      <c r="DN110" s="21">
        <v>1796.21767</v>
      </c>
      <c r="DO110" s="21">
        <v>1468.8210899999999</v>
      </c>
      <c r="DP110" s="21">
        <v>1516.6715999999999</v>
      </c>
      <c r="DQ110" s="21">
        <v>1538.48603</v>
      </c>
      <c r="DR110" s="21">
        <v>1442.6473599999999</v>
      </c>
      <c r="DS110" s="21">
        <v>1500.99099</v>
      </c>
      <c r="DT110" s="21">
        <v>926.50392999999997</v>
      </c>
      <c r="DU110" s="21">
        <v>957.49495999999999</v>
      </c>
      <c r="DV110" s="21">
        <v>969.12935000000004</v>
      </c>
      <c r="DW110" s="21">
        <v>909.61141999999995</v>
      </c>
      <c r="DX110" s="21">
        <v>945.72344999999996</v>
      </c>
      <c r="DY110" s="21">
        <v>1486.1801700000001</v>
      </c>
      <c r="DZ110" s="21">
        <v>1525.5115000000001</v>
      </c>
      <c r="EA110" s="21">
        <v>1557.8760600000001</v>
      </c>
      <c r="EB110" s="21">
        <v>1459.7280800000001</v>
      </c>
      <c r="EC110" s="21">
        <v>1518.7305799999999</v>
      </c>
      <c r="ED110" s="21">
        <v>1521.2176099999999</v>
      </c>
      <c r="EE110" s="21">
        <v>1576.0223000000001</v>
      </c>
      <c r="EF110" s="21">
        <v>1592.81952</v>
      </c>
      <c r="EG110" s="21">
        <v>1494.0965900000001</v>
      </c>
      <c r="EH110" s="21">
        <v>1554.53493</v>
      </c>
    </row>
    <row r="111" spans="2:138" x14ac:dyDescent="0.3">
      <c r="B111" s="58" t="s">
        <v>267</v>
      </c>
      <c r="C111" s="21">
        <v>7439.5356099999999</v>
      </c>
      <c r="D111" s="21">
        <v>7907.5568899999998</v>
      </c>
      <c r="E111" s="21">
        <v>7750.8551500000003</v>
      </c>
      <c r="F111" s="21">
        <v>7304.6181200000001</v>
      </c>
      <c r="G111" s="21">
        <v>7592.4315100000003</v>
      </c>
      <c r="H111" s="21">
        <v>17147.963619999999</v>
      </c>
      <c r="I111" s="21">
        <v>18226.74711</v>
      </c>
      <c r="J111" s="21">
        <v>17865.551950000001</v>
      </c>
      <c r="K111" s="21">
        <v>16836.985639999999</v>
      </c>
      <c r="L111" s="21">
        <v>17500.369890000002</v>
      </c>
      <c r="M111" s="21">
        <v>8057.7720200000003</v>
      </c>
      <c r="N111" s="21">
        <v>8564.6893400000008</v>
      </c>
      <c r="O111" s="21">
        <v>8394.9598999999998</v>
      </c>
      <c r="P111" s="21">
        <v>7911.6421399999999</v>
      </c>
      <c r="Q111" s="21">
        <v>8223.3663400000005</v>
      </c>
      <c r="R111" s="21">
        <v>22.774239999999999</v>
      </c>
      <c r="S111" s="21">
        <v>15.121589999999999</v>
      </c>
      <c r="T111" s="21">
        <v>-41.776789999999998</v>
      </c>
      <c r="U111" s="21">
        <v>-8.5647599999999997</v>
      </c>
      <c r="V111" s="21">
        <v>-27.42136</v>
      </c>
      <c r="W111" s="21">
        <v>-22.46904</v>
      </c>
      <c r="X111" s="21">
        <v>-34.427709999999998</v>
      </c>
      <c r="Y111" s="21">
        <v>-89.9833</v>
      </c>
      <c r="Z111" s="21">
        <v>-52.664940000000001</v>
      </c>
      <c r="AA111" s="21">
        <v>-74.870909999999995</v>
      </c>
      <c r="AB111" s="21">
        <v>8165.1874600000001</v>
      </c>
      <c r="AC111" s="21">
        <v>8678.8679300000003</v>
      </c>
      <c r="AD111" s="21">
        <v>8506.8760899999997</v>
      </c>
      <c r="AE111" s="21">
        <v>8017.1087699999998</v>
      </c>
      <c r="AF111" s="21">
        <v>8332.9976499999993</v>
      </c>
      <c r="AG111" s="21">
        <v>15.74198</v>
      </c>
      <c r="AH111" s="21">
        <v>10.88255</v>
      </c>
      <c r="AI111" s="21">
        <v>-9.8064</v>
      </c>
      <c r="AJ111" s="21">
        <v>3.1390699999999998</v>
      </c>
      <c r="AK111" s="21">
        <v>-4.8781699999999999</v>
      </c>
      <c r="AL111" s="21">
        <v>54.114040000000003</v>
      </c>
      <c r="AM111" s="21">
        <v>53.448549999999997</v>
      </c>
      <c r="AN111" s="21">
        <v>37.330739999999999</v>
      </c>
      <c r="AO111" s="21">
        <v>44.136049999999997</v>
      </c>
      <c r="AP111" s="21">
        <v>39.97654</v>
      </c>
      <c r="AQ111" s="21">
        <v>-9.4064700000000006</v>
      </c>
      <c r="AR111" s="21">
        <v>-13.890940000000001</v>
      </c>
      <c r="AS111" s="21">
        <v>-27.641770000000001</v>
      </c>
      <c r="AT111" s="21">
        <v>-17.660250000000001</v>
      </c>
      <c r="AU111" s="21">
        <v>-23.86993</v>
      </c>
      <c r="AV111" s="21">
        <v>-64.560689999999994</v>
      </c>
      <c r="AW111" s="21">
        <v>-73.278589999999994</v>
      </c>
      <c r="AX111" s="21">
        <v>-87.551680000000005</v>
      </c>
      <c r="AY111" s="21">
        <v>-72.930610000000001</v>
      </c>
      <c r="AZ111" s="21">
        <v>-82.085800000000006</v>
      </c>
      <c r="BA111" s="21">
        <v>-215.61805000000001</v>
      </c>
      <c r="BB111" s="21">
        <v>-233.16714999999999</v>
      </c>
      <c r="BC111" s="21">
        <v>-242.66220000000001</v>
      </c>
      <c r="BD111" s="21">
        <v>-220.16095999999999</v>
      </c>
      <c r="BE111" s="21">
        <v>-234.43422000000001</v>
      </c>
      <c r="BF111" s="21">
        <v>-275.65449000000001</v>
      </c>
      <c r="BG111" s="21">
        <v>-297.5326</v>
      </c>
      <c r="BH111" s="21">
        <v>-305.81450000000001</v>
      </c>
      <c r="BI111" s="21">
        <v>-279.24518999999998</v>
      </c>
      <c r="BJ111" s="21">
        <v>-296.07652999999999</v>
      </c>
      <c r="BK111" s="21">
        <v>11100.709430000001</v>
      </c>
      <c r="BL111" s="21">
        <v>11806.89486</v>
      </c>
      <c r="BM111" s="21">
        <v>11570.457850000001</v>
      </c>
      <c r="BN111" s="21">
        <v>10896.772000000001</v>
      </c>
      <c r="BO111" s="21">
        <v>11331.46658</v>
      </c>
      <c r="BP111" s="21">
        <v>101.00135</v>
      </c>
      <c r="BQ111" s="21">
        <v>88.801559999999995</v>
      </c>
      <c r="BR111" s="21">
        <v>11.662570000000001</v>
      </c>
      <c r="BS111" s="21">
        <v>57.944070000000004</v>
      </c>
      <c r="BT111" s="21">
        <v>32.39002</v>
      </c>
      <c r="BU111" s="21">
        <v>15.33888</v>
      </c>
      <c r="BV111" s="21">
        <v>3.5356800000000002</v>
      </c>
      <c r="BW111" s="21">
        <v>-36.520440000000001</v>
      </c>
      <c r="BX111" s="21">
        <v>-9.2899899999999995</v>
      </c>
      <c r="BY111" s="21">
        <v>-25.941559999999999</v>
      </c>
      <c r="BZ111" s="21">
        <v>-12.94247</v>
      </c>
      <c r="CA111" s="21">
        <v>-22.975760000000001</v>
      </c>
      <c r="CB111" s="21">
        <v>-52.686059999999998</v>
      </c>
      <c r="CC111" s="21">
        <v>-30.91208</v>
      </c>
      <c r="CD111" s="21">
        <v>-44.355260000000001</v>
      </c>
      <c r="CE111" s="21">
        <v>-52.71613</v>
      </c>
      <c r="CF111" s="21">
        <v>94.924610000000001</v>
      </c>
      <c r="CG111" s="21">
        <v>87.223159999999993</v>
      </c>
      <c r="CH111" s="21">
        <v>22.147590000000001</v>
      </c>
      <c r="CI111" s="21">
        <v>57.779069999999997</v>
      </c>
      <c r="CJ111" s="21">
        <v>37.789279999999998</v>
      </c>
      <c r="CK111" s="21">
        <v>39.164749999999998</v>
      </c>
      <c r="CL111" s="21">
        <v>31.782810000000001</v>
      </c>
      <c r="CM111" s="21">
        <v>-31.197800000000001</v>
      </c>
      <c r="CN111" s="21">
        <v>4.6413099999999998</v>
      </c>
      <c r="CO111" s="21">
        <v>-15.800240000000001</v>
      </c>
      <c r="CP111" s="21">
        <v>41.535679999999999</v>
      </c>
      <c r="CQ111" s="21">
        <v>33.29251</v>
      </c>
      <c r="CR111" s="21">
        <v>-28.6967</v>
      </c>
      <c r="CS111" s="21">
        <v>6.6764099999999997</v>
      </c>
      <c r="CT111" s="21">
        <v>-13.27739</v>
      </c>
      <c r="CU111" s="21">
        <v>23.957329999999999</v>
      </c>
      <c r="CV111" s="21">
        <v>12.38232</v>
      </c>
      <c r="CW111" s="21">
        <v>-44.798879999999997</v>
      </c>
      <c r="CX111" s="21">
        <v>-8.8207299999999993</v>
      </c>
      <c r="CY111" s="21">
        <v>-29.206479999999999</v>
      </c>
      <c r="CZ111" s="21">
        <v>-2.4702500000000001</v>
      </c>
      <c r="DA111" s="21">
        <v>-16.178899999999999</v>
      </c>
      <c r="DB111" s="21">
        <v>-73.82244</v>
      </c>
      <c r="DC111" s="21">
        <v>-35.492780000000003</v>
      </c>
      <c r="DD111" s="21">
        <v>-57.31277</v>
      </c>
      <c r="DE111" s="21">
        <v>-48.793039999999998</v>
      </c>
      <c r="DF111" s="21">
        <v>-65.025229999999993</v>
      </c>
      <c r="DG111" s="21">
        <v>-119.30319</v>
      </c>
      <c r="DH111" s="21">
        <v>-79.677980000000005</v>
      </c>
      <c r="DI111" s="21">
        <v>-102.45287</v>
      </c>
      <c r="DJ111" s="21">
        <v>-65.947199999999995</v>
      </c>
      <c r="DK111" s="21">
        <v>-80.418300000000002</v>
      </c>
      <c r="DL111" s="21">
        <v>-135.25549000000001</v>
      </c>
      <c r="DM111" s="21">
        <v>-96.360740000000007</v>
      </c>
      <c r="DN111" s="21">
        <v>-118.78769</v>
      </c>
      <c r="DO111" s="21">
        <v>29.8416</v>
      </c>
      <c r="DP111" s="21">
        <v>24.03322</v>
      </c>
      <c r="DQ111" s="21">
        <v>-25.126660000000001</v>
      </c>
      <c r="DR111" s="21">
        <v>2.9390200000000002</v>
      </c>
      <c r="DS111" s="21">
        <v>-13.089840000000001</v>
      </c>
      <c r="DT111" s="21">
        <v>72.344269999999995</v>
      </c>
      <c r="DU111" s="21">
        <v>69.175210000000007</v>
      </c>
      <c r="DV111" s="21">
        <v>39.352870000000003</v>
      </c>
      <c r="DW111" s="21">
        <v>53.98827</v>
      </c>
      <c r="DX111" s="21">
        <v>44.998869999999997</v>
      </c>
      <c r="DY111" s="21">
        <v>60.787199999999999</v>
      </c>
      <c r="DZ111" s="21">
        <v>54.554040000000001</v>
      </c>
      <c r="EA111" s="21">
        <v>-4.8484100000000003</v>
      </c>
      <c r="EB111" s="21">
        <v>27.67906</v>
      </c>
      <c r="EC111" s="21">
        <v>9.2880500000000001</v>
      </c>
      <c r="ED111" s="21">
        <v>-15.81603</v>
      </c>
      <c r="EE111" s="21">
        <v>-24.855319999999999</v>
      </c>
      <c r="EF111" s="21">
        <v>-69.17989</v>
      </c>
      <c r="EG111" s="21">
        <v>-40.482959999999999</v>
      </c>
      <c r="EH111" s="21">
        <v>-56.912680000000002</v>
      </c>
    </row>
    <row r="112" spans="2:138" x14ac:dyDescent="0.3">
      <c r="B112" s="58" t="s">
        <v>268</v>
      </c>
      <c r="C112" s="21">
        <v>-6973.0470500000001</v>
      </c>
      <c r="D112" s="21">
        <v>-7411.7215299999998</v>
      </c>
      <c r="E112" s="21">
        <v>-7264.8456100000003</v>
      </c>
      <c r="F112" s="21">
        <v>-6846.5894200000002</v>
      </c>
      <c r="G112" s="21">
        <v>-7116.3557600000004</v>
      </c>
      <c r="H112" s="21">
        <v>-18385.387129999999</v>
      </c>
      <c r="I112" s="21">
        <v>-19542.017309999999</v>
      </c>
      <c r="J112" s="21">
        <v>-19154.757750000001</v>
      </c>
      <c r="K112" s="21">
        <v>-18051.968509999999</v>
      </c>
      <c r="L112" s="21">
        <v>-18763.223580000002</v>
      </c>
      <c r="M112" s="21">
        <v>-17832.008610000001</v>
      </c>
      <c r="N112" s="21">
        <v>-18953.826639999999</v>
      </c>
      <c r="O112" s="21">
        <v>-18578.212029999999</v>
      </c>
      <c r="P112" s="21">
        <v>-17508.620289999999</v>
      </c>
      <c r="Q112" s="21">
        <v>-18198.472099999999</v>
      </c>
      <c r="R112" s="21">
        <v>-275.46266000000003</v>
      </c>
      <c r="S112" s="21">
        <v>-290.32576999999998</v>
      </c>
      <c r="T112" s="21">
        <v>-354.49725000000001</v>
      </c>
      <c r="U112" s="21">
        <v>-301.51751000000002</v>
      </c>
      <c r="V112" s="21">
        <v>-332.17072999999999</v>
      </c>
      <c r="W112" s="21">
        <v>-305.29689999999999</v>
      </c>
      <c r="X112" s="21">
        <v>-323.29361999999998</v>
      </c>
      <c r="Y112" s="21">
        <v>-386.61412000000001</v>
      </c>
      <c r="Z112" s="21">
        <v>-330.48901999999998</v>
      </c>
      <c r="AA112" s="21">
        <v>-363.88614000000001</v>
      </c>
      <c r="AB112" s="21">
        <v>-16420.51556</v>
      </c>
      <c r="AC112" s="21">
        <v>-17453.547340000001</v>
      </c>
      <c r="AD112" s="21">
        <v>-17107.664939999999</v>
      </c>
      <c r="AE112" s="21">
        <v>-16122.72345</v>
      </c>
      <c r="AF112" s="21">
        <v>-16757.988509999999</v>
      </c>
      <c r="AG112" s="21">
        <v>-30.893239999999999</v>
      </c>
      <c r="AH112" s="21">
        <v>-34.169759999999997</v>
      </c>
      <c r="AI112" s="21">
        <v>-59.069409999999998</v>
      </c>
      <c r="AJ112" s="21">
        <v>-42.730449999999998</v>
      </c>
      <c r="AK112" s="21">
        <v>-52.547199999999997</v>
      </c>
      <c r="AL112" s="21">
        <v>-129.82248000000001</v>
      </c>
      <c r="AM112" s="21">
        <v>-138.84898999999999</v>
      </c>
      <c r="AN112" s="21">
        <v>-154.83881</v>
      </c>
      <c r="AO112" s="21">
        <v>-136.47489999999999</v>
      </c>
      <c r="AP112" s="21">
        <v>-147.80475999999999</v>
      </c>
      <c r="AQ112" s="21">
        <v>-232.11618000000001</v>
      </c>
      <c r="AR112" s="21">
        <v>-247.64782</v>
      </c>
      <c r="AS112" s="21">
        <v>-260.18680999999998</v>
      </c>
      <c r="AT112" s="21">
        <v>-236.32532</v>
      </c>
      <c r="AU112" s="21">
        <v>-251.22036</v>
      </c>
      <c r="AV112" s="21">
        <v>-330.82598000000002</v>
      </c>
      <c r="AW112" s="21">
        <v>-352.97145</v>
      </c>
      <c r="AX112" s="21">
        <v>-365.54050000000001</v>
      </c>
      <c r="AY112" s="21">
        <v>-334.37553000000003</v>
      </c>
      <c r="AZ112" s="21">
        <v>-353.91167999999999</v>
      </c>
      <c r="BA112" s="21">
        <v>-643.40693999999996</v>
      </c>
      <c r="BB112" s="21">
        <v>-684.99535000000003</v>
      </c>
      <c r="BC112" s="21">
        <v>-688.92025999999998</v>
      </c>
      <c r="BD112" s="21">
        <v>-640.12289999999996</v>
      </c>
      <c r="BE112" s="21">
        <v>-671.08452</v>
      </c>
      <c r="BF112" s="21">
        <v>-601.85576000000003</v>
      </c>
      <c r="BG112" s="21">
        <v>-641.29561999999999</v>
      </c>
      <c r="BH112" s="21">
        <v>-646.20609999999999</v>
      </c>
      <c r="BI112" s="21">
        <v>-599.53449999999998</v>
      </c>
      <c r="BJ112" s="21">
        <v>-629.07210999999995</v>
      </c>
      <c r="BK112" s="21">
        <v>13205.34115</v>
      </c>
      <c r="BL112" s="21">
        <v>14045.415349999999</v>
      </c>
      <c r="BM112" s="21">
        <v>13764.15122</v>
      </c>
      <c r="BN112" s="21">
        <v>12962.73834</v>
      </c>
      <c r="BO112" s="21">
        <v>13479.848550000001</v>
      </c>
      <c r="BP112" s="21">
        <v>-171.37294</v>
      </c>
      <c r="BQ112" s="21">
        <v>-184.44591</v>
      </c>
      <c r="BR112" s="21">
        <v>-274.71960000000001</v>
      </c>
      <c r="BS112" s="21">
        <v>-209.68904000000001</v>
      </c>
      <c r="BT112" s="21">
        <v>-246.01866999999999</v>
      </c>
      <c r="BU112" s="21">
        <v>-0.94755999999999996</v>
      </c>
      <c r="BV112" s="21">
        <v>-4.90036</v>
      </c>
      <c r="BW112" s="21">
        <v>-54.785609999999998</v>
      </c>
      <c r="BX112" s="21">
        <v>-25.464549999999999</v>
      </c>
      <c r="BY112" s="21">
        <v>-42.703119999999998</v>
      </c>
      <c r="BZ112" s="21">
        <v>-473.25295999999997</v>
      </c>
      <c r="CA112" s="21">
        <v>-505.82695999999999</v>
      </c>
      <c r="CB112" s="21">
        <v>-533.34470999999996</v>
      </c>
      <c r="CC112" s="21">
        <v>-482.93749000000003</v>
      </c>
      <c r="CD112" s="21">
        <v>-514.28646000000003</v>
      </c>
      <c r="CE112" s="21">
        <v>-52.95026</v>
      </c>
      <c r="CF112" s="21">
        <v>-231.11699999999999</v>
      </c>
      <c r="CG112" s="21">
        <v>-245.93347</v>
      </c>
      <c r="CH112" s="21">
        <v>-319.83296999999999</v>
      </c>
      <c r="CI112" s="21">
        <v>-262.49642999999998</v>
      </c>
      <c r="CJ112" s="21">
        <v>-295.38355999999999</v>
      </c>
      <c r="CK112" s="21">
        <v>-279.07668999999999</v>
      </c>
      <c r="CL112" s="21">
        <v>-293.69389000000001</v>
      </c>
      <c r="CM112" s="21">
        <v>-364.94247000000001</v>
      </c>
      <c r="CN112" s="21">
        <v>-307.96627000000001</v>
      </c>
      <c r="CO112" s="21">
        <v>-340.99610999999999</v>
      </c>
      <c r="CP112" s="21">
        <v>-272.29606000000001</v>
      </c>
      <c r="CQ112" s="21">
        <v>-287.67660000000001</v>
      </c>
      <c r="CR112" s="21">
        <v>-357.85406999999998</v>
      </c>
      <c r="CS112" s="21">
        <v>-301.60395999999997</v>
      </c>
      <c r="CT112" s="21">
        <v>-333.97071</v>
      </c>
      <c r="CU112" s="21">
        <v>-279.57181000000003</v>
      </c>
      <c r="CV112" s="21">
        <v>-298.22969999999998</v>
      </c>
      <c r="CW112" s="21">
        <v>-363.11392999999998</v>
      </c>
      <c r="CX112" s="21">
        <v>-306.97829000000002</v>
      </c>
      <c r="CY112" s="21">
        <v>-339.36926999999997</v>
      </c>
      <c r="CZ112" s="21">
        <v>-284.93520999999998</v>
      </c>
      <c r="DA112" s="21">
        <v>-304.12304</v>
      </c>
      <c r="DB112" s="21">
        <v>-370.21773000000002</v>
      </c>
      <c r="DC112" s="21">
        <v>-312.97631999999999</v>
      </c>
      <c r="DD112" s="21">
        <v>-345.96843000000001</v>
      </c>
      <c r="DE112" s="21">
        <v>-403.99694</v>
      </c>
      <c r="DF112" s="21">
        <v>-430.98086999999998</v>
      </c>
      <c r="DG112" s="21">
        <v>-491.44715000000002</v>
      </c>
      <c r="DH112" s="21">
        <v>-428.56022999999999</v>
      </c>
      <c r="DI112" s="21">
        <v>-465.38288</v>
      </c>
      <c r="DJ112" s="21">
        <v>-409.0874</v>
      </c>
      <c r="DK112" s="21">
        <v>-433.68535000000003</v>
      </c>
      <c r="DL112" s="21">
        <v>-494.81108999999998</v>
      </c>
      <c r="DM112" s="21">
        <v>-433.39801</v>
      </c>
      <c r="DN112" s="21">
        <v>-469.39571000000001</v>
      </c>
      <c r="DO112" s="21">
        <v>-225.90703999999999</v>
      </c>
      <c r="DP112" s="21">
        <v>-237.82680999999999</v>
      </c>
      <c r="DQ112" s="21">
        <v>-293.28845999999999</v>
      </c>
      <c r="DR112" s="21">
        <v>-248.27736999999999</v>
      </c>
      <c r="DS112" s="21">
        <v>-274.42264999999998</v>
      </c>
      <c r="DT112" s="21">
        <v>-145.98294999999999</v>
      </c>
      <c r="DU112" s="21">
        <v>-156.74888000000001</v>
      </c>
      <c r="DV112" s="21">
        <v>-189.08543</v>
      </c>
      <c r="DW112" s="21">
        <v>-160.43929</v>
      </c>
      <c r="DX112" s="21">
        <v>-177.92567</v>
      </c>
      <c r="DY112" s="21">
        <v>-250.08033</v>
      </c>
      <c r="DZ112" s="21">
        <v>-263.84035</v>
      </c>
      <c r="EA112" s="21">
        <v>-330.80865999999997</v>
      </c>
      <c r="EB112" s="21">
        <v>-277.67923999999999</v>
      </c>
      <c r="EC112" s="21">
        <v>-308.36732999999998</v>
      </c>
      <c r="ED112" s="21">
        <v>-229.23842999999999</v>
      </c>
      <c r="EE112" s="21">
        <v>-242.44920999999999</v>
      </c>
      <c r="EF112" s="21">
        <v>-293.12727000000001</v>
      </c>
      <c r="EG112" s="21">
        <v>-250.1403</v>
      </c>
      <c r="EH112" s="21">
        <v>-275.01173</v>
      </c>
    </row>
    <row r="113" spans="2:138" x14ac:dyDescent="0.3">
      <c r="B113" s="58" t="s">
        <v>269</v>
      </c>
      <c r="C113" s="21">
        <v>-27188.558219999999</v>
      </c>
      <c r="D113" s="21">
        <v>-28898.990750000001</v>
      </c>
      <c r="E113" s="21">
        <v>-28326.30791</v>
      </c>
      <c r="F113" s="21">
        <v>-26695.488170000001</v>
      </c>
      <c r="G113" s="21">
        <v>-27747.33221</v>
      </c>
      <c r="H113" s="21">
        <v>-55194.535620000002</v>
      </c>
      <c r="I113" s="21">
        <v>-58666.840270000001</v>
      </c>
      <c r="J113" s="21">
        <v>-57504.253290000001</v>
      </c>
      <c r="K113" s="21">
        <v>-54193.58382</v>
      </c>
      <c r="L113" s="21">
        <v>-56328.833590000002</v>
      </c>
      <c r="M113" s="21">
        <v>-56142.88811</v>
      </c>
      <c r="N113" s="21">
        <v>-59674.857250000001</v>
      </c>
      <c r="O113" s="21">
        <v>-58492.259749999997</v>
      </c>
      <c r="P113" s="21">
        <v>-55124.721579999998</v>
      </c>
      <c r="Q113" s="21">
        <v>-57296.673929999997</v>
      </c>
      <c r="R113" s="21">
        <v>-694.62080000000003</v>
      </c>
      <c r="S113" s="21">
        <v>-714.84074999999996</v>
      </c>
      <c r="T113" s="21">
        <v>-727.93602999999996</v>
      </c>
      <c r="U113" s="21">
        <v>-682.16853000000003</v>
      </c>
      <c r="V113" s="21">
        <v>-709.83276000000001</v>
      </c>
      <c r="W113" s="21">
        <v>-840.60536000000002</v>
      </c>
      <c r="X113" s="21">
        <v>-870.01626999999996</v>
      </c>
      <c r="Y113" s="21">
        <v>-880.18889000000001</v>
      </c>
      <c r="Z113" s="21">
        <v>-825.53615000000002</v>
      </c>
      <c r="AA113" s="21">
        <v>-859.01449000000002</v>
      </c>
      <c r="AB113" s="21">
        <v>-51925.382030000001</v>
      </c>
      <c r="AC113" s="21">
        <v>-55192.062030000001</v>
      </c>
      <c r="AD113" s="21">
        <v>-54098.303699999997</v>
      </c>
      <c r="AE113" s="21">
        <v>-50983.696060000002</v>
      </c>
      <c r="AF113" s="21">
        <v>-52992.5478</v>
      </c>
      <c r="AG113" s="21">
        <v>-106.47235999999999</v>
      </c>
      <c r="AH113" s="21">
        <v>-103.84777</v>
      </c>
      <c r="AI113" s="21">
        <v>-112.14812999999999</v>
      </c>
      <c r="AJ113" s="21">
        <v>-104.52066000000001</v>
      </c>
      <c r="AK113" s="21">
        <v>-108.68626999999999</v>
      </c>
      <c r="AL113" s="21">
        <v>-313.76116999999999</v>
      </c>
      <c r="AM113" s="21">
        <v>-326.84755000000001</v>
      </c>
      <c r="AN113" s="21">
        <v>-327.88463000000002</v>
      </c>
      <c r="AO113" s="21">
        <v>-307.99605000000003</v>
      </c>
      <c r="AP113" s="21">
        <v>-320.27172000000002</v>
      </c>
      <c r="AQ113" s="21">
        <v>-531.90094999999997</v>
      </c>
      <c r="AR113" s="21">
        <v>-559.31349</v>
      </c>
      <c r="AS113" s="21">
        <v>-555.19259999999997</v>
      </c>
      <c r="AT113" s="21">
        <v>-522.12877000000003</v>
      </c>
      <c r="AU113" s="21">
        <v>-542.93681000000004</v>
      </c>
      <c r="AV113" s="21">
        <v>-851.47284000000002</v>
      </c>
      <c r="AW113" s="21">
        <v>-898.41151000000002</v>
      </c>
      <c r="AX113" s="21">
        <v>-888.36159999999995</v>
      </c>
      <c r="AY113" s="21">
        <v>-835.89077999999995</v>
      </c>
      <c r="AZ113" s="21">
        <v>-869.18835000000001</v>
      </c>
      <c r="BA113" s="21">
        <v>-1299.1266499999999</v>
      </c>
      <c r="BB113" s="21">
        <v>-1375.2112099999999</v>
      </c>
      <c r="BC113" s="21">
        <v>-1354.8384799999999</v>
      </c>
      <c r="BD113" s="21">
        <v>-1275.25855</v>
      </c>
      <c r="BE113" s="21">
        <v>-1326.05384</v>
      </c>
      <c r="BF113" s="21">
        <v>-1355.6068499999999</v>
      </c>
      <c r="BG113" s="21">
        <v>-1435.26118</v>
      </c>
      <c r="BH113" s="21">
        <v>-1413.6828800000001</v>
      </c>
      <c r="BI113" s="21">
        <v>-1330.8659299999999</v>
      </c>
      <c r="BJ113" s="21">
        <v>-1383.80789</v>
      </c>
      <c r="BK113" s="21">
        <v>7924.4426000000003</v>
      </c>
      <c r="BL113" s="21">
        <v>8428.5658800000001</v>
      </c>
      <c r="BM113" s="21">
        <v>8259.7810300000001</v>
      </c>
      <c r="BN113" s="21">
        <v>7778.8581800000002</v>
      </c>
      <c r="BO113" s="21">
        <v>8089.1727799999999</v>
      </c>
      <c r="BP113" s="21">
        <v>-500.62182000000001</v>
      </c>
      <c r="BQ113" s="21">
        <v>-498.4468</v>
      </c>
      <c r="BR113" s="21">
        <v>-526.55165</v>
      </c>
      <c r="BS113" s="21">
        <v>-491.64708000000002</v>
      </c>
      <c r="BT113" s="21">
        <v>-511.58479999999997</v>
      </c>
      <c r="BU113" s="21">
        <v>-33.66292</v>
      </c>
      <c r="BV113" s="21">
        <v>-17.422059999999998</v>
      </c>
      <c r="BW113" s="21">
        <v>-37.359459999999999</v>
      </c>
      <c r="BX113" s="21">
        <v>-33.04945</v>
      </c>
      <c r="BY113" s="21">
        <v>-34.361899999999999</v>
      </c>
      <c r="BZ113" s="21">
        <v>-1163.97945</v>
      </c>
      <c r="CA113" s="21">
        <v>-1224.13753</v>
      </c>
      <c r="CB113" s="21">
        <v>-1214.8648499999999</v>
      </c>
      <c r="CC113" s="21">
        <v>-1142.76422</v>
      </c>
      <c r="CD113" s="21">
        <v>-1188.1894600000001</v>
      </c>
      <c r="CE113" s="21">
        <v>2.0000000000000002E-5</v>
      </c>
      <c r="CF113" s="21">
        <v>-590.36252000000002</v>
      </c>
      <c r="CG113" s="21">
        <v>-599.79564000000005</v>
      </c>
      <c r="CH113" s="21">
        <v>-619.63558</v>
      </c>
      <c r="CI113" s="21">
        <v>-579.77916000000005</v>
      </c>
      <c r="CJ113" s="21">
        <v>-603.29105000000004</v>
      </c>
      <c r="CK113" s="21">
        <v>-669.77525000000003</v>
      </c>
      <c r="CL113" s="21">
        <v>-685.72887000000003</v>
      </c>
      <c r="CM113" s="21">
        <v>-702.31552999999997</v>
      </c>
      <c r="CN113" s="21">
        <v>-657.76832999999999</v>
      </c>
      <c r="CO113" s="21">
        <v>-684.44299999999998</v>
      </c>
      <c r="CP113" s="21">
        <v>-802.86641999999995</v>
      </c>
      <c r="CQ113" s="21">
        <v>-827.92339000000004</v>
      </c>
      <c r="CR113" s="21">
        <v>-841.18808000000001</v>
      </c>
      <c r="CS113" s="21">
        <v>-788.47367999999994</v>
      </c>
      <c r="CT113" s="21">
        <v>-820.44894999999997</v>
      </c>
      <c r="CU113" s="21">
        <v>-816.71092999999996</v>
      </c>
      <c r="CV113" s="21">
        <v>-843.91290000000004</v>
      </c>
      <c r="CW113" s="21">
        <v>-855.43912</v>
      </c>
      <c r="CX113" s="21">
        <v>-802.07005000000004</v>
      </c>
      <c r="CY113" s="21">
        <v>-834.59672999999998</v>
      </c>
      <c r="CZ113" s="21">
        <v>-822.41426999999999</v>
      </c>
      <c r="DA113" s="21">
        <v>-849.50248999999997</v>
      </c>
      <c r="DB113" s="21">
        <v>-861.45821000000001</v>
      </c>
      <c r="DC113" s="21">
        <v>-807.67115000000001</v>
      </c>
      <c r="DD113" s="21">
        <v>-840.42496000000006</v>
      </c>
      <c r="DE113" s="21">
        <v>-967.74995999999999</v>
      </c>
      <c r="DF113" s="21">
        <v>-1005.43814</v>
      </c>
      <c r="DG113" s="21">
        <v>-1012.95234</v>
      </c>
      <c r="DH113" s="21">
        <v>-950.40153999999995</v>
      </c>
      <c r="DI113" s="21">
        <v>-988.94363999999996</v>
      </c>
      <c r="DJ113" s="21">
        <v>-986.41404999999997</v>
      </c>
      <c r="DK113" s="21">
        <v>-1025.68634</v>
      </c>
      <c r="DL113" s="21">
        <v>-1032.4158299999999</v>
      </c>
      <c r="DM113" s="21">
        <v>-968.73104000000001</v>
      </c>
      <c r="DN113" s="21">
        <v>-1008.01647</v>
      </c>
      <c r="DO113" s="21">
        <v>-713.45416</v>
      </c>
      <c r="DP113" s="21">
        <v>-738.36594000000002</v>
      </c>
      <c r="DQ113" s="21">
        <v>-747.11130000000003</v>
      </c>
      <c r="DR113" s="21">
        <v>-700.66434000000004</v>
      </c>
      <c r="DS113" s="21">
        <v>-729.07869000000005</v>
      </c>
      <c r="DT113" s="21">
        <v>-379.09365000000003</v>
      </c>
      <c r="DU113" s="21">
        <v>-390.24313999999998</v>
      </c>
      <c r="DV113" s="21">
        <v>-396.73987</v>
      </c>
      <c r="DW113" s="21">
        <v>-372.12777</v>
      </c>
      <c r="DX113" s="21">
        <v>-386.95594</v>
      </c>
      <c r="DY113" s="21">
        <v>-603.37085999999999</v>
      </c>
      <c r="DZ113" s="21">
        <v>-616.57171000000005</v>
      </c>
      <c r="EA113" s="21">
        <v>-632.86199999999997</v>
      </c>
      <c r="EB113" s="21">
        <v>-592.55434000000002</v>
      </c>
      <c r="EC113" s="21">
        <v>-616.58434999999997</v>
      </c>
      <c r="ED113" s="21">
        <v>-674.4502</v>
      </c>
      <c r="EE113" s="21">
        <v>-698.47955999999999</v>
      </c>
      <c r="EF113" s="21">
        <v>-706.25829999999996</v>
      </c>
      <c r="EG113" s="21">
        <v>-662.35959000000003</v>
      </c>
      <c r="EH113" s="21">
        <v>-689.22055</v>
      </c>
    </row>
    <row r="114" spans="2:138" x14ac:dyDescent="0.3">
      <c r="B114" s="58" t="s">
        <v>270</v>
      </c>
      <c r="C114" s="21">
        <v>-33945.71142</v>
      </c>
      <c r="D114" s="21">
        <v>-36081.236539999998</v>
      </c>
      <c r="E114" s="21">
        <v>-35366.225250000003</v>
      </c>
      <c r="F114" s="21">
        <v>-33330.099020000001</v>
      </c>
      <c r="G114" s="21">
        <v>-34643.357120000001</v>
      </c>
      <c r="H114" s="21">
        <v>-75216.562160000001</v>
      </c>
      <c r="I114" s="21">
        <v>-79948.458459999994</v>
      </c>
      <c r="J114" s="21">
        <v>-78364.138649999994</v>
      </c>
      <c r="K114" s="21">
        <v>-73852.511299999998</v>
      </c>
      <c r="L114" s="21">
        <v>-76762.331009999994</v>
      </c>
      <c r="M114" s="21">
        <v>-72621.635020000002</v>
      </c>
      <c r="N114" s="21">
        <v>-77190.288010000004</v>
      </c>
      <c r="O114" s="21">
        <v>-75660.581099999996</v>
      </c>
      <c r="P114" s="21">
        <v>-71304.621929999994</v>
      </c>
      <c r="Q114" s="21">
        <v>-74114.073600000003</v>
      </c>
      <c r="R114" s="21">
        <v>-828.32273999999995</v>
      </c>
      <c r="S114" s="21">
        <v>-856.82050000000004</v>
      </c>
      <c r="T114" s="21">
        <v>-867.19063000000006</v>
      </c>
      <c r="U114" s="21">
        <v>-813.47447999999997</v>
      </c>
      <c r="V114" s="21">
        <v>-846.28044999999997</v>
      </c>
      <c r="W114" s="21">
        <v>-1019.97141</v>
      </c>
      <c r="X114" s="21">
        <v>-1060.6424999999999</v>
      </c>
      <c r="Y114" s="21">
        <v>-1067.08475</v>
      </c>
      <c r="Z114" s="21">
        <v>-1001.68762</v>
      </c>
      <c r="AA114" s="21">
        <v>-1042.12491</v>
      </c>
      <c r="AB114" s="21">
        <v>-67539.926430000007</v>
      </c>
      <c r="AC114" s="21">
        <v>-71788.933730000004</v>
      </c>
      <c r="AD114" s="21">
        <v>-70366.270009999993</v>
      </c>
      <c r="AE114" s="21">
        <v>-66315.064929999993</v>
      </c>
      <c r="AF114" s="21">
        <v>-68928.000910000002</v>
      </c>
      <c r="AG114" s="21">
        <v>-120.14648</v>
      </c>
      <c r="AH114" s="21">
        <v>-118.21003</v>
      </c>
      <c r="AI114" s="21">
        <v>-126.31258</v>
      </c>
      <c r="AJ114" s="21">
        <v>-117.94457</v>
      </c>
      <c r="AK114" s="21">
        <v>-122.57538</v>
      </c>
      <c r="AL114" s="21">
        <v>-367.65814</v>
      </c>
      <c r="AM114" s="21">
        <v>-384.03975000000003</v>
      </c>
      <c r="AN114" s="21">
        <v>-383.99694</v>
      </c>
      <c r="AO114" s="21">
        <v>-360.90303999999998</v>
      </c>
      <c r="AP114" s="21">
        <v>-375.23665999999997</v>
      </c>
      <c r="AQ114" s="21">
        <v>-647.70411999999999</v>
      </c>
      <c r="AR114" s="21">
        <v>-682.35573999999997</v>
      </c>
      <c r="AS114" s="21">
        <v>-675.83253000000002</v>
      </c>
      <c r="AT114" s="21">
        <v>-635.80475999999999</v>
      </c>
      <c r="AU114" s="21">
        <v>-661.09562000000005</v>
      </c>
      <c r="AV114" s="21">
        <v>-963.16382999999996</v>
      </c>
      <c r="AW114" s="21">
        <v>-1017.06829</v>
      </c>
      <c r="AX114" s="21">
        <v>-1004.70496</v>
      </c>
      <c r="AY114" s="21">
        <v>-945.53815999999995</v>
      </c>
      <c r="AZ114" s="21">
        <v>-983.14991999999995</v>
      </c>
      <c r="BA114" s="21">
        <v>-1085.7704699999999</v>
      </c>
      <c r="BB114" s="21">
        <v>-1148.18155</v>
      </c>
      <c r="BC114" s="21">
        <v>-1132.40587</v>
      </c>
      <c r="BD114" s="21">
        <v>-1065.82233</v>
      </c>
      <c r="BE114" s="21">
        <v>-1108.2280499999999</v>
      </c>
      <c r="BF114" s="21">
        <v>-1501.13256</v>
      </c>
      <c r="BG114" s="21">
        <v>-1589.9144799999999</v>
      </c>
      <c r="BH114" s="21">
        <v>-1565.29315</v>
      </c>
      <c r="BI114" s="21">
        <v>-1473.7359799999999</v>
      </c>
      <c r="BJ114" s="21">
        <v>-1532.3128400000001</v>
      </c>
      <c r="BK114" s="21">
        <v>6771.4398199999996</v>
      </c>
      <c r="BL114" s="21">
        <v>7202.2133800000001</v>
      </c>
      <c r="BM114" s="21">
        <v>7057.9866499999998</v>
      </c>
      <c r="BN114" s="21">
        <v>6647.0378600000004</v>
      </c>
      <c r="BO114" s="21">
        <v>6912.2018200000002</v>
      </c>
      <c r="BP114" s="21">
        <v>-551.61123999999995</v>
      </c>
      <c r="BQ114" s="21">
        <v>-552.05899999999997</v>
      </c>
      <c r="BR114" s="21">
        <v>-579.38726999999994</v>
      </c>
      <c r="BS114" s="21">
        <v>-541.72348999999997</v>
      </c>
      <c r="BT114" s="21">
        <v>-563.43735000000004</v>
      </c>
      <c r="BU114" s="21">
        <v>-34.4176</v>
      </c>
      <c r="BV114" s="21">
        <v>-17.86159</v>
      </c>
      <c r="BW114" s="21">
        <v>-37.967230000000001</v>
      </c>
      <c r="BX114" s="21">
        <v>-33.791089999999997</v>
      </c>
      <c r="BY114" s="21">
        <v>-34.994329999999998</v>
      </c>
      <c r="BZ114" s="21">
        <v>-1407.2963400000001</v>
      </c>
      <c r="CA114" s="21">
        <v>-1482.6588999999999</v>
      </c>
      <c r="CB114" s="21">
        <v>-1468.3277700000001</v>
      </c>
      <c r="CC114" s="21">
        <v>-1381.6470899999999</v>
      </c>
      <c r="CD114" s="21">
        <v>-1436.4646600000001</v>
      </c>
      <c r="CE114" s="21">
        <v>-1.1199999999999999E-3</v>
      </c>
      <c r="CF114" s="21">
        <v>-693.74096999999995</v>
      </c>
      <c r="CG114" s="21">
        <v>-709.36891000000003</v>
      </c>
      <c r="CH114" s="21">
        <v>-727.21087999999997</v>
      </c>
      <c r="CI114" s="21">
        <v>-681.30533000000003</v>
      </c>
      <c r="CJ114" s="21">
        <v>-708.72215000000006</v>
      </c>
      <c r="CK114" s="21">
        <v>-800.97020999999995</v>
      </c>
      <c r="CL114" s="21">
        <v>-824.98788000000002</v>
      </c>
      <c r="CM114" s="21">
        <v>-838.93181000000004</v>
      </c>
      <c r="CN114" s="21">
        <v>-786.61231999999995</v>
      </c>
      <c r="CO114" s="21">
        <v>-818.31128999999999</v>
      </c>
      <c r="CP114" s="21">
        <v>-956.82313999999997</v>
      </c>
      <c r="CQ114" s="21">
        <v>-991.43746999999996</v>
      </c>
      <c r="CR114" s="21">
        <v>-1001.55137</v>
      </c>
      <c r="CS114" s="21">
        <v>-939.67141000000004</v>
      </c>
      <c r="CT114" s="21">
        <v>-977.57716000000005</v>
      </c>
      <c r="CU114" s="21">
        <v>-948.06948999999997</v>
      </c>
      <c r="CV114" s="21">
        <v>-983.35635000000002</v>
      </c>
      <c r="CW114" s="21">
        <v>-992.23254999999995</v>
      </c>
      <c r="CX114" s="21">
        <v>-931.07466999999997</v>
      </c>
      <c r="CY114" s="21">
        <v>-968.64107999999999</v>
      </c>
      <c r="CZ114" s="21">
        <v>-1025.9609800000001</v>
      </c>
      <c r="DA114" s="21">
        <v>-1065.85319</v>
      </c>
      <c r="DB114" s="21">
        <v>-1073.5608500000001</v>
      </c>
      <c r="DC114" s="21">
        <v>-1007.56987</v>
      </c>
      <c r="DD114" s="21">
        <v>-1048.23459</v>
      </c>
      <c r="DE114" s="21">
        <v>-995.09610999999995</v>
      </c>
      <c r="DF114" s="21">
        <v>-1034.0661600000001</v>
      </c>
      <c r="DG114" s="21">
        <v>-1041.2336700000001</v>
      </c>
      <c r="DH114" s="21">
        <v>-977.25828000000001</v>
      </c>
      <c r="DI114" s="21">
        <v>-1016.70152</v>
      </c>
      <c r="DJ114" s="21">
        <v>-1055.40419</v>
      </c>
      <c r="DK114" s="21">
        <v>-1098.71037</v>
      </c>
      <c r="DL114" s="21">
        <v>-1104.1531</v>
      </c>
      <c r="DM114" s="21">
        <v>-1036.48525</v>
      </c>
      <c r="DN114" s="21">
        <v>-1078.33285</v>
      </c>
      <c r="DO114" s="21">
        <v>-846.10733000000005</v>
      </c>
      <c r="DP114" s="21">
        <v>-879.29606000000001</v>
      </c>
      <c r="DQ114" s="21">
        <v>-885.30677000000003</v>
      </c>
      <c r="DR114" s="21">
        <v>-830.94020999999998</v>
      </c>
      <c r="DS114" s="21">
        <v>-864.48150999999996</v>
      </c>
      <c r="DT114" s="21">
        <v>-427.23962999999998</v>
      </c>
      <c r="DU114" s="21">
        <v>-441.20071999999999</v>
      </c>
      <c r="DV114" s="21">
        <v>-446.80099999999999</v>
      </c>
      <c r="DW114" s="21">
        <v>-419.38968999999997</v>
      </c>
      <c r="DX114" s="21">
        <v>-436.00508000000002</v>
      </c>
      <c r="DY114" s="21">
        <v>-719.95504000000005</v>
      </c>
      <c r="DZ114" s="21">
        <v>-740.28778</v>
      </c>
      <c r="EA114" s="21">
        <v>-754.24761000000001</v>
      </c>
      <c r="EB114" s="21">
        <v>-707.04940999999997</v>
      </c>
      <c r="EC114" s="21">
        <v>-735.53182000000004</v>
      </c>
      <c r="ED114" s="21">
        <v>-868.79589999999996</v>
      </c>
      <c r="EE114" s="21">
        <v>-905.17148999999995</v>
      </c>
      <c r="EF114" s="21">
        <v>-908.83028000000002</v>
      </c>
      <c r="EG114" s="21">
        <v>-853.22203999999999</v>
      </c>
      <c r="EH114" s="21">
        <v>-887.67637999999999</v>
      </c>
    </row>
    <row r="115" spans="2:138" x14ac:dyDescent="0.3">
      <c r="B115" s="58" t="s">
        <v>271</v>
      </c>
      <c r="C115" s="21">
        <v>14770.32346</v>
      </c>
      <c r="D115" s="21">
        <v>15699.52469</v>
      </c>
      <c r="E115" s="21">
        <v>15388.41181</v>
      </c>
      <c r="F115" s="21">
        <v>14502.46063</v>
      </c>
      <c r="G115" s="21">
        <v>15073.880289999999</v>
      </c>
      <c r="H115" s="21">
        <v>4816.1169900000004</v>
      </c>
      <c r="I115" s="21">
        <v>5119.10034</v>
      </c>
      <c r="J115" s="21">
        <v>5017.6563299999998</v>
      </c>
      <c r="K115" s="21">
        <v>4728.7767999999996</v>
      </c>
      <c r="L115" s="21">
        <v>4915.0925800000005</v>
      </c>
      <c r="M115" s="21">
        <v>3894.60943</v>
      </c>
      <c r="N115" s="21">
        <v>4139.6207000000004</v>
      </c>
      <c r="O115" s="21">
        <v>4057.58439</v>
      </c>
      <c r="P115" s="21">
        <v>3823.9796299999998</v>
      </c>
      <c r="Q115" s="21">
        <v>3974.6470899999999</v>
      </c>
      <c r="R115" s="21">
        <v>-4.7993800000000002</v>
      </c>
      <c r="S115" s="21">
        <v>-8.1543299999999999</v>
      </c>
      <c r="T115" s="21">
        <v>-4.6046699999999996</v>
      </c>
      <c r="U115" s="21">
        <v>-4.7129599999999998</v>
      </c>
      <c r="V115" s="21">
        <v>-4.9037499999999996</v>
      </c>
      <c r="W115" s="21">
        <v>-13.03389</v>
      </c>
      <c r="X115" s="21">
        <v>-16.96959</v>
      </c>
      <c r="Y115" s="21">
        <v>-13.20293</v>
      </c>
      <c r="Z115" s="21">
        <v>-12.799849999999999</v>
      </c>
      <c r="AA115" s="21">
        <v>-13.31861</v>
      </c>
      <c r="AB115" s="21">
        <v>3948.8142800000001</v>
      </c>
      <c r="AC115" s="21">
        <v>4197.2383099999997</v>
      </c>
      <c r="AD115" s="21">
        <v>4114.0603300000002</v>
      </c>
      <c r="AE115" s="21">
        <v>3877.2010700000001</v>
      </c>
      <c r="AF115" s="21">
        <v>4029.9699500000002</v>
      </c>
      <c r="AG115" s="21">
        <v>30.899039999999999</v>
      </c>
      <c r="AH115" s="21">
        <v>31.732510000000001</v>
      </c>
      <c r="AI115" s="21">
        <v>32.351559999999999</v>
      </c>
      <c r="AJ115" s="21">
        <v>30.3339</v>
      </c>
      <c r="AK115" s="21">
        <v>31.542459999999998</v>
      </c>
      <c r="AL115" s="21">
        <v>34.504959999999997</v>
      </c>
      <c r="AM115" s="21">
        <v>35.871009999999998</v>
      </c>
      <c r="AN115" s="21">
        <v>36.070720000000001</v>
      </c>
      <c r="AO115" s="21">
        <v>33.871749999999999</v>
      </c>
      <c r="AP115" s="21">
        <v>35.221530000000001</v>
      </c>
      <c r="AQ115" s="21">
        <v>-27.890979999999999</v>
      </c>
      <c r="AR115" s="21">
        <v>-30.432289999999998</v>
      </c>
      <c r="AS115" s="21">
        <v>-28.970580000000002</v>
      </c>
      <c r="AT115" s="21">
        <v>-27.377929999999999</v>
      </c>
      <c r="AU115" s="21">
        <v>-28.46921</v>
      </c>
      <c r="AV115" s="21">
        <v>7.7124300000000003</v>
      </c>
      <c r="AW115" s="21">
        <v>7.3330000000000002</v>
      </c>
      <c r="AX115" s="21">
        <v>8.1511899999999997</v>
      </c>
      <c r="AY115" s="21">
        <v>7.5720499999999999</v>
      </c>
      <c r="AZ115" s="21">
        <v>7.8734500000000001</v>
      </c>
      <c r="BA115" s="21">
        <v>-160.60112000000001</v>
      </c>
      <c r="BB115" s="21">
        <v>-171.56479999999999</v>
      </c>
      <c r="BC115" s="21">
        <v>-167.28937999999999</v>
      </c>
      <c r="BD115" s="21">
        <v>-157.64989</v>
      </c>
      <c r="BE115" s="21">
        <v>-163.92948999999999</v>
      </c>
      <c r="BF115" s="21">
        <v>-314.20884000000001</v>
      </c>
      <c r="BG115" s="21">
        <v>-334.96145000000001</v>
      </c>
      <c r="BH115" s="21">
        <v>-327.38283000000001</v>
      </c>
      <c r="BI115" s="21">
        <v>-308.47375</v>
      </c>
      <c r="BJ115" s="21">
        <v>-320.74502000000001</v>
      </c>
      <c r="BK115" s="21">
        <v>6541.5027499999997</v>
      </c>
      <c r="BL115" s="21">
        <v>6957.64858</v>
      </c>
      <c r="BM115" s="21">
        <v>6818.31934</v>
      </c>
      <c r="BN115" s="21">
        <v>6421.3250900000003</v>
      </c>
      <c r="BO115" s="21">
        <v>6677.4849100000001</v>
      </c>
      <c r="BP115" s="21">
        <v>114.06176000000001</v>
      </c>
      <c r="BQ115" s="21">
        <v>117.2808</v>
      </c>
      <c r="BR115" s="21">
        <v>119.53657</v>
      </c>
      <c r="BS115" s="21">
        <v>112.01759</v>
      </c>
      <c r="BT115" s="21">
        <v>116.56079</v>
      </c>
      <c r="BU115" s="21">
        <v>4.1716600000000001</v>
      </c>
      <c r="BV115" s="21">
        <v>2.2252800000000001</v>
      </c>
      <c r="BW115" s="21">
        <v>4.6306900000000004</v>
      </c>
      <c r="BX115" s="21">
        <v>4.0978599999999998</v>
      </c>
      <c r="BY115" s="21">
        <v>4.2598700000000003</v>
      </c>
      <c r="BZ115" s="21">
        <v>-73.850880000000004</v>
      </c>
      <c r="CA115" s="21">
        <v>-80.211749999999995</v>
      </c>
      <c r="CB115" s="21">
        <v>-76.757559999999998</v>
      </c>
      <c r="CC115" s="21">
        <v>-72.503460000000004</v>
      </c>
      <c r="CD115" s="21">
        <v>-75.385909999999996</v>
      </c>
      <c r="CE115" s="21">
        <v>2.0000000000000002E-5</v>
      </c>
      <c r="CF115" s="21">
        <v>57.634619999999998</v>
      </c>
      <c r="CG115" s="21">
        <v>57.869320000000002</v>
      </c>
      <c r="CH115" s="21">
        <v>60.595219999999998</v>
      </c>
      <c r="CI115" s="21">
        <v>56.601880000000001</v>
      </c>
      <c r="CJ115" s="21">
        <v>58.897689999999997</v>
      </c>
      <c r="CK115" s="21">
        <v>17.627079999999999</v>
      </c>
      <c r="CL115" s="21">
        <v>15.41451</v>
      </c>
      <c r="CM115" s="21">
        <v>18.83165</v>
      </c>
      <c r="CN115" s="21">
        <v>17.311520000000002</v>
      </c>
      <c r="CO115" s="21">
        <v>18.013929999999998</v>
      </c>
      <c r="CP115" s="21">
        <v>-24.893509999999999</v>
      </c>
      <c r="CQ115" s="21">
        <v>-29.82762</v>
      </c>
      <c r="CR115" s="21">
        <v>-25.530329999999999</v>
      </c>
      <c r="CS115" s="21">
        <v>-24.446840000000002</v>
      </c>
      <c r="CT115" s="21">
        <v>-25.43788</v>
      </c>
      <c r="CU115" s="21">
        <v>0.91659000000000002</v>
      </c>
      <c r="CV115" s="21">
        <v>-2.1880999999999999</v>
      </c>
      <c r="CW115" s="21">
        <v>1.37476</v>
      </c>
      <c r="CX115" s="21">
        <v>0.90054999999999996</v>
      </c>
      <c r="CY115" s="21">
        <v>0.93742000000000003</v>
      </c>
      <c r="CZ115" s="21">
        <v>22.136890000000001</v>
      </c>
      <c r="DA115" s="21">
        <v>20.355360000000001</v>
      </c>
      <c r="DB115" s="21">
        <v>23.523669999999999</v>
      </c>
      <c r="DC115" s="21">
        <v>21.740459999999999</v>
      </c>
      <c r="DD115" s="21">
        <v>22.622479999999999</v>
      </c>
      <c r="DE115" s="21">
        <v>-32.092350000000003</v>
      </c>
      <c r="DF115" s="21">
        <v>-37.275269999999999</v>
      </c>
      <c r="DG115" s="21">
        <v>-33.073700000000002</v>
      </c>
      <c r="DH115" s="21">
        <v>-31.516670000000001</v>
      </c>
      <c r="DI115" s="21">
        <v>-32.794449999999998</v>
      </c>
      <c r="DJ115" s="21">
        <v>-63.120649999999998</v>
      </c>
      <c r="DK115" s="21">
        <v>-70.280349999999999</v>
      </c>
      <c r="DL115" s="21">
        <v>-65.448400000000007</v>
      </c>
      <c r="DM115" s="21">
        <v>-61.98874</v>
      </c>
      <c r="DN115" s="21">
        <v>-64.502290000000002</v>
      </c>
      <c r="DO115" s="21">
        <v>-29.7378</v>
      </c>
      <c r="DP115" s="21">
        <v>-34.300910000000002</v>
      </c>
      <c r="DQ115" s="21">
        <v>-30.68337</v>
      </c>
      <c r="DR115" s="21">
        <v>-29.20438</v>
      </c>
      <c r="DS115" s="21">
        <v>-30.388449999999999</v>
      </c>
      <c r="DT115" s="21">
        <v>70.684269999999998</v>
      </c>
      <c r="DU115" s="21">
        <v>73.614869999999996</v>
      </c>
      <c r="DV115" s="21">
        <v>73.874399999999994</v>
      </c>
      <c r="DW115" s="21">
        <v>69.387060000000005</v>
      </c>
      <c r="DX115" s="21">
        <v>72.151409999999998</v>
      </c>
      <c r="DY115" s="21">
        <v>30.96001</v>
      </c>
      <c r="DZ115" s="21">
        <v>29.80866</v>
      </c>
      <c r="EA115" s="21">
        <v>32.721049999999998</v>
      </c>
      <c r="EB115" s="21">
        <v>30.405419999999999</v>
      </c>
      <c r="EC115" s="21">
        <v>31.638819999999999</v>
      </c>
      <c r="ED115" s="21">
        <v>6.2350000000000003E-2</v>
      </c>
      <c r="EE115" s="21">
        <v>-2.3582900000000002</v>
      </c>
      <c r="EF115" s="21">
        <v>0.38890000000000002</v>
      </c>
      <c r="EG115" s="21">
        <v>6.1550000000000001E-2</v>
      </c>
      <c r="EH115" s="21">
        <v>6.4320000000000002E-2</v>
      </c>
    </row>
    <row r="116" spans="2:138" x14ac:dyDescent="0.3">
      <c r="B116" s="58" t="s">
        <v>272</v>
      </c>
      <c r="C116" s="21">
        <v>41934.532319999998</v>
      </c>
      <c r="D116" s="21">
        <v>44572.634270000002</v>
      </c>
      <c r="E116" s="21">
        <v>43689.351430000002</v>
      </c>
      <c r="F116" s="21">
        <v>41174.04103</v>
      </c>
      <c r="G116" s="21">
        <v>42796.362730000001</v>
      </c>
      <c r="H116" s="21">
        <v>63627.182370000002</v>
      </c>
      <c r="I116" s="21">
        <v>67629.987340000007</v>
      </c>
      <c r="J116" s="21">
        <v>66289.779779999997</v>
      </c>
      <c r="K116" s="21">
        <v>62473.304689999997</v>
      </c>
      <c r="L116" s="21">
        <v>64934.778919999997</v>
      </c>
      <c r="M116" s="21">
        <v>58981.623209999998</v>
      </c>
      <c r="N116" s="21">
        <v>62692.178189999999</v>
      </c>
      <c r="O116" s="21">
        <v>61449.785389999997</v>
      </c>
      <c r="P116" s="21">
        <v>57911.975449999998</v>
      </c>
      <c r="Q116" s="21">
        <v>60193.747539999997</v>
      </c>
      <c r="R116" s="21">
        <v>596.24377000000004</v>
      </c>
      <c r="S116" s="21">
        <v>637.45848000000001</v>
      </c>
      <c r="T116" s="21">
        <v>637.43358000000001</v>
      </c>
      <c r="U116" s="21">
        <v>584.83918000000006</v>
      </c>
      <c r="V116" s="21">
        <v>603.32591000000002</v>
      </c>
      <c r="W116" s="21">
        <v>672.36341000000004</v>
      </c>
      <c r="X116" s="21">
        <v>717.71285</v>
      </c>
      <c r="Y116" s="21">
        <v>716.47289999999998</v>
      </c>
      <c r="Z116" s="21">
        <v>659.60082999999997</v>
      </c>
      <c r="AA116" s="21">
        <v>681.06767000000002</v>
      </c>
      <c r="AB116" s="21">
        <v>55160.468009999997</v>
      </c>
      <c r="AC116" s="21">
        <v>58630.67065</v>
      </c>
      <c r="AD116" s="21">
        <v>57468.768340000002</v>
      </c>
      <c r="AE116" s="21">
        <v>54160.112560000001</v>
      </c>
      <c r="AF116" s="21">
        <v>56294.120970000004</v>
      </c>
      <c r="AG116" s="21">
        <v>124.80965999999999</v>
      </c>
      <c r="AH116" s="21">
        <v>133.00285</v>
      </c>
      <c r="AI116" s="21">
        <v>135.45417</v>
      </c>
      <c r="AJ116" s="21">
        <v>122.52052999999999</v>
      </c>
      <c r="AK116" s="21">
        <v>125.05831000000001</v>
      </c>
      <c r="AL116" s="21">
        <v>293.71755000000002</v>
      </c>
      <c r="AM116" s="21">
        <v>312.58337</v>
      </c>
      <c r="AN116" s="21">
        <v>310.05130000000003</v>
      </c>
      <c r="AO116" s="21">
        <v>288.32175000000001</v>
      </c>
      <c r="AP116" s="21">
        <v>298.08798000000002</v>
      </c>
      <c r="AQ116" s="21">
        <v>440.48951</v>
      </c>
      <c r="AR116" s="21">
        <v>468.67766999999998</v>
      </c>
      <c r="AS116" s="21">
        <v>462.79293999999999</v>
      </c>
      <c r="AT116" s="21">
        <v>432.39765</v>
      </c>
      <c r="AU116" s="21">
        <v>448.01519000000002</v>
      </c>
      <c r="AV116" s="21">
        <v>593.18687</v>
      </c>
      <c r="AW116" s="21">
        <v>631.10316999999998</v>
      </c>
      <c r="AX116" s="21">
        <v>622.41746000000001</v>
      </c>
      <c r="AY116" s="21">
        <v>582.32907999999998</v>
      </c>
      <c r="AZ116" s="21">
        <v>603.70762000000002</v>
      </c>
      <c r="BA116" s="21">
        <v>713.15102000000002</v>
      </c>
      <c r="BB116" s="21">
        <v>758.63304000000005</v>
      </c>
      <c r="BC116" s="21">
        <v>746.98842000000002</v>
      </c>
      <c r="BD116" s="21">
        <v>700.04943000000003</v>
      </c>
      <c r="BE116" s="21">
        <v>726.29381999999998</v>
      </c>
      <c r="BF116" s="21">
        <v>852.02466000000004</v>
      </c>
      <c r="BG116" s="21">
        <v>906.30682000000002</v>
      </c>
      <c r="BH116" s="21">
        <v>891.75080000000003</v>
      </c>
      <c r="BI116" s="21">
        <v>836.46001000000001</v>
      </c>
      <c r="BJ116" s="21">
        <v>868.08937000000003</v>
      </c>
      <c r="BK116" s="21">
        <v>23762.78656</v>
      </c>
      <c r="BL116" s="21">
        <v>25274.485779999999</v>
      </c>
      <c r="BM116" s="21">
        <v>24768.355759999999</v>
      </c>
      <c r="BN116" s="21">
        <v>23326.226930000001</v>
      </c>
      <c r="BO116" s="21">
        <v>24256.757949999999</v>
      </c>
      <c r="BP116" s="21">
        <v>502.99175000000002</v>
      </c>
      <c r="BQ116" s="21">
        <v>537.24334999999996</v>
      </c>
      <c r="BR116" s="21">
        <v>544.87296000000003</v>
      </c>
      <c r="BS116" s="21">
        <v>492.82411999999999</v>
      </c>
      <c r="BT116" s="21">
        <v>505.98764</v>
      </c>
      <c r="BU116" s="21">
        <v>18.999849999999999</v>
      </c>
      <c r="BV116" s="21">
        <v>20.516559999999998</v>
      </c>
      <c r="BW116" s="21">
        <v>30.089269999999999</v>
      </c>
      <c r="BX116" s="21">
        <v>18.594200000000001</v>
      </c>
      <c r="BY116" s="21">
        <v>14.736459999999999</v>
      </c>
      <c r="BZ116" s="21">
        <v>939.50386000000003</v>
      </c>
      <c r="CA116" s="21">
        <v>999.46331999999995</v>
      </c>
      <c r="CB116" s="21">
        <v>987.01377000000002</v>
      </c>
      <c r="CC116" s="21">
        <v>922.34929999999997</v>
      </c>
      <c r="CD116" s="21">
        <v>955.54485999999997</v>
      </c>
      <c r="CE116" s="21">
        <v>1.70221</v>
      </c>
      <c r="CF116" s="21">
        <v>557.05273999999997</v>
      </c>
      <c r="CG116" s="21">
        <v>595.40305000000001</v>
      </c>
      <c r="CH116" s="21">
        <v>598.88953000000004</v>
      </c>
      <c r="CI116" s="21">
        <v>546.21065999999996</v>
      </c>
      <c r="CJ116" s="21">
        <v>562.53751999999997</v>
      </c>
      <c r="CK116" s="21">
        <v>601.85933999999997</v>
      </c>
      <c r="CL116" s="21">
        <v>643.46687999999995</v>
      </c>
      <c r="CM116" s="21">
        <v>644.66896999999994</v>
      </c>
      <c r="CN116" s="21">
        <v>590.28773999999999</v>
      </c>
      <c r="CO116" s="21">
        <v>608.47011999999995</v>
      </c>
      <c r="CP116" s="21">
        <v>674.85054000000002</v>
      </c>
      <c r="CQ116" s="21">
        <v>721.46163000000001</v>
      </c>
      <c r="CR116" s="21">
        <v>721.01864</v>
      </c>
      <c r="CS116" s="21">
        <v>661.96311000000003</v>
      </c>
      <c r="CT116" s="21">
        <v>683.11758999999995</v>
      </c>
      <c r="CU116" s="21">
        <v>658.88338999999996</v>
      </c>
      <c r="CV116" s="21">
        <v>703.76449000000002</v>
      </c>
      <c r="CW116" s="21">
        <v>703.49791000000005</v>
      </c>
      <c r="CX116" s="21">
        <v>646.28315999999995</v>
      </c>
      <c r="CY116" s="21">
        <v>667.20839999999998</v>
      </c>
      <c r="CZ116" s="21">
        <v>686.19050000000004</v>
      </c>
      <c r="DA116" s="21">
        <v>732.91336999999999</v>
      </c>
      <c r="DB116" s="21">
        <v>732.31804999999997</v>
      </c>
      <c r="DC116" s="21">
        <v>673.08142999999995</v>
      </c>
      <c r="DD116" s="21">
        <v>694.98533999999995</v>
      </c>
      <c r="DE116" s="21">
        <v>694.24386000000004</v>
      </c>
      <c r="DF116" s="21">
        <v>741.41965000000005</v>
      </c>
      <c r="DG116" s="21">
        <v>740.07771000000002</v>
      </c>
      <c r="DH116" s="21">
        <v>681.02115000000003</v>
      </c>
      <c r="DI116" s="21">
        <v>703.45875999999998</v>
      </c>
      <c r="DJ116" s="21">
        <v>718.2627</v>
      </c>
      <c r="DK116" s="21">
        <v>767.57777999999996</v>
      </c>
      <c r="DL116" s="21">
        <v>765.04332999999997</v>
      </c>
      <c r="DM116" s="21">
        <v>704.65359999999998</v>
      </c>
      <c r="DN116" s="21">
        <v>727.95947000000001</v>
      </c>
      <c r="DO116" s="21">
        <v>580.16857000000005</v>
      </c>
      <c r="DP116" s="21">
        <v>619.81821000000002</v>
      </c>
      <c r="DQ116" s="21">
        <v>618.39939000000004</v>
      </c>
      <c r="DR116" s="21">
        <v>569.15725999999995</v>
      </c>
      <c r="DS116" s="21">
        <v>587.74150999999995</v>
      </c>
      <c r="DT116" s="21">
        <v>368.24234999999999</v>
      </c>
      <c r="DU116" s="21">
        <v>392.04163</v>
      </c>
      <c r="DV116" s="21">
        <v>391.197</v>
      </c>
      <c r="DW116" s="21">
        <v>361.47787</v>
      </c>
      <c r="DX116" s="21">
        <v>372.61658</v>
      </c>
      <c r="DY116" s="21">
        <v>554.45894999999996</v>
      </c>
      <c r="DZ116" s="21">
        <v>592.89425000000006</v>
      </c>
      <c r="EA116" s="21">
        <v>594.50126999999998</v>
      </c>
      <c r="EB116" s="21">
        <v>543.77912000000003</v>
      </c>
      <c r="EC116" s="21">
        <v>560.46398999999997</v>
      </c>
      <c r="ED116" s="21">
        <v>561.55141000000003</v>
      </c>
      <c r="EE116" s="21">
        <v>600.07434000000001</v>
      </c>
      <c r="EF116" s="21">
        <v>598.28696000000002</v>
      </c>
      <c r="EG116" s="21">
        <v>550.90616999999997</v>
      </c>
      <c r="EH116" s="21">
        <v>569.07808</v>
      </c>
    </row>
    <row r="117" spans="2:138" x14ac:dyDescent="0.3">
      <c r="B117" s="58" t="s">
        <v>273</v>
      </c>
      <c r="C117" s="21">
        <v>57829.90883</v>
      </c>
      <c r="D117" s="21">
        <v>61467.989119999998</v>
      </c>
      <c r="E117" s="21">
        <v>60249.895969999998</v>
      </c>
      <c r="F117" s="21">
        <v>56781.151639999996</v>
      </c>
      <c r="G117" s="21">
        <v>59018.417950000003</v>
      </c>
      <c r="H117" s="21">
        <v>93346.678920000006</v>
      </c>
      <c r="I117" s="21">
        <v>99219.146259999994</v>
      </c>
      <c r="J117" s="21">
        <v>97252.943759999995</v>
      </c>
      <c r="K117" s="21">
        <v>91653.838759999999</v>
      </c>
      <c r="L117" s="21">
        <v>95265.038190000007</v>
      </c>
      <c r="M117" s="21">
        <v>91542.580040000001</v>
      </c>
      <c r="N117" s="21">
        <v>97301.55644</v>
      </c>
      <c r="O117" s="21">
        <v>95373.297500000001</v>
      </c>
      <c r="P117" s="21">
        <v>89882.430470000007</v>
      </c>
      <c r="Q117" s="21">
        <v>93423.860719999997</v>
      </c>
      <c r="R117" s="21">
        <v>839.96032000000002</v>
      </c>
      <c r="S117" s="21">
        <v>887.25130000000001</v>
      </c>
      <c r="T117" s="21">
        <v>892.99743999999998</v>
      </c>
      <c r="U117" s="21">
        <v>824.18463999999994</v>
      </c>
      <c r="V117" s="21">
        <v>852.36131</v>
      </c>
      <c r="W117" s="21">
        <v>1078.27521</v>
      </c>
      <c r="X117" s="21">
        <v>1140.0978700000001</v>
      </c>
      <c r="Y117" s="21">
        <v>1141.28006</v>
      </c>
      <c r="Z117" s="21">
        <v>1058.23253</v>
      </c>
      <c r="AA117" s="21">
        <v>1095.8380500000001</v>
      </c>
      <c r="AB117" s="21">
        <v>84782.03688</v>
      </c>
      <c r="AC117" s="21">
        <v>90115.763340000005</v>
      </c>
      <c r="AD117" s="21">
        <v>88329.911120000004</v>
      </c>
      <c r="AE117" s="21">
        <v>83244.483340000006</v>
      </c>
      <c r="AF117" s="21">
        <v>86524.469649999999</v>
      </c>
      <c r="AG117" s="21">
        <v>150.24322000000001</v>
      </c>
      <c r="AH117" s="21">
        <v>156.44613000000001</v>
      </c>
      <c r="AI117" s="21">
        <v>162.40690000000001</v>
      </c>
      <c r="AJ117" s="21">
        <v>147.4881</v>
      </c>
      <c r="AK117" s="21">
        <v>151.02054000000001</v>
      </c>
      <c r="AL117" s="21">
        <v>385.28307000000001</v>
      </c>
      <c r="AM117" s="21">
        <v>407.32614999999998</v>
      </c>
      <c r="AN117" s="21">
        <v>405.81585000000001</v>
      </c>
      <c r="AO117" s="21">
        <v>378.20501999999999</v>
      </c>
      <c r="AP117" s="21">
        <v>391.55236000000002</v>
      </c>
      <c r="AQ117" s="21">
        <v>639.53639999999996</v>
      </c>
      <c r="AR117" s="21">
        <v>677.89912000000004</v>
      </c>
      <c r="AS117" s="21">
        <v>670.56745000000001</v>
      </c>
      <c r="AT117" s="21">
        <v>627.78786000000002</v>
      </c>
      <c r="AU117" s="21">
        <v>651.18930999999998</v>
      </c>
      <c r="AV117" s="21">
        <v>965.07446000000004</v>
      </c>
      <c r="AW117" s="21">
        <v>1023.8357999999999</v>
      </c>
      <c r="AX117" s="21">
        <v>1010.37909</v>
      </c>
      <c r="AY117" s="21">
        <v>947.41141000000005</v>
      </c>
      <c r="AZ117" s="21">
        <v>983.32766000000004</v>
      </c>
      <c r="BA117" s="21">
        <v>1232.9258</v>
      </c>
      <c r="BB117" s="21">
        <v>1308.90094</v>
      </c>
      <c r="BC117" s="21">
        <v>1289.0578399999999</v>
      </c>
      <c r="BD117" s="21">
        <v>1210.27494</v>
      </c>
      <c r="BE117" s="21">
        <v>1256.83501</v>
      </c>
      <c r="BF117" s="21">
        <v>1589.6735000000001</v>
      </c>
      <c r="BG117" s="21">
        <v>1688.2787699999999</v>
      </c>
      <c r="BH117" s="21">
        <v>1660.89824</v>
      </c>
      <c r="BI117" s="21">
        <v>1560.64653</v>
      </c>
      <c r="BJ117" s="21">
        <v>1621.0737099999999</v>
      </c>
      <c r="BK117" s="21">
        <v>27322.77174</v>
      </c>
      <c r="BL117" s="21">
        <v>29060.94385</v>
      </c>
      <c r="BM117" s="21">
        <v>28478.988740000001</v>
      </c>
      <c r="BN117" s="21">
        <v>26820.80961</v>
      </c>
      <c r="BO117" s="21">
        <v>27890.74669</v>
      </c>
      <c r="BP117" s="21">
        <v>632.10141999999996</v>
      </c>
      <c r="BQ117" s="21">
        <v>661.27543000000003</v>
      </c>
      <c r="BR117" s="21">
        <v>681.21788000000004</v>
      </c>
      <c r="BS117" s="21">
        <v>619.61818000000005</v>
      </c>
      <c r="BT117" s="21">
        <v>637.91498999999999</v>
      </c>
      <c r="BU117" s="21">
        <v>31.892430000000001</v>
      </c>
      <c r="BV117" s="21">
        <v>27.17991</v>
      </c>
      <c r="BW117" s="21">
        <v>44.384050000000002</v>
      </c>
      <c r="BX117" s="21">
        <v>31.252569999999999</v>
      </c>
      <c r="BY117" s="21">
        <v>27.897099999999998</v>
      </c>
      <c r="BZ117" s="21">
        <v>1349.9145599999999</v>
      </c>
      <c r="CA117" s="21">
        <v>1430.6061199999999</v>
      </c>
      <c r="CB117" s="21">
        <v>1415.42731</v>
      </c>
      <c r="CC117" s="21">
        <v>1325.2801899999999</v>
      </c>
      <c r="CD117" s="21">
        <v>1374.48649</v>
      </c>
      <c r="CE117" s="21">
        <v>1.70221</v>
      </c>
      <c r="CF117" s="21">
        <v>742.39079000000004</v>
      </c>
      <c r="CG117" s="21">
        <v>781.50850000000003</v>
      </c>
      <c r="CH117" s="21">
        <v>793.70892000000003</v>
      </c>
      <c r="CI117" s="21">
        <v>728.22465</v>
      </c>
      <c r="CJ117" s="21">
        <v>751.92037000000005</v>
      </c>
      <c r="CK117" s="21">
        <v>840.14783999999997</v>
      </c>
      <c r="CL117" s="21">
        <v>886.46750999999995</v>
      </c>
      <c r="CM117" s="21">
        <v>894.68185000000005</v>
      </c>
      <c r="CN117" s="21">
        <v>824.30249000000003</v>
      </c>
      <c r="CO117" s="21">
        <v>851.95901000000003</v>
      </c>
      <c r="CP117" s="21">
        <v>929.02386999999999</v>
      </c>
      <c r="CQ117" s="21">
        <v>981.51550999999995</v>
      </c>
      <c r="CR117" s="21">
        <v>987.61622</v>
      </c>
      <c r="CS117" s="21">
        <v>911.57779000000005</v>
      </c>
      <c r="CT117" s="21">
        <v>942.83797000000004</v>
      </c>
      <c r="CU117" s="21">
        <v>945.07236</v>
      </c>
      <c r="CV117" s="21">
        <v>998.39350999999999</v>
      </c>
      <c r="CW117" s="21">
        <v>1003.4331100000001</v>
      </c>
      <c r="CX117" s="21">
        <v>927.33928000000003</v>
      </c>
      <c r="CY117" s="21">
        <v>959.64313000000004</v>
      </c>
      <c r="CZ117" s="21">
        <v>1085.43363</v>
      </c>
      <c r="DA117" s="21">
        <v>1147.75899</v>
      </c>
      <c r="DB117" s="21">
        <v>1150.2597900000001</v>
      </c>
      <c r="DC117" s="21">
        <v>1065.1640600000001</v>
      </c>
      <c r="DD117" s="21">
        <v>1102.9415200000001</v>
      </c>
      <c r="DE117" s="21">
        <v>1082.5914</v>
      </c>
      <c r="DF117" s="21">
        <v>1145.0735</v>
      </c>
      <c r="DG117" s="21">
        <v>1146.5980500000001</v>
      </c>
      <c r="DH117" s="21">
        <v>1062.4036100000001</v>
      </c>
      <c r="DI117" s="21">
        <v>1100.2815499999999</v>
      </c>
      <c r="DJ117" s="21">
        <v>1143.3120899999999</v>
      </c>
      <c r="DK117" s="21">
        <v>1210.4554800000001</v>
      </c>
      <c r="DL117" s="21">
        <v>1209.8617099999999</v>
      </c>
      <c r="DM117" s="21">
        <v>1122.0796600000001</v>
      </c>
      <c r="DN117" s="21">
        <v>1162.2851000000001</v>
      </c>
      <c r="DO117" s="21">
        <v>809.02823999999998</v>
      </c>
      <c r="DP117" s="21">
        <v>855.11674000000005</v>
      </c>
      <c r="DQ117" s="21">
        <v>858.28018999999995</v>
      </c>
      <c r="DR117" s="21">
        <v>793.91228999999998</v>
      </c>
      <c r="DS117" s="21">
        <v>821.59578999999997</v>
      </c>
      <c r="DT117" s="21">
        <v>466.94018</v>
      </c>
      <c r="DU117" s="21">
        <v>492.03410000000002</v>
      </c>
      <c r="DV117" s="21">
        <v>494.68277999999998</v>
      </c>
      <c r="DW117" s="21">
        <v>458.36248999999998</v>
      </c>
      <c r="DX117" s="21">
        <v>473.36027000000001</v>
      </c>
      <c r="DY117" s="21">
        <v>761.51634999999999</v>
      </c>
      <c r="DZ117" s="21">
        <v>803.24955</v>
      </c>
      <c r="EA117" s="21">
        <v>811.85616000000005</v>
      </c>
      <c r="EB117" s="21">
        <v>747.12292000000002</v>
      </c>
      <c r="EC117" s="21">
        <v>772.04019000000005</v>
      </c>
      <c r="ED117" s="21">
        <v>922.17643999999996</v>
      </c>
      <c r="EE117" s="21">
        <v>976.35049000000004</v>
      </c>
      <c r="EF117" s="21">
        <v>975.61387000000002</v>
      </c>
      <c r="EG117" s="21">
        <v>905.06332999999995</v>
      </c>
      <c r="EH117" s="21">
        <v>937.57335999999998</v>
      </c>
    </row>
    <row r="118" spans="2:138" x14ac:dyDescent="0.3">
      <c r="B118" s="58" t="s">
        <v>274</v>
      </c>
      <c r="C118" s="21">
        <v>35898.671849999999</v>
      </c>
      <c r="D118" s="21">
        <v>38157.057739999997</v>
      </c>
      <c r="E118" s="21">
        <v>37400.910499999998</v>
      </c>
      <c r="F118" s="21">
        <v>35247.642110000001</v>
      </c>
      <c r="G118" s="21">
        <v>36636.454420000002</v>
      </c>
      <c r="H118" s="21">
        <v>52917.58122</v>
      </c>
      <c r="I118" s="21">
        <v>56246.641989999996</v>
      </c>
      <c r="J118" s="21">
        <v>55132.015509999997</v>
      </c>
      <c r="K118" s="21">
        <v>51957.92194</v>
      </c>
      <c r="L118" s="21">
        <v>54005.085709999999</v>
      </c>
      <c r="M118" s="21">
        <v>53332.8897</v>
      </c>
      <c r="N118" s="21">
        <v>56688.080829999999</v>
      </c>
      <c r="O118" s="21">
        <v>55564.673329999998</v>
      </c>
      <c r="P118" s="21">
        <v>52365.683250000002</v>
      </c>
      <c r="Q118" s="21">
        <v>54428.92757</v>
      </c>
      <c r="R118" s="21">
        <v>419.98795999999999</v>
      </c>
      <c r="S118" s="21">
        <v>430.54365999999999</v>
      </c>
      <c r="T118" s="21">
        <v>440.35016000000002</v>
      </c>
      <c r="U118" s="21">
        <v>412.45958000000002</v>
      </c>
      <c r="V118" s="21">
        <v>429.18673999999999</v>
      </c>
      <c r="W118" s="21">
        <v>614.26639999999998</v>
      </c>
      <c r="X118" s="21">
        <v>637.18984999999998</v>
      </c>
      <c r="Y118" s="21">
        <v>643.02053999999998</v>
      </c>
      <c r="Z118" s="21">
        <v>603.25535000000002</v>
      </c>
      <c r="AA118" s="21">
        <v>627.72</v>
      </c>
      <c r="AB118" s="21">
        <v>49313.546450000002</v>
      </c>
      <c r="AC118" s="21">
        <v>52415.91315</v>
      </c>
      <c r="AD118" s="21">
        <v>51377.170630000001</v>
      </c>
      <c r="AE118" s="21">
        <v>48419.227079999997</v>
      </c>
      <c r="AF118" s="21">
        <v>50327.034010000003</v>
      </c>
      <c r="AG118" s="21">
        <v>81.378799999999998</v>
      </c>
      <c r="AH118" s="21">
        <v>80.336389999999994</v>
      </c>
      <c r="AI118" s="21">
        <v>85.598339999999993</v>
      </c>
      <c r="AJ118" s="21">
        <v>79.888800000000003</v>
      </c>
      <c r="AK118" s="21">
        <v>83.072190000000006</v>
      </c>
      <c r="AL118" s="21">
        <v>200.40849</v>
      </c>
      <c r="AM118" s="21">
        <v>208.59556000000001</v>
      </c>
      <c r="AN118" s="21">
        <v>209.45231000000001</v>
      </c>
      <c r="AO118" s="21">
        <v>196.72729000000001</v>
      </c>
      <c r="AP118" s="21">
        <v>204.56781000000001</v>
      </c>
      <c r="AQ118" s="21">
        <v>322.40929999999997</v>
      </c>
      <c r="AR118" s="21">
        <v>338.64400000000001</v>
      </c>
      <c r="AS118" s="21">
        <v>336.57648999999998</v>
      </c>
      <c r="AT118" s="21">
        <v>316.48701</v>
      </c>
      <c r="AU118" s="21">
        <v>329.09942000000001</v>
      </c>
      <c r="AV118" s="21">
        <v>599.15881000000002</v>
      </c>
      <c r="AW118" s="21">
        <v>632.44069999999999</v>
      </c>
      <c r="AX118" s="21">
        <v>625.08612000000005</v>
      </c>
      <c r="AY118" s="21">
        <v>588.19541000000004</v>
      </c>
      <c r="AZ118" s="21">
        <v>611.62567999999999</v>
      </c>
      <c r="BA118" s="21">
        <v>436.10539999999997</v>
      </c>
      <c r="BB118" s="21">
        <v>459.51432</v>
      </c>
      <c r="BC118" s="21">
        <v>455.07641999999998</v>
      </c>
      <c r="BD118" s="21">
        <v>428.09399000000002</v>
      </c>
      <c r="BE118" s="21">
        <v>445.14528000000001</v>
      </c>
      <c r="BF118" s="21">
        <v>862.88968999999997</v>
      </c>
      <c r="BG118" s="21">
        <v>913.35107000000005</v>
      </c>
      <c r="BH118" s="21">
        <v>899.88824</v>
      </c>
      <c r="BI118" s="21">
        <v>847.14238</v>
      </c>
      <c r="BJ118" s="21">
        <v>880.84142999999995</v>
      </c>
      <c r="BK118" s="21">
        <v>8089.8336900000004</v>
      </c>
      <c r="BL118" s="21">
        <v>8604.4785200000006</v>
      </c>
      <c r="BM118" s="21">
        <v>8432.1709699999992</v>
      </c>
      <c r="BN118" s="21">
        <v>7941.2107699999997</v>
      </c>
      <c r="BO118" s="21">
        <v>8258.0019499999999</v>
      </c>
      <c r="BP118" s="21">
        <v>330.32017999999999</v>
      </c>
      <c r="BQ118" s="21">
        <v>328.65285</v>
      </c>
      <c r="BR118" s="21">
        <v>347.46651000000003</v>
      </c>
      <c r="BS118" s="21">
        <v>324.39933000000002</v>
      </c>
      <c r="BT118" s="21">
        <v>337.55543</v>
      </c>
      <c r="BU118" s="21">
        <v>22.35624</v>
      </c>
      <c r="BV118" s="21">
        <v>11.62566</v>
      </c>
      <c r="BW118" s="21">
        <v>24.807950000000002</v>
      </c>
      <c r="BX118" s="21">
        <v>21.952089999999998</v>
      </c>
      <c r="BY118" s="21">
        <v>22.822800000000001</v>
      </c>
      <c r="BZ118" s="21">
        <v>653.04777000000001</v>
      </c>
      <c r="CA118" s="21">
        <v>685.35180000000003</v>
      </c>
      <c r="CB118" s="21">
        <v>681.77878999999996</v>
      </c>
      <c r="CC118" s="21">
        <v>641.14729</v>
      </c>
      <c r="CD118" s="21">
        <v>666.63238000000001</v>
      </c>
      <c r="CE118" s="21">
        <v>2.0000000000000002E-5</v>
      </c>
      <c r="CF118" s="21">
        <v>386.74759999999998</v>
      </c>
      <c r="CG118" s="21">
        <v>392.53043000000002</v>
      </c>
      <c r="CH118" s="21">
        <v>405.98155000000003</v>
      </c>
      <c r="CI118" s="21">
        <v>379.81513000000001</v>
      </c>
      <c r="CJ118" s="21">
        <v>395.21848</v>
      </c>
      <c r="CK118" s="21">
        <v>433.52165000000002</v>
      </c>
      <c r="CL118" s="21">
        <v>443.21228000000002</v>
      </c>
      <c r="CM118" s="21">
        <v>454.67056000000002</v>
      </c>
      <c r="CN118" s="21">
        <v>425.75069999999999</v>
      </c>
      <c r="CO118" s="21">
        <v>443.01688999999999</v>
      </c>
      <c r="CP118" s="21">
        <v>424.93592999999998</v>
      </c>
      <c r="CQ118" s="21">
        <v>434.32306999999997</v>
      </c>
      <c r="CR118" s="21">
        <v>445.72393</v>
      </c>
      <c r="CS118" s="21">
        <v>417.31889000000001</v>
      </c>
      <c r="CT118" s="21">
        <v>434.24313999999998</v>
      </c>
      <c r="CU118" s="21">
        <v>483.93905000000001</v>
      </c>
      <c r="CV118" s="21">
        <v>497.97525999999999</v>
      </c>
      <c r="CW118" s="21">
        <v>507.15865000000002</v>
      </c>
      <c r="CX118" s="21">
        <v>475.26427999999999</v>
      </c>
      <c r="CY118" s="21">
        <v>494.53841999999997</v>
      </c>
      <c r="CZ118" s="21">
        <v>667.98449000000005</v>
      </c>
      <c r="DA118" s="21">
        <v>693.64765999999997</v>
      </c>
      <c r="DB118" s="21">
        <v>699.23356000000001</v>
      </c>
      <c r="DC118" s="21">
        <v>656.01049999999998</v>
      </c>
      <c r="DD118" s="21">
        <v>682.6146</v>
      </c>
      <c r="DE118" s="21">
        <v>506.15375999999998</v>
      </c>
      <c r="DF118" s="21">
        <v>522.02305999999999</v>
      </c>
      <c r="DG118" s="21">
        <v>530.29255999999998</v>
      </c>
      <c r="DH118" s="21">
        <v>497.08075000000002</v>
      </c>
      <c r="DI118" s="21">
        <v>517.23963000000003</v>
      </c>
      <c r="DJ118" s="21">
        <v>566.87792000000002</v>
      </c>
      <c r="DK118" s="21">
        <v>586.92844000000002</v>
      </c>
      <c r="DL118" s="21">
        <v>593.64498000000003</v>
      </c>
      <c r="DM118" s="21">
        <v>556.71637999999996</v>
      </c>
      <c r="DN118" s="21">
        <v>579.29371000000003</v>
      </c>
      <c r="DO118" s="21">
        <v>370.09028000000001</v>
      </c>
      <c r="DP118" s="21">
        <v>379.69195000000002</v>
      </c>
      <c r="DQ118" s="21">
        <v>387.97381000000001</v>
      </c>
      <c r="DR118" s="21">
        <v>363.45632000000001</v>
      </c>
      <c r="DS118" s="21">
        <v>378.19616000000002</v>
      </c>
      <c r="DT118" s="21">
        <v>243.12481</v>
      </c>
      <c r="DU118" s="21">
        <v>249.99806000000001</v>
      </c>
      <c r="DV118" s="21">
        <v>254.47914</v>
      </c>
      <c r="DW118" s="21">
        <v>238.65959000000001</v>
      </c>
      <c r="DX118" s="21">
        <v>248.16876999999999</v>
      </c>
      <c r="DY118" s="21">
        <v>395.99977000000001</v>
      </c>
      <c r="DZ118" s="21">
        <v>404.31006000000002</v>
      </c>
      <c r="EA118" s="21">
        <v>415.40609000000001</v>
      </c>
      <c r="EB118" s="21">
        <v>388.90141999999997</v>
      </c>
      <c r="EC118" s="21">
        <v>404.67322000000001</v>
      </c>
      <c r="ED118" s="21">
        <v>572.73171000000002</v>
      </c>
      <c r="EE118" s="21">
        <v>596.59532000000002</v>
      </c>
      <c r="EF118" s="21">
        <v>599.29984000000002</v>
      </c>
      <c r="EG118" s="21">
        <v>562.46514999999999</v>
      </c>
      <c r="EH118" s="21">
        <v>585.27553999999998</v>
      </c>
    </row>
    <row r="119" spans="2:138" x14ac:dyDescent="0.3">
      <c r="B119" s="58" t="s">
        <v>275</v>
      </c>
      <c r="C119" s="21">
        <v>44110.022879999997</v>
      </c>
      <c r="D119" s="21">
        <v>46884.984969999998</v>
      </c>
      <c r="E119" s="21">
        <v>45955.878949999998</v>
      </c>
      <c r="F119" s="21">
        <v>43310.07862</v>
      </c>
      <c r="G119" s="21">
        <v>45016.563549999999</v>
      </c>
      <c r="H119" s="21">
        <v>91743.274590000001</v>
      </c>
      <c r="I119" s="21">
        <v>97514.871280000007</v>
      </c>
      <c r="J119" s="21">
        <v>95582.441999999995</v>
      </c>
      <c r="K119" s="21">
        <v>90079.512130000003</v>
      </c>
      <c r="L119" s="21">
        <v>93628.682430000001</v>
      </c>
      <c r="M119" s="21">
        <v>94523.999290000007</v>
      </c>
      <c r="N119" s="21">
        <v>100470.53784</v>
      </c>
      <c r="O119" s="21">
        <v>98479.478090000004</v>
      </c>
      <c r="P119" s="21">
        <v>92809.780870000002</v>
      </c>
      <c r="Q119" s="21">
        <v>96466.550759999998</v>
      </c>
      <c r="R119" s="21">
        <v>941.09265000000005</v>
      </c>
      <c r="S119" s="21">
        <v>977.10808999999995</v>
      </c>
      <c r="T119" s="21">
        <v>985.13490000000002</v>
      </c>
      <c r="U119" s="21">
        <v>924.22286999999994</v>
      </c>
      <c r="V119" s="21">
        <v>961.70398999999998</v>
      </c>
      <c r="W119" s="21">
        <v>1202.37851</v>
      </c>
      <c r="X119" s="21">
        <v>1254.95964</v>
      </c>
      <c r="Y119" s="21">
        <v>1257.70542</v>
      </c>
      <c r="Z119" s="21">
        <v>1180.8248799999999</v>
      </c>
      <c r="AA119" s="21">
        <v>1228.71219</v>
      </c>
      <c r="AB119" s="21">
        <v>87022.966379999998</v>
      </c>
      <c r="AC119" s="21">
        <v>92497.672059999997</v>
      </c>
      <c r="AD119" s="21">
        <v>90664.616810000007</v>
      </c>
      <c r="AE119" s="21">
        <v>85444.772760000007</v>
      </c>
      <c r="AF119" s="21">
        <v>88811.454540000006</v>
      </c>
      <c r="AG119" s="21">
        <v>112.5395</v>
      </c>
      <c r="AH119" s="21">
        <v>110.40194</v>
      </c>
      <c r="AI119" s="21">
        <v>118.46257</v>
      </c>
      <c r="AJ119" s="21">
        <v>110.47861</v>
      </c>
      <c r="AK119" s="21">
        <v>114.88106000000001</v>
      </c>
      <c r="AL119" s="21">
        <v>336.33778999999998</v>
      </c>
      <c r="AM119" s="21">
        <v>350.90474999999998</v>
      </c>
      <c r="AN119" s="21">
        <v>351.41264000000001</v>
      </c>
      <c r="AO119" s="21">
        <v>330.15931999999998</v>
      </c>
      <c r="AP119" s="21">
        <v>343.31788</v>
      </c>
      <c r="AQ119" s="21">
        <v>747.46196999999995</v>
      </c>
      <c r="AR119" s="21">
        <v>788.57145000000003</v>
      </c>
      <c r="AS119" s="21">
        <v>779.87045999999998</v>
      </c>
      <c r="AT119" s="21">
        <v>733.73107000000005</v>
      </c>
      <c r="AU119" s="21">
        <v>762.97145</v>
      </c>
      <c r="AV119" s="21">
        <v>1308.3716099999999</v>
      </c>
      <c r="AW119" s="21">
        <v>1384.3169399999999</v>
      </c>
      <c r="AX119" s="21">
        <v>1364.5778600000001</v>
      </c>
      <c r="AY119" s="21">
        <v>1284.4301800000001</v>
      </c>
      <c r="AZ119" s="21">
        <v>1335.59464</v>
      </c>
      <c r="BA119" s="21">
        <v>1701.8460500000001</v>
      </c>
      <c r="BB119" s="21">
        <v>1803.39589</v>
      </c>
      <c r="BC119" s="21">
        <v>1774.59402</v>
      </c>
      <c r="BD119" s="21">
        <v>1670.5805700000001</v>
      </c>
      <c r="BE119" s="21">
        <v>1737.1215999999999</v>
      </c>
      <c r="BF119" s="21">
        <v>1981.0370600000001</v>
      </c>
      <c r="BG119" s="21">
        <v>2100.32503</v>
      </c>
      <c r="BH119" s="21">
        <v>2065.5521899999999</v>
      </c>
      <c r="BI119" s="21">
        <v>1944.8832399999999</v>
      </c>
      <c r="BJ119" s="21">
        <v>2022.2503200000001</v>
      </c>
      <c r="BK119" s="21">
        <v>3981.4421299999999</v>
      </c>
      <c r="BL119" s="21">
        <v>4234.7265299999999</v>
      </c>
      <c r="BM119" s="21">
        <v>4149.9247100000002</v>
      </c>
      <c r="BN119" s="21">
        <v>3908.2968000000001</v>
      </c>
      <c r="BO119" s="21">
        <v>4064.2067699999998</v>
      </c>
      <c r="BP119" s="21">
        <v>501.69740999999999</v>
      </c>
      <c r="BQ119" s="21">
        <v>499.66926999999998</v>
      </c>
      <c r="BR119" s="21">
        <v>527.68016</v>
      </c>
      <c r="BS119" s="21">
        <v>492.70442000000003</v>
      </c>
      <c r="BT119" s="21">
        <v>512.68593999999996</v>
      </c>
      <c r="BU119" s="21">
        <v>33.30791</v>
      </c>
      <c r="BV119" s="21">
        <v>17.26275</v>
      </c>
      <c r="BW119" s="21">
        <v>36.96904</v>
      </c>
      <c r="BX119" s="21">
        <v>32.704830000000001</v>
      </c>
      <c r="BY119" s="21">
        <v>34.002319999999997</v>
      </c>
      <c r="BZ119" s="21">
        <v>1652.0963099999999</v>
      </c>
      <c r="CA119" s="21">
        <v>1743.2807</v>
      </c>
      <c r="CB119" s="21">
        <v>1723.6076700000001</v>
      </c>
      <c r="CC119" s="21">
        <v>1621.9879900000001</v>
      </c>
      <c r="CD119" s="21">
        <v>1686.4614099999999</v>
      </c>
      <c r="CE119" s="21">
        <v>2.0000000000000002E-5</v>
      </c>
      <c r="CF119" s="21">
        <v>668.36793999999998</v>
      </c>
      <c r="CG119" s="21">
        <v>682.80070000000001</v>
      </c>
      <c r="CH119" s="21">
        <v>701.04465000000005</v>
      </c>
      <c r="CI119" s="21">
        <v>656.38710000000003</v>
      </c>
      <c r="CJ119" s="21">
        <v>683.00651000000005</v>
      </c>
      <c r="CK119" s="21">
        <v>862.65737999999999</v>
      </c>
      <c r="CL119" s="21">
        <v>890.98319000000004</v>
      </c>
      <c r="CM119" s="21">
        <v>903.59447999999998</v>
      </c>
      <c r="CN119" s="21">
        <v>847.19367</v>
      </c>
      <c r="CO119" s="21">
        <v>881.55100000000004</v>
      </c>
      <c r="CP119" s="21">
        <v>1122.1692599999999</v>
      </c>
      <c r="CQ119" s="21">
        <v>1167.6935900000001</v>
      </c>
      <c r="CR119" s="21">
        <v>1174.38489</v>
      </c>
      <c r="CS119" s="21">
        <v>1102.05351</v>
      </c>
      <c r="CT119" s="21">
        <v>1146.74638</v>
      </c>
      <c r="CU119" s="21">
        <v>1172.4774299999999</v>
      </c>
      <c r="CV119" s="21">
        <v>1222.48516</v>
      </c>
      <c r="CW119" s="21">
        <v>1226.6848299999999</v>
      </c>
      <c r="CX119" s="21">
        <v>1151.4598100000001</v>
      </c>
      <c r="CY119" s="21">
        <v>1198.1562799999999</v>
      </c>
      <c r="CZ119" s="21">
        <v>1216.3713399999999</v>
      </c>
      <c r="DA119" s="21">
        <v>1268.7424100000001</v>
      </c>
      <c r="DB119" s="21">
        <v>1272.5516500000001</v>
      </c>
      <c r="DC119" s="21">
        <v>1194.5668800000001</v>
      </c>
      <c r="DD119" s="21">
        <v>1243.01152</v>
      </c>
      <c r="DE119" s="21">
        <v>1308.04908</v>
      </c>
      <c r="DF119" s="21">
        <v>1367.42713</v>
      </c>
      <c r="DG119" s="21">
        <v>1368.0730000000001</v>
      </c>
      <c r="DH119" s="21">
        <v>1284.6011800000001</v>
      </c>
      <c r="DI119" s="21">
        <v>1336.69703</v>
      </c>
      <c r="DJ119" s="21">
        <v>1368.48885</v>
      </c>
      <c r="DK119" s="21">
        <v>1432.1406999999999</v>
      </c>
      <c r="DL119" s="21">
        <v>1431.1265800000001</v>
      </c>
      <c r="DM119" s="21">
        <v>1343.95751</v>
      </c>
      <c r="DN119" s="21">
        <v>1398.4604899999999</v>
      </c>
      <c r="DO119" s="21">
        <v>1039.27756</v>
      </c>
      <c r="DP119" s="21">
        <v>1085.0717299999999</v>
      </c>
      <c r="DQ119" s="21">
        <v>1087.11079</v>
      </c>
      <c r="DR119" s="21">
        <v>1020.64764</v>
      </c>
      <c r="DS119" s="21">
        <v>1062.0391099999999</v>
      </c>
      <c r="DT119" s="21">
        <v>380.11653000000001</v>
      </c>
      <c r="DU119" s="21">
        <v>391.44475999999997</v>
      </c>
      <c r="DV119" s="21">
        <v>397.79640999999998</v>
      </c>
      <c r="DW119" s="21">
        <v>373.13456000000002</v>
      </c>
      <c r="DX119" s="21">
        <v>388.00202999999999</v>
      </c>
      <c r="DY119" s="21">
        <v>737.35501999999997</v>
      </c>
      <c r="DZ119" s="21">
        <v>759.13828999999998</v>
      </c>
      <c r="EA119" s="21">
        <v>772.68296999999995</v>
      </c>
      <c r="EB119" s="21">
        <v>724.13748999999996</v>
      </c>
      <c r="EC119" s="21">
        <v>753.50438999999994</v>
      </c>
      <c r="ED119" s="21">
        <v>1011.11434</v>
      </c>
      <c r="EE119" s="21">
        <v>1056.7357999999999</v>
      </c>
      <c r="EF119" s="21">
        <v>1057.567</v>
      </c>
      <c r="EG119" s="21">
        <v>992.98925999999994</v>
      </c>
      <c r="EH119" s="21">
        <v>1033.2590600000001</v>
      </c>
    </row>
    <row r="120" spans="2:138" x14ac:dyDescent="0.3">
      <c r="B120" s="58" t="s">
        <v>276</v>
      </c>
      <c r="C120" s="21">
        <v>42048.25647</v>
      </c>
      <c r="D120" s="21">
        <v>44693.51281</v>
      </c>
      <c r="E120" s="21">
        <v>43807.83455</v>
      </c>
      <c r="F120" s="21">
        <v>41285.702770000004</v>
      </c>
      <c r="G120" s="21">
        <v>42912.424120000003</v>
      </c>
      <c r="H120" s="21">
        <v>104246.45099</v>
      </c>
      <c r="I120" s="21">
        <v>110804.62622999999</v>
      </c>
      <c r="J120" s="21">
        <v>108608.837</v>
      </c>
      <c r="K120" s="21">
        <v>102355.94368</v>
      </c>
      <c r="L120" s="21">
        <v>106388.81049</v>
      </c>
      <c r="M120" s="21">
        <v>105277.25958</v>
      </c>
      <c r="N120" s="21">
        <v>111900.28956999999</v>
      </c>
      <c r="O120" s="21">
        <v>109682.72242999999</v>
      </c>
      <c r="P120" s="21">
        <v>103368.02786</v>
      </c>
      <c r="Q120" s="21">
        <v>107440.80001000001</v>
      </c>
      <c r="R120" s="21">
        <v>1081.1256100000001</v>
      </c>
      <c r="S120" s="21">
        <v>1123.3945699999999</v>
      </c>
      <c r="T120" s="21">
        <v>1131.6004399999999</v>
      </c>
      <c r="U120" s="21">
        <v>1061.74558</v>
      </c>
      <c r="V120" s="21">
        <v>1104.80378</v>
      </c>
      <c r="W120" s="21">
        <v>1370.7945099999999</v>
      </c>
      <c r="X120" s="21">
        <v>1431.4164499999999</v>
      </c>
      <c r="Y120" s="21">
        <v>1433.7811300000001</v>
      </c>
      <c r="Z120" s="21">
        <v>1346.22183</v>
      </c>
      <c r="AA120" s="21">
        <v>1400.8166200000001</v>
      </c>
      <c r="AB120" s="21">
        <v>96994.333620000005</v>
      </c>
      <c r="AC120" s="21">
        <v>103096.34841999999</v>
      </c>
      <c r="AD120" s="21">
        <v>101053.25589</v>
      </c>
      <c r="AE120" s="21">
        <v>95235.305569999997</v>
      </c>
      <c r="AF120" s="21">
        <v>98987.752410000001</v>
      </c>
      <c r="AG120" s="21">
        <v>119.92618</v>
      </c>
      <c r="AH120" s="21">
        <v>117.22335</v>
      </c>
      <c r="AI120" s="21">
        <v>126.28919999999999</v>
      </c>
      <c r="AJ120" s="21">
        <v>117.72995</v>
      </c>
      <c r="AK120" s="21">
        <v>122.42137</v>
      </c>
      <c r="AL120" s="21">
        <v>342.60987999999998</v>
      </c>
      <c r="AM120" s="21">
        <v>356.81812000000002</v>
      </c>
      <c r="AN120" s="21">
        <v>358.04327000000001</v>
      </c>
      <c r="AO120" s="21">
        <v>336.31617</v>
      </c>
      <c r="AP120" s="21">
        <v>349.72010999999998</v>
      </c>
      <c r="AQ120" s="21">
        <v>880.01972000000001</v>
      </c>
      <c r="AR120" s="21">
        <v>928.83175000000006</v>
      </c>
      <c r="AS120" s="21">
        <v>918.12238000000002</v>
      </c>
      <c r="AT120" s="21">
        <v>863.85361999999998</v>
      </c>
      <c r="AU120" s="21">
        <v>898.27963999999997</v>
      </c>
      <c r="AV120" s="21">
        <v>1409.5522699999999</v>
      </c>
      <c r="AW120" s="21">
        <v>1491.11923</v>
      </c>
      <c r="AX120" s="21">
        <v>1470.1351400000001</v>
      </c>
      <c r="AY120" s="21">
        <v>1383.7592999999999</v>
      </c>
      <c r="AZ120" s="21">
        <v>1438.88048</v>
      </c>
      <c r="BA120" s="21">
        <v>2027.5005699999999</v>
      </c>
      <c r="BB120" s="21">
        <v>2148.9780599999999</v>
      </c>
      <c r="BC120" s="21">
        <v>2114.1051900000002</v>
      </c>
      <c r="BD120" s="21">
        <v>1990.2521899999999</v>
      </c>
      <c r="BE120" s="21">
        <v>2069.5261099999998</v>
      </c>
      <c r="BF120" s="21">
        <v>2241.68244</v>
      </c>
      <c r="BG120" s="21">
        <v>2376.78251</v>
      </c>
      <c r="BH120" s="21">
        <v>2337.3011900000001</v>
      </c>
      <c r="BI120" s="21">
        <v>2200.7717600000001</v>
      </c>
      <c r="BJ120" s="21">
        <v>2288.31808</v>
      </c>
      <c r="BK120" s="21">
        <v>10672.87118</v>
      </c>
      <c r="BL120" s="21">
        <v>11351.83915</v>
      </c>
      <c r="BM120" s="21">
        <v>11124.51478</v>
      </c>
      <c r="BN120" s="21">
        <v>10476.793809999999</v>
      </c>
      <c r="BO120" s="21">
        <v>10894.73459</v>
      </c>
      <c r="BP120" s="21">
        <v>481.58318000000003</v>
      </c>
      <c r="BQ120" s="21">
        <v>474.38826999999998</v>
      </c>
      <c r="BR120" s="21">
        <v>507.15661999999998</v>
      </c>
      <c r="BS120" s="21">
        <v>472.95076</v>
      </c>
      <c r="BT120" s="21">
        <v>492.13119999999998</v>
      </c>
      <c r="BU120" s="21">
        <v>36.986829999999998</v>
      </c>
      <c r="BV120" s="21">
        <v>19.153500000000001</v>
      </c>
      <c r="BW120" s="21">
        <v>41.050310000000003</v>
      </c>
      <c r="BX120" s="21">
        <v>36.316920000000003</v>
      </c>
      <c r="BY120" s="21">
        <v>37.75779</v>
      </c>
      <c r="BZ120" s="21">
        <v>1928.67418</v>
      </c>
      <c r="CA120" s="21">
        <v>2035.8804</v>
      </c>
      <c r="CB120" s="21">
        <v>2012.06025</v>
      </c>
      <c r="CC120" s="21">
        <v>1893.5251699999999</v>
      </c>
      <c r="CD120" s="21">
        <v>1968.79216</v>
      </c>
      <c r="CE120" s="21">
        <v>2.0000000000000002E-5</v>
      </c>
      <c r="CF120" s="21">
        <v>710.58160999999996</v>
      </c>
      <c r="CG120" s="21">
        <v>724.50768000000005</v>
      </c>
      <c r="CH120" s="21">
        <v>745.49576000000002</v>
      </c>
      <c r="CI120" s="21">
        <v>697.84403999999995</v>
      </c>
      <c r="CJ120" s="21">
        <v>726.14467999999999</v>
      </c>
      <c r="CK120" s="21">
        <v>985.47987000000001</v>
      </c>
      <c r="CL120" s="21">
        <v>1018.65768</v>
      </c>
      <c r="CM120" s="21">
        <v>1032.1349600000001</v>
      </c>
      <c r="CN120" s="21">
        <v>967.81443000000002</v>
      </c>
      <c r="CO120" s="21">
        <v>1007.06339</v>
      </c>
      <c r="CP120" s="21">
        <v>1278.9082800000001</v>
      </c>
      <c r="CQ120" s="21">
        <v>1331.5130999999999</v>
      </c>
      <c r="CR120" s="21">
        <v>1338.3169399999999</v>
      </c>
      <c r="CS120" s="21">
        <v>1255.98281</v>
      </c>
      <c r="CT120" s="21">
        <v>1306.9181100000001</v>
      </c>
      <c r="CU120" s="21">
        <v>1296.48406</v>
      </c>
      <c r="CV120" s="21">
        <v>1351.5864300000001</v>
      </c>
      <c r="CW120" s="21">
        <v>1356.4432099999999</v>
      </c>
      <c r="CX120" s="21">
        <v>1273.2434800000001</v>
      </c>
      <c r="CY120" s="21">
        <v>1324.8787400000001</v>
      </c>
      <c r="CZ120" s="21">
        <v>1342.6342199999999</v>
      </c>
      <c r="DA120" s="21">
        <v>1400.1907799999999</v>
      </c>
      <c r="DB120" s="21">
        <v>1404.6718699999999</v>
      </c>
      <c r="DC120" s="21">
        <v>1318.5663500000001</v>
      </c>
      <c r="DD120" s="21">
        <v>1372.03964</v>
      </c>
      <c r="DE120" s="21">
        <v>1508.6923999999999</v>
      </c>
      <c r="DF120" s="21">
        <v>1578.1885600000001</v>
      </c>
      <c r="DG120" s="21">
        <v>1577.78736</v>
      </c>
      <c r="DH120" s="21">
        <v>1481.6477299999999</v>
      </c>
      <c r="DI120" s="21">
        <v>1541.7345800000001</v>
      </c>
      <c r="DJ120" s="21">
        <v>1559.0349100000001</v>
      </c>
      <c r="DK120" s="21">
        <v>1632.1881599999999</v>
      </c>
      <c r="DL120" s="21">
        <v>1630.3047799999999</v>
      </c>
      <c r="DM120" s="21">
        <v>1531.08781</v>
      </c>
      <c r="DN120" s="21">
        <v>1593.1796400000001</v>
      </c>
      <c r="DO120" s="21">
        <v>1173.30486</v>
      </c>
      <c r="DP120" s="21">
        <v>1225.34007</v>
      </c>
      <c r="DQ120" s="21">
        <v>1227.2590499999999</v>
      </c>
      <c r="DR120" s="21">
        <v>1152.27235</v>
      </c>
      <c r="DS120" s="21">
        <v>1199.0017</v>
      </c>
      <c r="DT120" s="21">
        <v>364.32405999999997</v>
      </c>
      <c r="DU120" s="21">
        <v>373.22474999999997</v>
      </c>
      <c r="DV120" s="21">
        <v>381.51220999999998</v>
      </c>
      <c r="DW120" s="21">
        <v>357.63224000000002</v>
      </c>
      <c r="DX120" s="21">
        <v>371.88198999999997</v>
      </c>
      <c r="DY120" s="21">
        <v>823.37</v>
      </c>
      <c r="DZ120" s="21">
        <v>847.80136000000005</v>
      </c>
      <c r="EA120" s="21">
        <v>862.79912000000002</v>
      </c>
      <c r="EB120" s="21">
        <v>808.61054000000001</v>
      </c>
      <c r="EC120" s="21">
        <v>841.40315999999996</v>
      </c>
      <c r="ED120" s="21">
        <v>1138.0542700000001</v>
      </c>
      <c r="EE120" s="21">
        <v>1189.64238</v>
      </c>
      <c r="EF120" s="21">
        <v>1190.3028200000001</v>
      </c>
      <c r="EG120" s="21">
        <v>1117.65364</v>
      </c>
      <c r="EH120" s="21">
        <v>1162.9790599999999</v>
      </c>
    </row>
    <row r="121" spans="2:138" x14ac:dyDescent="0.3">
      <c r="B121" s="58" t="s">
        <v>277</v>
      </c>
      <c r="C121" s="21">
        <v>-18572.915099999998</v>
      </c>
      <c r="D121" s="21">
        <v>-19741.33742</v>
      </c>
      <c r="E121" s="21">
        <v>-19350.129110000002</v>
      </c>
      <c r="F121" s="21">
        <v>-18236.091489999999</v>
      </c>
      <c r="G121" s="21">
        <v>-18954.622060000002</v>
      </c>
      <c r="H121" s="21">
        <v>-13869.284729999999</v>
      </c>
      <c r="I121" s="21">
        <v>-14741.805560000001</v>
      </c>
      <c r="J121" s="21">
        <v>-14449.67067</v>
      </c>
      <c r="K121" s="21">
        <v>-13617.765530000001</v>
      </c>
      <c r="L121" s="21">
        <v>-14154.311159999999</v>
      </c>
      <c r="M121" s="21">
        <v>-15783.1751</v>
      </c>
      <c r="N121" s="21">
        <v>-16776.100279999999</v>
      </c>
      <c r="O121" s="21">
        <v>-16443.64244</v>
      </c>
      <c r="P121" s="21">
        <v>-15496.942929999999</v>
      </c>
      <c r="Q121" s="21">
        <v>-16107.53325</v>
      </c>
      <c r="R121" s="21">
        <v>-201.5514</v>
      </c>
      <c r="S121" s="21">
        <v>-238.51722000000001</v>
      </c>
      <c r="T121" s="21">
        <v>-217.19761</v>
      </c>
      <c r="U121" s="21">
        <v>-183.66211999999999</v>
      </c>
      <c r="V121" s="21">
        <v>-189.5942</v>
      </c>
      <c r="W121" s="21">
        <v>-219.07979</v>
      </c>
      <c r="X121" s="21">
        <v>-255.8612</v>
      </c>
      <c r="Y121" s="21">
        <v>-234.67286999999999</v>
      </c>
      <c r="Z121" s="21">
        <v>-201.02495999999999</v>
      </c>
      <c r="AA121" s="21">
        <v>-207.10341</v>
      </c>
      <c r="AB121" s="21">
        <v>-14439.48713</v>
      </c>
      <c r="AC121" s="21">
        <v>-15347.89035</v>
      </c>
      <c r="AD121" s="21">
        <v>-15043.73641</v>
      </c>
      <c r="AE121" s="21">
        <v>-14177.6217</v>
      </c>
      <c r="AF121" s="21">
        <v>-14736.24617</v>
      </c>
      <c r="AG121" s="21">
        <v>-73.910610000000005</v>
      </c>
      <c r="AH121" s="21">
        <v>-85.489069999999998</v>
      </c>
      <c r="AI121" s="21">
        <v>-78.355339999999998</v>
      </c>
      <c r="AJ121" s="21">
        <v>-67.051259999999999</v>
      </c>
      <c r="AK121" s="21">
        <v>-68.34178</v>
      </c>
      <c r="AL121" s="21">
        <v>-164.23719</v>
      </c>
      <c r="AM121" s="21">
        <v>-179.78627</v>
      </c>
      <c r="AN121" s="21">
        <v>-172.16459</v>
      </c>
      <c r="AO121" s="21">
        <v>-157.21001999999999</v>
      </c>
      <c r="AP121" s="21">
        <v>-162.47528</v>
      </c>
      <c r="AQ121" s="21">
        <v>-111.74226</v>
      </c>
      <c r="AR121" s="21">
        <v>-123.61702</v>
      </c>
      <c r="AS121" s="21">
        <v>-117.39552999999999</v>
      </c>
      <c r="AT121" s="21">
        <v>-105.92503000000001</v>
      </c>
      <c r="AU121" s="21">
        <v>-109.22134</v>
      </c>
      <c r="AV121" s="21">
        <v>-135.57245</v>
      </c>
      <c r="AW121" s="21">
        <v>-149.47299000000001</v>
      </c>
      <c r="AX121" s="21">
        <v>-142.31137000000001</v>
      </c>
      <c r="AY121" s="21">
        <v>-128.82098999999999</v>
      </c>
      <c r="AZ121" s="21">
        <v>-132.90384</v>
      </c>
      <c r="BA121" s="21">
        <v>-392.23478</v>
      </c>
      <c r="BB121" s="21">
        <v>-421.96660000000003</v>
      </c>
      <c r="BC121" s="21">
        <v>-409.73784000000001</v>
      </c>
      <c r="BD121" s="21">
        <v>-381.23194000000001</v>
      </c>
      <c r="BE121" s="21">
        <v>-395.50324000000001</v>
      </c>
      <c r="BF121" s="21">
        <v>-519.66498999999999</v>
      </c>
      <c r="BG121" s="21">
        <v>-557.33801000000005</v>
      </c>
      <c r="BH121" s="21">
        <v>-542.41377999999997</v>
      </c>
      <c r="BI121" s="21">
        <v>-506.32265000000001</v>
      </c>
      <c r="BJ121" s="21">
        <v>-525.50102000000004</v>
      </c>
      <c r="BK121" s="21">
        <v>12507.866959999999</v>
      </c>
      <c r="BL121" s="21">
        <v>13303.57048</v>
      </c>
      <c r="BM121" s="21">
        <v>13037.16203</v>
      </c>
      <c r="BN121" s="21">
        <v>12278.07785</v>
      </c>
      <c r="BO121" s="21">
        <v>12767.875539999999</v>
      </c>
      <c r="BP121" s="21">
        <v>-329.58656000000002</v>
      </c>
      <c r="BQ121" s="21">
        <v>-379.16001999999997</v>
      </c>
      <c r="BR121" s="21">
        <v>-350.72852</v>
      </c>
      <c r="BS121" s="21">
        <v>-304.52141</v>
      </c>
      <c r="BT121" s="21">
        <v>-313.93045999999998</v>
      </c>
      <c r="BU121" s="21">
        <v>-7.3072499999999998</v>
      </c>
      <c r="BV121" s="21">
        <v>-20.626080000000002</v>
      </c>
      <c r="BW121" s="21">
        <v>-9.6175999999999995</v>
      </c>
      <c r="BX121" s="21">
        <v>3.7548699999999999</v>
      </c>
      <c r="BY121" s="21">
        <v>6.6593600000000004</v>
      </c>
      <c r="BZ121" s="21">
        <v>-234.51625000000001</v>
      </c>
      <c r="CA121" s="21">
        <v>-259.24767000000003</v>
      </c>
      <c r="CB121" s="21">
        <v>-246.06890000000001</v>
      </c>
      <c r="CC121" s="21">
        <v>-222.08661000000001</v>
      </c>
      <c r="CD121" s="21">
        <v>-228.83293</v>
      </c>
      <c r="CE121" s="21">
        <v>22.935459999999999</v>
      </c>
      <c r="CF121" s="21">
        <v>-292.13143000000002</v>
      </c>
      <c r="CG121" s="21">
        <v>-336.38445999999999</v>
      </c>
      <c r="CH121" s="21">
        <v>-312.13618000000002</v>
      </c>
      <c r="CI121" s="21">
        <v>-270.53348</v>
      </c>
      <c r="CJ121" s="21">
        <v>-279.41046</v>
      </c>
      <c r="CK121" s="21">
        <v>-232.14857000000001</v>
      </c>
      <c r="CL121" s="21">
        <v>-273.33663000000001</v>
      </c>
      <c r="CM121" s="21">
        <v>-249.65052</v>
      </c>
      <c r="CN121" s="21">
        <v>-212.38132999999999</v>
      </c>
      <c r="CO121" s="21">
        <v>-219.22834</v>
      </c>
      <c r="CP121" s="21">
        <v>-215.75149999999999</v>
      </c>
      <c r="CQ121" s="21">
        <v>-255.51490999999999</v>
      </c>
      <c r="CR121" s="21">
        <v>-232.67482999999999</v>
      </c>
      <c r="CS121" s="21">
        <v>-196.13989000000001</v>
      </c>
      <c r="CT121" s="21">
        <v>-202.47166000000001</v>
      </c>
      <c r="CU121" s="21">
        <v>-212.28485000000001</v>
      </c>
      <c r="CV121" s="21">
        <v>-248.82261</v>
      </c>
      <c r="CW121" s="21">
        <v>-228.08860999999999</v>
      </c>
      <c r="CX121" s="21">
        <v>-193.52203</v>
      </c>
      <c r="CY121" s="21">
        <v>-199.57399000000001</v>
      </c>
      <c r="CZ121" s="21">
        <v>-206.50954999999999</v>
      </c>
      <c r="DA121" s="21">
        <v>-243.0967</v>
      </c>
      <c r="DB121" s="21">
        <v>-222.18456</v>
      </c>
      <c r="DC121" s="21">
        <v>-187.51038</v>
      </c>
      <c r="DD121" s="21">
        <v>-193.30837</v>
      </c>
      <c r="DE121" s="21">
        <v>-295.21186</v>
      </c>
      <c r="DF121" s="21">
        <v>-336.61831999999998</v>
      </c>
      <c r="DG121" s="21">
        <v>-314.45235000000002</v>
      </c>
      <c r="DH121" s="21">
        <v>-275.23615000000001</v>
      </c>
      <c r="DI121" s="21">
        <v>-284.67527999999999</v>
      </c>
      <c r="DJ121" s="21">
        <v>-327.00162999999998</v>
      </c>
      <c r="DK121" s="21">
        <v>-372.05959000000001</v>
      </c>
      <c r="DL121" s="21">
        <v>-348.17453999999998</v>
      </c>
      <c r="DM121" s="21">
        <v>-306.56236999999999</v>
      </c>
      <c r="DN121" s="21">
        <v>-317.56211000000002</v>
      </c>
      <c r="DO121" s="21">
        <v>-166.11580000000001</v>
      </c>
      <c r="DP121" s="21">
        <v>-197.26763</v>
      </c>
      <c r="DQ121" s="21">
        <v>-179.12324000000001</v>
      </c>
      <c r="DR121" s="21">
        <v>-150.96871999999999</v>
      </c>
      <c r="DS121" s="21">
        <v>-155.69199</v>
      </c>
      <c r="DT121" s="21">
        <v>-233.57633999999999</v>
      </c>
      <c r="DU121" s="21">
        <v>-258.10683999999998</v>
      </c>
      <c r="DV121" s="21">
        <v>-245.30945</v>
      </c>
      <c r="DW121" s="21">
        <v>-221.68195</v>
      </c>
      <c r="DX121" s="21">
        <v>-228.64420000000001</v>
      </c>
      <c r="DY121" s="21">
        <v>-244.05671000000001</v>
      </c>
      <c r="DZ121" s="21">
        <v>-284.18925000000002</v>
      </c>
      <c r="EA121" s="21">
        <v>-261.76704000000001</v>
      </c>
      <c r="EB121" s="21">
        <v>-224.91659999999999</v>
      </c>
      <c r="EC121" s="21">
        <v>-232.34315000000001</v>
      </c>
      <c r="ED121" s="21">
        <v>-156.21218999999999</v>
      </c>
      <c r="EE121" s="21">
        <v>-185.20462000000001</v>
      </c>
      <c r="EF121" s="21">
        <v>-168.52489</v>
      </c>
      <c r="EG121" s="21">
        <v>-141.88854000000001</v>
      </c>
      <c r="EH121" s="21">
        <v>-146.45571000000001</v>
      </c>
    </row>
    <row r="122" spans="2:138" x14ac:dyDescent="0.3">
      <c r="B122" s="58" t="s">
        <v>278</v>
      </c>
      <c r="C122" s="21">
        <v>-7563.6924499999996</v>
      </c>
      <c r="D122" s="21">
        <v>-8039.5244400000001</v>
      </c>
      <c r="E122" s="21">
        <v>-7880.2075400000003</v>
      </c>
      <c r="F122" s="21">
        <v>-7426.5233500000004</v>
      </c>
      <c r="G122" s="21">
        <v>-7719.14</v>
      </c>
      <c r="H122" s="21">
        <v>-6137.1315699999996</v>
      </c>
      <c r="I122" s="21">
        <v>-6523.2203499999996</v>
      </c>
      <c r="J122" s="21">
        <v>-6393.9512199999999</v>
      </c>
      <c r="K122" s="21">
        <v>-6025.8348100000003</v>
      </c>
      <c r="L122" s="21">
        <v>-6263.25522</v>
      </c>
      <c r="M122" s="21">
        <v>-6799.8441999999995</v>
      </c>
      <c r="N122" s="21">
        <v>-7227.62482</v>
      </c>
      <c r="O122" s="21">
        <v>-7084.39246</v>
      </c>
      <c r="P122" s="21">
        <v>-6676.5271700000003</v>
      </c>
      <c r="Q122" s="21">
        <v>-6939.5869899999998</v>
      </c>
      <c r="R122" s="21">
        <v>-184.59231</v>
      </c>
      <c r="S122" s="21">
        <v>-216.26964000000001</v>
      </c>
      <c r="T122" s="21">
        <v>-197.88585</v>
      </c>
      <c r="U122" s="21">
        <v>-167.00396000000001</v>
      </c>
      <c r="V122" s="21">
        <v>-172.39080000000001</v>
      </c>
      <c r="W122" s="21">
        <v>-188.07364999999999</v>
      </c>
      <c r="X122" s="21">
        <v>-218.69025999999999</v>
      </c>
      <c r="Y122" s="21">
        <v>-200.73845</v>
      </c>
      <c r="Z122" s="21">
        <v>-170.56900999999999</v>
      </c>
      <c r="AA122" s="21">
        <v>-175.54480000000001</v>
      </c>
      <c r="AB122" s="21">
        <v>-6049.7902599999998</v>
      </c>
      <c r="AC122" s="21">
        <v>-6430.3888900000002</v>
      </c>
      <c r="AD122" s="21">
        <v>-6302.95586</v>
      </c>
      <c r="AE122" s="21">
        <v>-5940.0750799999996</v>
      </c>
      <c r="AF122" s="21">
        <v>-6174.1250099999997</v>
      </c>
      <c r="AG122" s="21">
        <v>-69.290040000000005</v>
      </c>
      <c r="AH122" s="21">
        <v>-79.077539999999999</v>
      </c>
      <c r="AI122" s="21">
        <v>-72.950339999999997</v>
      </c>
      <c r="AJ122" s="21">
        <v>-62.515189999999997</v>
      </c>
      <c r="AK122" s="21">
        <v>-63.674309999999998</v>
      </c>
      <c r="AL122" s="21">
        <v>-145.06706</v>
      </c>
      <c r="AM122" s="21">
        <v>-158.30114</v>
      </c>
      <c r="AN122" s="21">
        <v>-151.75422</v>
      </c>
      <c r="AO122" s="21">
        <v>-138.39146</v>
      </c>
      <c r="AP122" s="21">
        <v>-142.9425</v>
      </c>
      <c r="AQ122" s="21">
        <v>-109.80894000000001</v>
      </c>
      <c r="AR122" s="21">
        <v>-120.53613</v>
      </c>
      <c r="AS122" s="21">
        <v>-114.97768000000001</v>
      </c>
      <c r="AT122" s="21">
        <v>-104.02717</v>
      </c>
      <c r="AU122" s="21">
        <v>-107.28151</v>
      </c>
      <c r="AV122" s="21">
        <v>5.6401899999999996</v>
      </c>
      <c r="AW122" s="21">
        <v>1.86338</v>
      </c>
      <c r="AX122" s="21">
        <v>5.3235299999999999</v>
      </c>
      <c r="AY122" s="21">
        <v>9.8121399999999994</v>
      </c>
      <c r="AZ122" s="21">
        <v>11.21467</v>
      </c>
      <c r="BA122" s="21">
        <v>-429.52875</v>
      </c>
      <c r="BB122" s="21">
        <v>-460.59307000000001</v>
      </c>
      <c r="BC122" s="21">
        <v>-448.20405</v>
      </c>
      <c r="BD122" s="21">
        <v>-417.84195999999997</v>
      </c>
      <c r="BE122" s="21">
        <v>-433.60561999999999</v>
      </c>
      <c r="BF122" s="21">
        <v>-529.46487999999999</v>
      </c>
      <c r="BG122" s="21">
        <v>-566.72293000000002</v>
      </c>
      <c r="BH122" s="21">
        <v>-552.22101999999995</v>
      </c>
      <c r="BI122" s="21">
        <v>-515.94401000000005</v>
      </c>
      <c r="BJ122" s="21">
        <v>-535.53979000000004</v>
      </c>
      <c r="BK122" s="21">
        <v>19272.834169999998</v>
      </c>
      <c r="BL122" s="21">
        <v>20498.89948</v>
      </c>
      <c r="BM122" s="21">
        <v>20088.402170000001</v>
      </c>
      <c r="BN122" s="21">
        <v>18918.761999999999</v>
      </c>
      <c r="BO122" s="21">
        <v>19673.470209999999</v>
      </c>
      <c r="BP122" s="21">
        <v>-275.99252999999999</v>
      </c>
      <c r="BQ122" s="21">
        <v>-316.55725000000001</v>
      </c>
      <c r="BR122" s="21">
        <v>-292.68851000000001</v>
      </c>
      <c r="BS122" s="21">
        <v>-251.87839</v>
      </c>
      <c r="BT122" s="21">
        <v>-259.33166</v>
      </c>
      <c r="BU122" s="21">
        <v>-8.9589300000000005</v>
      </c>
      <c r="BV122" s="21">
        <v>-19.4678</v>
      </c>
      <c r="BW122" s="21">
        <v>-10.19886</v>
      </c>
      <c r="BX122" s="21">
        <v>2.13314</v>
      </c>
      <c r="BY122" s="21">
        <v>4.8751100000000003</v>
      </c>
      <c r="BZ122" s="21">
        <v>-217.74637000000001</v>
      </c>
      <c r="CA122" s="21">
        <v>-239.21471</v>
      </c>
      <c r="CB122" s="21">
        <v>-227.73054999999999</v>
      </c>
      <c r="CC122" s="21">
        <v>-205.62180000000001</v>
      </c>
      <c r="CD122" s="21">
        <v>-211.78694999999999</v>
      </c>
      <c r="CE122" s="21">
        <v>22.935459999999999</v>
      </c>
      <c r="CF122" s="21">
        <v>-264.63141999999999</v>
      </c>
      <c r="CG122" s="21">
        <v>-302.38988999999998</v>
      </c>
      <c r="CH122" s="21">
        <v>-281.5967</v>
      </c>
      <c r="CI122" s="21">
        <v>-243.52145999999999</v>
      </c>
      <c r="CJ122" s="21">
        <v>-251.45321999999999</v>
      </c>
      <c r="CK122" s="21">
        <v>-220.17616000000001</v>
      </c>
      <c r="CL122" s="21">
        <v>-255.97173000000001</v>
      </c>
      <c r="CM122" s="21">
        <v>-235.39125000000001</v>
      </c>
      <c r="CN122" s="21">
        <v>-200.62137000000001</v>
      </c>
      <c r="CO122" s="21">
        <v>-207.13454999999999</v>
      </c>
      <c r="CP122" s="21">
        <v>-185.54134999999999</v>
      </c>
      <c r="CQ122" s="21">
        <v>-218.79268999999999</v>
      </c>
      <c r="CR122" s="21">
        <v>-199.37886</v>
      </c>
      <c r="CS122" s="21">
        <v>-166.46581</v>
      </c>
      <c r="CT122" s="21">
        <v>-171.73698999999999</v>
      </c>
      <c r="CU122" s="21">
        <v>-136.82330999999999</v>
      </c>
      <c r="CV122" s="21">
        <v>-164.20997</v>
      </c>
      <c r="CW122" s="21">
        <v>-147.68482</v>
      </c>
      <c r="CX122" s="21">
        <v>-119.39954</v>
      </c>
      <c r="CY122" s="21">
        <v>-122.58042</v>
      </c>
      <c r="CZ122" s="21">
        <v>-126.79395</v>
      </c>
      <c r="DA122" s="21">
        <v>-153.87081000000001</v>
      </c>
      <c r="DB122" s="21">
        <v>-137.30823000000001</v>
      </c>
      <c r="DC122" s="21">
        <v>-109.20932000000001</v>
      </c>
      <c r="DD122" s="21">
        <v>-111.96951</v>
      </c>
      <c r="DE122" s="21">
        <v>-275.88790999999998</v>
      </c>
      <c r="DF122" s="21">
        <v>-311.88285000000002</v>
      </c>
      <c r="DG122" s="21">
        <v>-292.65159</v>
      </c>
      <c r="DH122" s="21">
        <v>-256.25510000000003</v>
      </c>
      <c r="DI122" s="21">
        <v>-265.05820999999997</v>
      </c>
      <c r="DJ122" s="21">
        <v>-302.79590000000002</v>
      </c>
      <c r="DK122" s="21">
        <v>-342.08807000000002</v>
      </c>
      <c r="DL122" s="21">
        <v>-321.28037</v>
      </c>
      <c r="DM122" s="21">
        <v>-282.78617000000003</v>
      </c>
      <c r="DN122" s="21">
        <v>-292.95355999999998</v>
      </c>
      <c r="DO122" s="21">
        <v>-121.24178000000001</v>
      </c>
      <c r="DP122" s="21">
        <v>-145.87708000000001</v>
      </c>
      <c r="DQ122" s="21">
        <v>-130.92577</v>
      </c>
      <c r="DR122" s="21">
        <v>-106.89098</v>
      </c>
      <c r="DS122" s="21">
        <v>-109.93738</v>
      </c>
      <c r="DT122" s="21">
        <v>-196.68865</v>
      </c>
      <c r="DU122" s="21">
        <v>-216.80151000000001</v>
      </c>
      <c r="DV122" s="21">
        <v>-206.04981000000001</v>
      </c>
      <c r="DW122" s="21">
        <v>-185.47076000000001</v>
      </c>
      <c r="DX122" s="21">
        <v>-191.05786000000001</v>
      </c>
      <c r="DY122" s="21">
        <v>-229.57624999999999</v>
      </c>
      <c r="DZ122" s="21">
        <v>-264.45274999999998</v>
      </c>
      <c r="EA122" s="21">
        <v>-244.97794999999999</v>
      </c>
      <c r="EB122" s="21">
        <v>-210.69309000000001</v>
      </c>
      <c r="EC122" s="21">
        <v>-217.67831000000001</v>
      </c>
      <c r="ED122" s="21">
        <v>-111.85753</v>
      </c>
      <c r="EE122" s="21">
        <v>-134.64001999999999</v>
      </c>
      <c r="EF122" s="21">
        <v>-120.94895</v>
      </c>
      <c r="EG122" s="21">
        <v>-98.320949999999996</v>
      </c>
      <c r="EH122" s="21">
        <v>-101.22512999999999</v>
      </c>
    </row>
    <row r="123" spans="2:138" x14ac:dyDescent="0.3">
      <c r="B123" s="58" t="s">
        <v>279</v>
      </c>
      <c r="C123" s="21">
        <v>55255.721669999999</v>
      </c>
      <c r="D123" s="21">
        <v>58731.859799999998</v>
      </c>
      <c r="E123" s="21">
        <v>57567.987730000001</v>
      </c>
      <c r="F123" s="21">
        <v>54253.64789</v>
      </c>
      <c r="G123" s="21">
        <v>56391.326580000001</v>
      </c>
      <c r="H123" s="21">
        <v>102730.59183</v>
      </c>
      <c r="I123" s="21">
        <v>109193.40392</v>
      </c>
      <c r="J123" s="21">
        <v>107029.5439</v>
      </c>
      <c r="K123" s="21">
        <v>100867.57460000001</v>
      </c>
      <c r="L123" s="21">
        <v>104841.79905</v>
      </c>
      <c r="M123" s="21">
        <v>99409.864270000005</v>
      </c>
      <c r="N123" s="21">
        <v>105663.77432</v>
      </c>
      <c r="O123" s="21">
        <v>103569.79839</v>
      </c>
      <c r="P123" s="21">
        <v>97607.039359999995</v>
      </c>
      <c r="Q123" s="21">
        <v>101452.82455999999</v>
      </c>
      <c r="R123" s="21">
        <v>975.13367000000005</v>
      </c>
      <c r="S123" s="21">
        <v>1009.36934</v>
      </c>
      <c r="T123" s="21">
        <v>1024.08257</v>
      </c>
      <c r="U123" s="21">
        <v>957.65365999999995</v>
      </c>
      <c r="V123" s="21">
        <v>996.31074000000001</v>
      </c>
      <c r="W123" s="21">
        <v>1131.7851700000001</v>
      </c>
      <c r="X123" s="21">
        <v>1175.6057599999999</v>
      </c>
      <c r="Y123" s="21">
        <v>1187.4220299999999</v>
      </c>
      <c r="Z123" s="21">
        <v>1111.4970000000001</v>
      </c>
      <c r="AA123" s="21">
        <v>1156.38912</v>
      </c>
      <c r="AB123" s="21">
        <v>92724.174110000007</v>
      </c>
      <c r="AC123" s="21">
        <v>98557.548720000006</v>
      </c>
      <c r="AD123" s="21">
        <v>96604.403000000006</v>
      </c>
      <c r="AE123" s="21">
        <v>91042.586979999993</v>
      </c>
      <c r="AF123" s="21">
        <v>94629.832970000003</v>
      </c>
      <c r="AG123" s="21">
        <v>162.26513</v>
      </c>
      <c r="AH123" s="21">
        <v>161.73896999999999</v>
      </c>
      <c r="AI123" s="21">
        <v>171.52168</v>
      </c>
      <c r="AJ123" s="21">
        <v>159.29318000000001</v>
      </c>
      <c r="AK123" s="21">
        <v>165.57399000000001</v>
      </c>
      <c r="AL123" s="21">
        <v>378.38355000000001</v>
      </c>
      <c r="AM123" s="21">
        <v>394.49457000000001</v>
      </c>
      <c r="AN123" s="21">
        <v>396.13682999999997</v>
      </c>
      <c r="AO123" s="21">
        <v>371.43261000000001</v>
      </c>
      <c r="AP123" s="21">
        <v>386.18725000000001</v>
      </c>
      <c r="AQ123" s="21">
        <v>764.10154</v>
      </c>
      <c r="AR123" s="21">
        <v>805.21498999999994</v>
      </c>
      <c r="AS123" s="21">
        <v>798.06028000000003</v>
      </c>
      <c r="AT123" s="21">
        <v>750.06496000000004</v>
      </c>
      <c r="AU123" s="21">
        <v>779.91031999999996</v>
      </c>
      <c r="AV123" s="21">
        <v>1206.2842599999999</v>
      </c>
      <c r="AW123" s="21">
        <v>1274.5496700000001</v>
      </c>
      <c r="AX123" s="21">
        <v>1259.13327</v>
      </c>
      <c r="AY123" s="21">
        <v>1184.21093</v>
      </c>
      <c r="AZ123" s="21">
        <v>1231.3310100000001</v>
      </c>
      <c r="BA123" s="21">
        <v>1624.4815900000001</v>
      </c>
      <c r="BB123" s="21">
        <v>1720.06979</v>
      </c>
      <c r="BC123" s="21">
        <v>1694.8162500000001</v>
      </c>
      <c r="BD123" s="21">
        <v>1594.6374499999999</v>
      </c>
      <c r="BE123" s="21">
        <v>1658.1069600000001</v>
      </c>
      <c r="BF123" s="21">
        <v>1771.6587300000001</v>
      </c>
      <c r="BG123" s="21">
        <v>1876.5540900000001</v>
      </c>
      <c r="BH123" s="21">
        <v>1848.1913099999999</v>
      </c>
      <c r="BI123" s="21">
        <v>1739.3261299999999</v>
      </c>
      <c r="BJ123" s="21">
        <v>1808.4684500000001</v>
      </c>
      <c r="BK123" s="21">
        <v>21302.415969999998</v>
      </c>
      <c r="BL123" s="21">
        <v>22657.595649999999</v>
      </c>
      <c r="BM123" s="21">
        <v>22203.869729999999</v>
      </c>
      <c r="BN123" s="21">
        <v>20911.057199999999</v>
      </c>
      <c r="BO123" s="21">
        <v>21745.242149999998</v>
      </c>
      <c r="BP123" s="21">
        <v>597.29394000000002</v>
      </c>
      <c r="BQ123" s="21">
        <v>595.64702999999997</v>
      </c>
      <c r="BR123" s="21">
        <v>631.90207999999996</v>
      </c>
      <c r="BS123" s="21">
        <v>586.58726999999999</v>
      </c>
      <c r="BT123" s="21">
        <v>610.12938999999994</v>
      </c>
      <c r="BU123" s="21">
        <v>43.468130000000002</v>
      </c>
      <c r="BV123" s="21">
        <v>25.025500000000001</v>
      </c>
      <c r="BW123" s="21">
        <v>49.938310000000001</v>
      </c>
      <c r="BX123" s="21">
        <v>42.68047</v>
      </c>
      <c r="BY123" s="21">
        <v>44.241059999999997</v>
      </c>
      <c r="BZ123" s="21">
        <v>1640.54645</v>
      </c>
      <c r="CA123" s="21">
        <v>1728.68759</v>
      </c>
      <c r="CB123" s="21">
        <v>1713.37817</v>
      </c>
      <c r="CC123" s="21">
        <v>1610.6486199999999</v>
      </c>
      <c r="CD123" s="21">
        <v>1674.5711899999999</v>
      </c>
      <c r="CE123" s="21">
        <v>2.0000000000000002E-5</v>
      </c>
      <c r="CF123" s="21">
        <v>756.14968999999996</v>
      </c>
      <c r="CG123" s="21">
        <v>771.50990999999999</v>
      </c>
      <c r="CH123" s="21">
        <v>796.54386999999997</v>
      </c>
      <c r="CI123" s="21">
        <v>742.59526000000005</v>
      </c>
      <c r="CJ123" s="21">
        <v>772.50387999999998</v>
      </c>
      <c r="CK123" s="21">
        <v>935.42723999999998</v>
      </c>
      <c r="CL123" s="21">
        <v>964.06079999999997</v>
      </c>
      <c r="CM123" s="21">
        <v>983.26451999999995</v>
      </c>
      <c r="CN123" s="21">
        <v>918.65904999999998</v>
      </c>
      <c r="CO123" s="21">
        <v>955.71771999999999</v>
      </c>
      <c r="CP123" s="21">
        <v>1108.95919</v>
      </c>
      <c r="CQ123" s="21">
        <v>1149.2705800000001</v>
      </c>
      <c r="CR123" s="21">
        <v>1164.37068</v>
      </c>
      <c r="CS123" s="21">
        <v>1089.08025</v>
      </c>
      <c r="CT123" s="21">
        <v>1133.0494100000001</v>
      </c>
      <c r="CU123" s="21">
        <v>1140.3511100000001</v>
      </c>
      <c r="CV123" s="21">
        <v>1183.9858400000001</v>
      </c>
      <c r="CW123" s="21">
        <v>1196.7253900000001</v>
      </c>
      <c r="CX123" s="21">
        <v>1119.90939</v>
      </c>
      <c r="CY123" s="21">
        <v>1165.13759</v>
      </c>
      <c r="CZ123" s="21">
        <v>1158.9627800000001</v>
      </c>
      <c r="DA123" s="21">
        <v>1203.24791</v>
      </c>
      <c r="DB123" s="21">
        <v>1216.2853</v>
      </c>
      <c r="DC123" s="21">
        <v>1138.1874399999999</v>
      </c>
      <c r="DD123" s="21">
        <v>1184.1529700000001</v>
      </c>
      <c r="DE123" s="21">
        <v>1280.1317799999999</v>
      </c>
      <c r="DF123" s="21">
        <v>1333.5027500000001</v>
      </c>
      <c r="DG123" s="21">
        <v>1342.4410600000001</v>
      </c>
      <c r="DH123" s="21">
        <v>1257.1843200000001</v>
      </c>
      <c r="DI123" s="21">
        <v>1307.9828500000001</v>
      </c>
      <c r="DJ123" s="21">
        <v>1323.82554</v>
      </c>
      <c r="DK123" s="21">
        <v>1380.5718099999999</v>
      </c>
      <c r="DL123" s="21">
        <v>1388.0221200000001</v>
      </c>
      <c r="DM123" s="21">
        <v>1300.09484</v>
      </c>
      <c r="DN123" s="21">
        <v>1352.6356900000001</v>
      </c>
      <c r="DO123" s="21">
        <v>992.55830000000003</v>
      </c>
      <c r="DP123" s="21">
        <v>1031.85716</v>
      </c>
      <c r="DQ123" s="21">
        <v>1041.2977699999999</v>
      </c>
      <c r="DR123" s="21">
        <v>974.76588000000004</v>
      </c>
      <c r="DS123" s="21">
        <v>1014.14238</v>
      </c>
      <c r="DT123" s="21">
        <v>439.34035999999998</v>
      </c>
      <c r="DU123" s="21">
        <v>452.31425999999999</v>
      </c>
      <c r="DV123" s="21">
        <v>461.22428000000002</v>
      </c>
      <c r="DW123" s="21">
        <v>431.27037999999999</v>
      </c>
      <c r="DX123" s="21">
        <v>448.36196000000001</v>
      </c>
      <c r="DY123" s="21">
        <v>816.41377</v>
      </c>
      <c r="DZ123" s="21">
        <v>839.12675000000002</v>
      </c>
      <c r="EA123" s="21">
        <v>858.72857999999997</v>
      </c>
      <c r="EB123" s="21">
        <v>801.77900999999997</v>
      </c>
      <c r="EC123" s="21">
        <v>834.10815000000002</v>
      </c>
      <c r="ED123" s="21">
        <v>936.94989999999996</v>
      </c>
      <c r="EE123" s="21">
        <v>974.56916000000001</v>
      </c>
      <c r="EF123" s="21">
        <v>982.94840999999997</v>
      </c>
      <c r="EG123" s="21">
        <v>920.15431000000001</v>
      </c>
      <c r="EH123" s="21">
        <v>957.32546000000002</v>
      </c>
    </row>
    <row r="124" spans="2:138" x14ac:dyDescent="0.3">
      <c r="B124" s="58" t="s">
        <v>280</v>
      </c>
      <c r="C124" s="21">
        <v>21133.54293</v>
      </c>
      <c r="D124" s="21">
        <v>22463.054380000001</v>
      </c>
      <c r="E124" s="21">
        <v>22017.910609999999</v>
      </c>
      <c r="F124" s="21">
        <v>20750.28182</v>
      </c>
      <c r="G124" s="21">
        <v>21567.87542</v>
      </c>
      <c r="H124" s="21">
        <v>26341.30647</v>
      </c>
      <c r="I124" s="21">
        <v>27998.445899999999</v>
      </c>
      <c r="J124" s="21">
        <v>27443.60728</v>
      </c>
      <c r="K124" s="21">
        <v>25863.607410000001</v>
      </c>
      <c r="L124" s="21">
        <v>26882.64431</v>
      </c>
      <c r="M124" s="21">
        <v>19307.20594</v>
      </c>
      <c r="N124" s="21">
        <v>20521.829150000001</v>
      </c>
      <c r="O124" s="21">
        <v>20115.140899999999</v>
      </c>
      <c r="P124" s="21">
        <v>18957.06451</v>
      </c>
      <c r="Q124" s="21">
        <v>19703.98603</v>
      </c>
      <c r="R124" s="21">
        <v>220.92295999999999</v>
      </c>
      <c r="S124" s="21">
        <v>220.74715</v>
      </c>
      <c r="T124" s="21">
        <v>233.07007999999999</v>
      </c>
      <c r="U124" s="21">
        <v>216.96305000000001</v>
      </c>
      <c r="V124" s="21">
        <v>225.71563</v>
      </c>
      <c r="W124" s="21">
        <v>140.95976999999999</v>
      </c>
      <c r="X124" s="21">
        <v>135.34264999999999</v>
      </c>
      <c r="Y124" s="21">
        <v>149.59305000000001</v>
      </c>
      <c r="Z124" s="21">
        <v>138.43329</v>
      </c>
      <c r="AA124" s="21">
        <v>144.00030000000001</v>
      </c>
      <c r="AB124" s="21">
        <v>18988.79018</v>
      </c>
      <c r="AC124" s="21">
        <v>20183.394799999998</v>
      </c>
      <c r="AD124" s="21">
        <v>19783.41416</v>
      </c>
      <c r="AE124" s="21">
        <v>18644.421460000001</v>
      </c>
      <c r="AF124" s="21">
        <v>19379.04608</v>
      </c>
      <c r="AG124" s="21">
        <v>69.219719999999995</v>
      </c>
      <c r="AH124" s="21">
        <v>68.197429999999997</v>
      </c>
      <c r="AI124" s="21">
        <v>73.077309999999997</v>
      </c>
      <c r="AJ124" s="21">
        <v>67.952489999999997</v>
      </c>
      <c r="AK124" s="21">
        <v>70.642740000000003</v>
      </c>
      <c r="AL124" s="21">
        <v>142.54048</v>
      </c>
      <c r="AM124" s="21">
        <v>147.63471999999999</v>
      </c>
      <c r="AN124" s="21">
        <v>149.24807000000001</v>
      </c>
      <c r="AO124" s="21">
        <v>139.92243999999999</v>
      </c>
      <c r="AP124" s="21">
        <v>145.48622</v>
      </c>
      <c r="AQ124" s="21">
        <v>151.72385</v>
      </c>
      <c r="AR124" s="21">
        <v>157.66612000000001</v>
      </c>
      <c r="AS124" s="21">
        <v>158.77680000000001</v>
      </c>
      <c r="AT124" s="21">
        <v>148.93720999999999</v>
      </c>
      <c r="AU124" s="21">
        <v>154.86051</v>
      </c>
      <c r="AV124" s="21">
        <v>66.201660000000004</v>
      </c>
      <c r="AW124" s="21">
        <v>66.239369999999994</v>
      </c>
      <c r="AX124" s="21">
        <v>69.718620000000001</v>
      </c>
      <c r="AY124" s="21">
        <v>64.990970000000004</v>
      </c>
      <c r="AZ124" s="21">
        <v>67.566119999999998</v>
      </c>
      <c r="BA124" s="21">
        <v>180.52772999999999</v>
      </c>
      <c r="BB124" s="21">
        <v>188.27423999999999</v>
      </c>
      <c r="BC124" s="21">
        <v>188.79927000000001</v>
      </c>
      <c r="BD124" s="21">
        <v>177.21178</v>
      </c>
      <c r="BE124" s="21">
        <v>184.25810999999999</v>
      </c>
      <c r="BF124" s="21">
        <v>72.898960000000002</v>
      </c>
      <c r="BG124" s="21">
        <v>73.744339999999994</v>
      </c>
      <c r="BH124" s="21">
        <v>76.623599999999996</v>
      </c>
      <c r="BI124" s="21">
        <v>71.569220000000001</v>
      </c>
      <c r="BJ124" s="21">
        <v>74.403750000000002</v>
      </c>
      <c r="BK124" s="21">
        <v>10672.31057</v>
      </c>
      <c r="BL124" s="21">
        <v>11351.24288</v>
      </c>
      <c r="BM124" s="21">
        <v>11123.93045</v>
      </c>
      <c r="BN124" s="21">
        <v>10476.2435</v>
      </c>
      <c r="BO124" s="21">
        <v>10894.162340000001</v>
      </c>
      <c r="BP124" s="21">
        <v>261.77589999999998</v>
      </c>
      <c r="BQ124" s="21">
        <v>258.60602999999998</v>
      </c>
      <c r="BR124" s="21">
        <v>276.50115</v>
      </c>
      <c r="BS124" s="21">
        <v>257.08377999999999</v>
      </c>
      <c r="BT124" s="21">
        <v>267.44580999999999</v>
      </c>
      <c r="BU124" s="21">
        <v>20.471160000000001</v>
      </c>
      <c r="BV124" s="21">
        <v>11.165800000000001</v>
      </c>
      <c r="BW124" s="21">
        <v>23.137509999999999</v>
      </c>
      <c r="BX124" s="21">
        <v>20.10127</v>
      </c>
      <c r="BY124" s="21">
        <v>20.86384</v>
      </c>
      <c r="BZ124" s="21">
        <v>296.81018</v>
      </c>
      <c r="CA124" s="21">
        <v>307.65841</v>
      </c>
      <c r="CB124" s="21">
        <v>310.71156000000002</v>
      </c>
      <c r="CC124" s="21">
        <v>291.40222</v>
      </c>
      <c r="CD124" s="21">
        <v>302.95898999999997</v>
      </c>
      <c r="CE124" s="21">
        <v>2.0000000000000002E-5</v>
      </c>
      <c r="CF124" s="21">
        <v>265.53626000000003</v>
      </c>
      <c r="CG124" s="21">
        <v>265.94362999999998</v>
      </c>
      <c r="CH124" s="21">
        <v>279.99236000000002</v>
      </c>
      <c r="CI124" s="21">
        <v>260.77665000000002</v>
      </c>
      <c r="CJ124" s="21">
        <v>271.29885999999999</v>
      </c>
      <c r="CK124" s="21">
        <v>253.12751</v>
      </c>
      <c r="CL124" s="21">
        <v>253.52306999999999</v>
      </c>
      <c r="CM124" s="21">
        <v>266.91032999999999</v>
      </c>
      <c r="CN124" s="21">
        <v>248.59032999999999</v>
      </c>
      <c r="CO124" s="21">
        <v>258.62105000000003</v>
      </c>
      <c r="CP124" s="21">
        <v>225.60049000000001</v>
      </c>
      <c r="CQ124" s="21">
        <v>224.43063000000001</v>
      </c>
      <c r="CR124" s="21">
        <v>238.203</v>
      </c>
      <c r="CS124" s="21">
        <v>221.55677</v>
      </c>
      <c r="CT124" s="21">
        <v>230.49109999999999</v>
      </c>
      <c r="CU124" s="21">
        <v>187.25518</v>
      </c>
      <c r="CV124" s="21">
        <v>184.27571</v>
      </c>
      <c r="CW124" s="21">
        <v>198.03931</v>
      </c>
      <c r="CX124" s="21">
        <v>183.89879999999999</v>
      </c>
      <c r="CY124" s="21">
        <v>191.30829</v>
      </c>
      <c r="CZ124" s="21">
        <v>143.91505000000001</v>
      </c>
      <c r="DA124" s="21">
        <v>137.84108000000001</v>
      </c>
      <c r="DB124" s="21">
        <v>152.87325999999999</v>
      </c>
      <c r="DC124" s="21">
        <v>141.33561</v>
      </c>
      <c r="DD124" s="21">
        <v>147.01802000000001</v>
      </c>
      <c r="DE124" s="21">
        <v>201.82230000000001</v>
      </c>
      <c r="DF124" s="21">
        <v>200.13101</v>
      </c>
      <c r="DG124" s="21">
        <v>213.18521999999999</v>
      </c>
      <c r="DH124" s="21">
        <v>198.20479</v>
      </c>
      <c r="DI124" s="21">
        <v>206.19537</v>
      </c>
      <c r="DJ124" s="21">
        <v>191.12092000000001</v>
      </c>
      <c r="DK124" s="21">
        <v>188.97429</v>
      </c>
      <c r="DL124" s="21">
        <v>202.01426000000001</v>
      </c>
      <c r="DM124" s="21">
        <v>187.69525999999999</v>
      </c>
      <c r="DN124" s="21">
        <v>195.26023000000001</v>
      </c>
      <c r="DO124" s="21">
        <v>165.85067000000001</v>
      </c>
      <c r="DP124" s="21">
        <v>164.07899</v>
      </c>
      <c r="DQ124" s="21">
        <v>175.23277999999999</v>
      </c>
      <c r="DR124" s="21">
        <v>162.87794</v>
      </c>
      <c r="DS124" s="21">
        <v>169.44381000000001</v>
      </c>
      <c r="DT124" s="21">
        <v>187.39213000000001</v>
      </c>
      <c r="DU124" s="21">
        <v>191.82551000000001</v>
      </c>
      <c r="DV124" s="21">
        <v>196.59989999999999</v>
      </c>
      <c r="DW124" s="21">
        <v>183.95080999999999</v>
      </c>
      <c r="DX124" s="21">
        <v>191.25601</v>
      </c>
      <c r="DY124" s="21">
        <v>248.43097</v>
      </c>
      <c r="DZ124" s="21">
        <v>249.43059</v>
      </c>
      <c r="EA124" s="21">
        <v>261.87283000000002</v>
      </c>
      <c r="EB124" s="21">
        <v>243.97796</v>
      </c>
      <c r="EC124" s="21">
        <v>253.82426000000001</v>
      </c>
      <c r="ED124" s="21">
        <v>93.992159999999998</v>
      </c>
      <c r="EE124" s="21">
        <v>88.517030000000005</v>
      </c>
      <c r="EF124" s="21">
        <v>100.13008000000001</v>
      </c>
      <c r="EG124" s="21">
        <v>92.307550000000006</v>
      </c>
      <c r="EH124" s="21">
        <v>96.013959999999997</v>
      </c>
    </row>
    <row r="125" spans="2:138" x14ac:dyDescent="0.3">
      <c r="B125" s="58" t="s">
        <v>281</v>
      </c>
      <c r="C125" s="21">
        <v>-24474.548180000002</v>
      </c>
      <c r="D125" s="21">
        <v>-26014.242310000001</v>
      </c>
      <c r="E125" s="21">
        <v>-25498.725689999999</v>
      </c>
      <c r="F125" s="21">
        <v>-24030.697260000001</v>
      </c>
      <c r="G125" s="21">
        <v>-24977.54437</v>
      </c>
      <c r="H125" s="21">
        <v>-57068.740949999999</v>
      </c>
      <c r="I125" s="21">
        <v>-60658.952420000001</v>
      </c>
      <c r="J125" s="21">
        <v>-59456.888220000001</v>
      </c>
      <c r="K125" s="21">
        <v>-56033.800470000002</v>
      </c>
      <c r="L125" s="21">
        <v>-58241.555549999997</v>
      </c>
      <c r="M125" s="21">
        <v>-57090.160960000001</v>
      </c>
      <c r="N125" s="21">
        <v>-60681.72337</v>
      </c>
      <c r="O125" s="21">
        <v>-59479.172460000002</v>
      </c>
      <c r="P125" s="21">
        <v>-56054.81538</v>
      </c>
      <c r="Q125" s="21">
        <v>-58263.414069999999</v>
      </c>
      <c r="R125" s="21">
        <v>-664.75949000000003</v>
      </c>
      <c r="S125" s="21">
        <v>-688.70546999999999</v>
      </c>
      <c r="T125" s="21">
        <v>-696.05277000000001</v>
      </c>
      <c r="U125" s="21">
        <v>-652.84252000000004</v>
      </c>
      <c r="V125" s="21">
        <v>-679.31745999999998</v>
      </c>
      <c r="W125" s="21">
        <v>-808.04254000000003</v>
      </c>
      <c r="X125" s="21">
        <v>-841.07488000000001</v>
      </c>
      <c r="Y125" s="21">
        <v>-845.50081999999998</v>
      </c>
      <c r="Z125" s="21">
        <v>-793.55705999999998</v>
      </c>
      <c r="AA125" s="21">
        <v>-825.73851999999999</v>
      </c>
      <c r="AB125" s="21">
        <v>-52473.423900000002</v>
      </c>
      <c r="AC125" s="21">
        <v>-55774.581789999997</v>
      </c>
      <c r="AD125" s="21">
        <v>-54669.279479999997</v>
      </c>
      <c r="AE125" s="21">
        <v>-51521.798990000003</v>
      </c>
      <c r="AF125" s="21">
        <v>-53551.852980000003</v>
      </c>
      <c r="AG125" s="21">
        <v>-84.479690000000005</v>
      </c>
      <c r="AH125" s="21">
        <v>-82.586349999999996</v>
      </c>
      <c r="AI125" s="21">
        <v>-88.958749999999995</v>
      </c>
      <c r="AJ125" s="21">
        <v>-82.930940000000007</v>
      </c>
      <c r="AK125" s="21">
        <v>-86.236159999999998</v>
      </c>
      <c r="AL125" s="21">
        <v>-247.84708000000001</v>
      </c>
      <c r="AM125" s="21">
        <v>-258.29581999999999</v>
      </c>
      <c r="AN125" s="21">
        <v>-258.98907000000003</v>
      </c>
      <c r="AO125" s="21">
        <v>-243.29293000000001</v>
      </c>
      <c r="AP125" s="21">
        <v>-252.9898</v>
      </c>
      <c r="AQ125" s="21">
        <v>-537.46789999999999</v>
      </c>
      <c r="AR125" s="21">
        <v>-566.67912000000001</v>
      </c>
      <c r="AS125" s="21">
        <v>-560.81314999999995</v>
      </c>
      <c r="AT125" s="21">
        <v>-527.59344999999996</v>
      </c>
      <c r="AU125" s="21">
        <v>-548.61927000000003</v>
      </c>
      <c r="AV125" s="21">
        <v>-852.96002999999996</v>
      </c>
      <c r="AW125" s="21">
        <v>-901.62174000000005</v>
      </c>
      <c r="AX125" s="21">
        <v>-889.70669999999996</v>
      </c>
      <c r="AY125" s="21">
        <v>-837.35076000000004</v>
      </c>
      <c r="AZ125" s="21">
        <v>-870.70649000000003</v>
      </c>
      <c r="BA125" s="21">
        <v>-1068.7546</v>
      </c>
      <c r="BB125" s="21">
        <v>-1131.65146</v>
      </c>
      <c r="BC125" s="21">
        <v>-1114.54838</v>
      </c>
      <c r="BD125" s="21">
        <v>-1049.11886</v>
      </c>
      <c r="BE125" s="21">
        <v>-1090.9067399999999</v>
      </c>
      <c r="BF125" s="21">
        <v>-1284.6973</v>
      </c>
      <c r="BG125" s="21">
        <v>-1361.3132599999999</v>
      </c>
      <c r="BH125" s="21">
        <v>-1339.5951</v>
      </c>
      <c r="BI125" s="21">
        <v>-1261.2505000000001</v>
      </c>
      <c r="BJ125" s="21">
        <v>-1311.4231600000001</v>
      </c>
      <c r="BK125" s="21">
        <v>5870.3379800000002</v>
      </c>
      <c r="BL125" s="21">
        <v>6243.78683</v>
      </c>
      <c r="BM125" s="21">
        <v>6118.7529100000002</v>
      </c>
      <c r="BN125" s="21">
        <v>5762.4906700000001</v>
      </c>
      <c r="BO125" s="21">
        <v>5992.3682399999998</v>
      </c>
      <c r="BP125" s="21">
        <v>-354.95440000000002</v>
      </c>
      <c r="BQ125" s="21">
        <v>-351.14040999999997</v>
      </c>
      <c r="BR125" s="21">
        <v>-373.61268999999999</v>
      </c>
      <c r="BS125" s="21">
        <v>-348.59091999999998</v>
      </c>
      <c r="BT125" s="21">
        <v>-362.72716000000003</v>
      </c>
      <c r="BU125" s="21">
        <v>-25.954660000000001</v>
      </c>
      <c r="BV125" s="21">
        <v>-13.39207</v>
      </c>
      <c r="BW125" s="21">
        <v>-28.808389999999999</v>
      </c>
      <c r="BX125" s="21">
        <v>-25.48123</v>
      </c>
      <c r="BY125" s="21">
        <v>-26.49324</v>
      </c>
      <c r="BZ125" s="21">
        <v>-1165.47273</v>
      </c>
      <c r="CA125" s="21">
        <v>-1228.8565699999999</v>
      </c>
      <c r="CB125" s="21">
        <v>-1216.0325600000001</v>
      </c>
      <c r="CC125" s="21">
        <v>-1144.2302999999999</v>
      </c>
      <c r="CD125" s="21">
        <v>-1189.7138199999999</v>
      </c>
      <c r="CE125" s="21">
        <v>2.0000000000000002E-5</v>
      </c>
      <c r="CF125" s="21">
        <v>-490.40962999999999</v>
      </c>
      <c r="CG125" s="21">
        <v>-499.88812000000001</v>
      </c>
      <c r="CH125" s="21">
        <v>-514.51580999999999</v>
      </c>
      <c r="CI125" s="21">
        <v>-481.61804000000001</v>
      </c>
      <c r="CJ125" s="21">
        <v>-501.14911999999998</v>
      </c>
      <c r="CK125" s="21">
        <v>-625.37123999999994</v>
      </c>
      <c r="CL125" s="21">
        <v>-644.69933000000003</v>
      </c>
      <c r="CM125" s="21">
        <v>-655.19087999999999</v>
      </c>
      <c r="CN125" s="21">
        <v>-614.16030999999998</v>
      </c>
      <c r="CO125" s="21">
        <v>-639.06650000000002</v>
      </c>
      <c r="CP125" s="21">
        <v>-760.69347000000005</v>
      </c>
      <c r="CQ125" s="21">
        <v>-789.17359999999996</v>
      </c>
      <c r="CR125" s="21">
        <v>-796.38847999999996</v>
      </c>
      <c r="CS125" s="21">
        <v>-747.05673000000002</v>
      </c>
      <c r="CT125" s="21">
        <v>-777.35239000000001</v>
      </c>
      <c r="CU125" s="21">
        <v>-774.96271000000002</v>
      </c>
      <c r="CV125" s="21">
        <v>-805.33338000000003</v>
      </c>
      <c r="CW125" s="21">
        <v>-811.12662999999998</v>
      </c>
      <c r="CX125" s="21">
        <v>-761.07021999999995</v>
      </c>
      <c r="CY125" s="21">
        <v>-791.93418999999994</v>
      </c>
      <c r="CZ125" s="21">
        <v>-813.43517999999995</v>
      </c>
      <c r="DA125" s="21">
        <v>-845.94633999999996</v>
      </c>
      <c r="DB125" s="21">
        <v>-851.31876999999997</v>
      </c>
      <c r="DC125" s="21">
        <v>-798.85302000000001</v>
      </c>
      <c r="DD125" s="21">
        <v>-831.24922000000004</v>
      </c>
      <c r="DE125" s="21">
        <v>-852.91976999999997</v>
      </c>
      <c r="DF125" s="21">
        <v>-888.84849999999994</v>
      </c>
      <c r="DG125" s="21">
        <v>-892.40882999999997</v>
      </c>
      <c r="DH125" s="21">
        <v>-837.62981000000002</v>
      </c>
      <c r="DI125" s="21">
        <v>-871.59857999999997</v>
      </c>
      <c r="DJ125" s="21">
        <v>-889.83765000000005</v>
      </c>
      <c r="DK125" s="21">
        <v>-928.46172999999999</v>
      </c>
      <c r="DL125" s="21">
        <v>-930.91911000000005</v>
      </c>
      <c r="DM125" s="21">
        <v>-873.88588000000004</v>
      </c>
      <c r="DN125" s="21">
        <v>-909.32497999999998</v>
      </c>
      <c r="DO125" s="21">
        <v>-683.05421999999999</v>
      </c>
      <c r="DP125" s="21">
        <v>-710.87049999999999</v>
      </c>
      <c r="DQ125" s="21">
        <v>-714.77400999999998</v>
      </c>
      <c r="DR125" s="21">
        <v>-670.80934999999999</v>
      </c>
      <c r="DS125" s="21">
        <v>-698.01296000000002</v>
      </c>
      <c r="DT125" s="21">
        <v>-273.26452</v>
      </c>
      <c r="DU125" s="21">
        <v>-280.62007999999997</v>
      </c>
      <c r="DV125" s="21">
        <v>-286.06887</v>
      </c>
      <c r="DW125" s="21">
        <v>-268.24288000000001</v>
      </c>
      <c r="DX125" s="21">
        <v>-278.93169</v>
      </c>
      <c r="DY125" s="21">
        <v>-540.74648999999999</v>
      </c>
      <c r="DZ125" s="21">
        <v>-555.7731</v>
      </c>
      <c r="EA125" s="21">
        <v>-566.76648</v>
      </c>
      <c r="EB125" s="21">
        <v>-531.05258000000003</v>
      </c>
      <c r="EC125" s="21">
        <v>-552.58846000000005</v>
      </c>
      <c r="ED125" s="21">
        <v>-677.49260000000004</v>
      </c>
      <c r="EE125" s="21">
        <v>-706.23874999999998</v>
      </c>
      <c r="EF125" s="21">
        <v>-708.84798999999998</v>
      </c>
      <c r="EG125" s="21">
        <v>-665.34744999999998</v>
      </c>
      <c r="EH125" s="21">
        <v>-692.32957999999996</v>
      </c>
    </row>
    <row r="126" spans="2:138" x14ac:dyDescent="0.3">
      <c r="B126" s="58" t="s">
        <v>282</v>
      </c>
      <c r="C126" s="21">
        <v>-27801.009669999999</v>
      </c>
      <c r="D126" s="21">
        <v>-29549.971539999999</v>
      </c>
      <c r="E126" s="21">
        <v>-28964.3884</v>
      </c>
      <c r="F126" s="21">
        <v>-27296.832689999999</v>
      </c>
      <c r="G126" s="21">
        <v>-28372.370650000001</v>
      </c>
      <c r="H126" s="21">
        <v>-53803.081160000002</v>
      </c>
      <c r="I126" s="21">
        <v>-57187.849000000002</v>
      </c>
      <c r="J126" s="21">
        <v>-56054.57084</v>
      </c>
      <c r="K126" s="21">
        <v>-52827.363360000003</v>
      </c>
      <c r="L126" s="21">
        <v>-54908.783479999998</v>
      </c>
      <c r="M126" s="21">
        <v>-43428.027520000003</v>
      </c>
      <c r="N126" s="21">
        <v>-46160.10024</v>
      </c>
      <c r="O126" s="21">
        <v>-45245.329409999998</v>
      </c>
      <c r="P126" s="21">
        <v>-42640.44844</v>
      </c>
      <c r="Q126" s="21">
        <v>-44320.511749999998</v>
      </c>
      <c r="R126" s="21">
        <v>-610.63847999999996</v>
      </c>
      <c r="S126" s="21">
        <v>-651.00072</v>
      </c>
      <c r="T126" s="21">
        <v>-622.09675000000004</v>
      </c>
      <c r="U126" s="21">
        <v>-596.83092999999997</v>
      </c>
      <c r="V126" s="21">
        <v>-591.00329999999997</v>
      </c>
      <c r="W126" s="21">
        <v>-604.83141999999998</v>
      </c>
      <c r="X126" s="21">
        <v>-643.26238000000001</v>
      </c>
      <c r="Y126" s="21">
        <v>-615.09137999999996</v>
      </c>
      <c r="Z126" s="21">
        <v>-591.15706999999998</v>
      </c>
      <c r="AA126" s="21">
        <v>-584.44888000000003</v>
      </c>
      <c r="AB126" s="21">
        <v>-40886.892269999997</v>
      </c>
      <c r="AC126" s="21">
        <v>-43459.129359999999</v>
      </c>
      <c r="AD126" s="21">
        <v>-42597.88622</v>
      </c>
      <c r="AE126" s="21">
        <v>-40145.393389999997</v>
      </c>
      <c r="AF126" s="21">
        <v>-41727.19599</v>
      </c>
      <c r="AG126" s="21">
        <v>-103.35388</v>
      </c>
      <c r="AH126" s="21">
        <v>-109.54777</v>
      </c>
      <c r="AI126" s="21">
        <v>-102.03158999999999</v>
      </c>
      <c r="AJ126" s="21">
        <v>-100.28060000000001</v>
      </c>
      <c r="AK126" s="21">
        <v>-92.85651</v>
      </c>
      <c r="AL126" s="21">
        <v>-276.53966000000003</v>
      </c>
      <c r="AM126" s="21">
        <v>-293.93133999999998</v>
      </c>
      <c r="AN126" s="21">
        <v>-284.10023999999999</v>
      </c>
      <c r="AO126" s="21">
        <v>-270.59985999999998</v>
      </c>
      <c r="AP126" s="21">
        <v>-273.06457999999998</v>
      </c>
      <c r="AQ126" s="21">
        <v>-482.38907</v>
      </c>
      <c r="AR126" s="21">
        <v>-512.85803999999996</v>
      </c>
      <c r="AS126" s="21">
        <v>-498.93948999999998</v>
      </c>
      <c r="AT126" s="21">
        <v>-472.72233999999997</v>
      </c>
      <c r="AU126" s="21">
        <v>-483.79851000000002</v>
      </c>
      <c r="AV126" s="21">
        <v>-587.99291000000005</v>
      </c>
      <c r="AW126" s="21">
        <v>-625.04354999999998</v>
      </c>
      <c r="AX126" s="21">
        <v>-608.4502</v>
      </c>
      <c r="AY126" s="21">
        <v>-576.32122000000004</v>
      </c>
      <c r="AZ126" s="21">
        <v>-590.48947999999996</v>
      </c>
      <c r="BA126" s="21">
        <v>-439.88794999999999</v>
      </c>
      <c r="BB126" s="21">
        <v>-467.65989000000002</v>
      </c>
      <c r="BC126" s="21">
        <v>-454.58026999999998</v>
      </c>
      <c r="BD126" s="21">
        <v>-430.99239999999998</v>
      </c>
      <c r="BE126" s="21">
        <v>-440.32537000000002</v>
      </c>
      <c r="BF126" s="21">
        <v>-499.17941000000002</v>
      </c>
      <c r="BG126" s="21">
        <v>-530.45992000000001</v>
      </c>
      <c r="BH126" s="21">
        <v>-516.14148</v>
      </c>
      <c r="BI126" s="21">
        <v>-489.24804999999998</v>
      </c>
      <c r="BJ126" s="21">
        <v>-500.70710000000003</v>
      </c>
      <c r="BK126" s="21">
        <v>6611.3014000000003</v>
      </c>
      <c r="BL126" s="21">
        <v>7031.8875600000001</v>
      </c>
      <c r="BM126" s="21">
        <v>6891.0716599999996</v>
      </c>
      <c r="BN126" s="21">
        <v>6489.8414300000004</v>
      </c>
      <c r="BO126" s="21">
        <v>6748.7345100000002</v>
      </c>
      <c r="BP126" s="21">
        <v>-430.18943999999999</v>
      </c>
      <c r="BQ126" s="21">
        <v>-454.23588999999998</v>
      </c>
      <c r="BR126" s="21">
        <v>-425.52388999999999</v>
      </c>
      <c r="BS126" s="21">
        <v>-418.69600000000003</v>
      </c>
      <c r="BT126" s="21">
        <v>-393.89861000000002</v>
      </c>
      <c r="BU126" s="21">
        <v>-22.104050000000001</v>
      </c>
      <c r="BV126" s="21">
        <v>-21.927489999999999</v>
      </c>
      <c r="BW126" s="21">
        <v>-11.085570000000001</v>
      </c>
      <c r="BX126" s="21">
        <v>-19.377949999999998</v>
      </c>
      <c r="BY126" s="21">
        <v>2.5668500000000001</v>
      </c>
      <c r="BZ126" s="21">
        <v>-986.54570999999999</v>
      </c>
      <c r="CA126" s="21">
        <v>-1048.2712100000001</v>
      </c>
      <c r="CB126" s="21">
        <v>-1019.46325</v>
      </c>
      <c r="CC126" s="21">
        <v>-966.83208999999999</v>
      </c>
      <c r="CD126" s="21">
        <v>-988.3229</v>
      </c>
      <c r="CE126" s="21">
        <v>4.1587800000000001</v>
      </c>
      <c r="CF126" s="21">
        <v>-541.10468000000003</v>
      </c>
      <c r="CG126" s="21">
        <v>-574.84527000000003</v>
      </c>
      <c r="CH126" s="21">
        <v>-546.80292999999995</v>
      </c>
      <c r="CI126" s="21">
        <v>-528.12769000000003</v>
      </c>
      <c r="CJ126" s="21">
        <v>-514.82072000000005</v>
      </c>
      <c r="CK126" s="21">
        <v>-626.58862999999997</v>
      </c>
      <c r="CL126" s="21">
        <v>-667.85828000000004</v>
      </c>
      <c r="CM126" s="21">
        <v>-637.06705999999997</v>
      </c>
      <c r="CN126" s="21">
        <v>-612.22677999999996</v>
      </c>
      <c r="CO126" s="21">
        <v>-603.95083999999997</v>
      </c>
      <c r="CP126" s="21">
        <v>-632.85247000000004</v>
      </c>
      <c r="CQ126" s="21">
        <v>-674.34685000000002</v>
      </c>
      <c r="CR126" s="21">
        <v>-643.87864000000002</v>
      </c>
      <c r="CS126" s="21">
        <v>-618.35130000000004</v>
      </c>
      <c r="CT126" s="21">
        <v>-610.52461000000005</v>
      </c>
      <c r="CU126" s="21">
        <v>-617.22131000000002</v>
      </c>
      <c r="CV126" s="21">
        <v>-655.87000999999998</v>
      </c>
      <c r="CW126" s="21">
        <v>-627.81821000000002</v>
      </c>
      <c r="CX126" s="21">
        <v>-603.16896999999994</v>
      </c>
      <c r="CY126" s="21">
        <v>-596.19147999999996</v>
      </c>
      <c r="CZ126" s="21">
        <v>-651.27161000000001</v>
      </c>
      <c r="DA126" s="21">
        <v>-692.05628999999999</v>
      </c>
      <c r="DB126" s="21">
        <v>-662.99379999999996</v>
      </c>
      <c r="DC126" s="21">
        <v>-636.54247999999995</v>
      </c>
      <c r="DD126" s="21">
        <v>-630.27728000000002</v>
      </c>
      <c r="DE126" s="21">
        <v>-580.57261000000005</v>
      </c>
      <c r="DF126" s="21">
        <v>-616.79939000000002</v>
      </c>
      <c r="DG126" s="21">
        <v>-589.86748</v>
      </c>
      <c r="DH126" s="21">
        <v>-567.22830999999996</v>
      </c>
      <c r="DI126" s="21">
        <v>-559.40368000000001</v>
      </c>
      <c r="DJ126" s="21">
        <v>-577.29133000000002</v>
      </c>
      <c r="DK126" s="21">
        <v>-615.17795999999998</v>
      </c>
      <c r="DL126" s="21">
        <v>-587.15166999999997</v>
      </c>
      <c r="DM126" s="21">
        <v>-564.01509999999996</v>
      </c>
      <c r="DN126" s="21">
        <v>-556.48620000000005</v>
      </c>
      <c r="DO126" s="21">
        <v>-521.78736000000004</v>
      </c>
      <c r="DP126" s="21">
        <v>-556.11519999999996</v>
      </c>
      <c r="DQ126" s="21">
        <v>-531.39566000000002</v>
      </c>
      <c r="DR126" s="21">
        <v>-509.99509999999998</v>
      </c>
      <c r="DS126" s="21">
        <v>-504.84974</v>
      </c>
      <c r="DT126" s="21">
        <v>-320.49149</v>
      </c>
      <c r="DU126" s="21">
        <v>-340.52821999999998</v>
      </c>
      <c r="DV126" s="21">
        <v>-326.21096999999997</v>
      </c>
      <c r="DW126" s="21">
        <v>-312.97350999999998</v>
      </c>
      <c r="DX126" s="21">
        <v>-309.69655</v>
      </c>
      <c r="DY126" s="21">
        <v>-567.63478999999995</v>
      </c>
      <c r="DZ126" s="21">
        <v>-604.78357000000005</v>
      </c>
      <c r="EA126" s="21">
        <v>-576.70590000000004</v>
      </c>
      <c r="EB126" s="21">
        <v>-554.49652000000003</v>
      </c>
      <c r="EC126" s="21">
        <v>-545.80553999999995</v>
      </c>
      <c r="ED126" s="21">
        <v>-515.75031000000001</v>
      </c>
      <c r="EE126" s="21">
        <v>-549.54556000000002</v>
      </c>
      <c r="EF126" s="21">
        <v>-526.11013000000003</v>
      </c>
      <c r="EG126" s="21">
        <v>-504.19652000000002</v>
      </c>
      <c r="EH126" s="21">
        <v>-500.58393999999998</v>
      </c>
    </row>
    <row r="127" spans="2:138" x14ac:dyDescent="0.3">
      <c r="B127" s="58" t="s">
        <v>283</v>
      </c>
      <c r="C127" s="21">
        <v>-29200.1859</v>
      </c>
      <c r="D127" s="21">
        <v>-31037.16995</v>
      </c>
      <c r="E127" s="21">
        <v>-30422.115450000001</v>
      </c>
      <c r="F127" s="21">
        <v>-28670.634569999998</v>
      </c>
      <c r="G127" s="21">
        <v>-29800.302479999998</v>
      </c>
      <c r="H127" s="21">
        <v>-64328.472820000003</v>
      </c>
      <c r="I127" s="21">
        <v>-68375.396179999996</v>
      </c>
      <c r="J127" s="21">
        <v>-67020.417019999993</v>
      </c>
      <c r="K127" s="21">
        <v>-63161.877249999998</v>
      </c>
      <c r="L127" s="21">
        <v>-65650.481520000001</v>
      </c>
      <c r="M127" s="21">
        <v>-56266.380019999997</v>
      </c>
      <c r="N127" s="21">
        <v>-59806.11808</v>
      </c>
      <c r="O127" s="21">
        <v>-58620.91934</v>
      </c>
      <c r="P127" s="21">
        <v>-55245.97393</v>
      </c>
      <c r="Q127" s="21">
        <v>-57422.703699999998</v>
      </c>
      <c r="R127" s="21">
        <v>-791.10342000000003</v>
      </c>
      <c r="S127" s="21">
        <v>-836.26521000000002</v>
      </c>
      <c r="T127" s="21">
        <v>-811.34451000000001</v>
      </c>
      <c r="U127" s="21">
        <v>-774.06741999999997</v>
      </c>
      <c r="V127" s="21">
        <v>-775.50026000000003</v>
      </c>
      <c r="W127" s="21">
        <v>-863.17240000000004</v>
      </c>
      <c r="X127" s="21">
        <v>-911.37626999999998</v>
      </c>
      <c r="Y127" s="21">
        <v>-885.59032999999999</v>
      </c>
      <c r="Z127" s="21">
        <v>-844.87642000000005</v>
      </c>
      <c r="AA127" s="21">
        <v>-848.56181000000004</v>
      </c>
      <c r="AB127" s="21">
        <v>-52584.531849999999</v>
      </c>
      <c r="AC127" s="21">
        <v>-55892.679660000002</v>
      </c>
      <c r="AD127" s="21">
        <v>-54785.036970000001</v>
      </c>
      <c r="AE127" s="21">
        <v>-51630.891960000001</v>
      </c>
      <c r="AF127" s="21">
        <v>-53665.244409999999</v>
      </c>
      <c r="AG127" s="21">
        <v>-130.11216999999999</v>
      </c>
      <c r="AH127" s="21">
        <v>-135.39281</v>
      </c>
      <c r="AI127" s="21">
        <v>-130.26083</v>
      </c>
      <c r="AJ127" s="21">
        <v>-126.54881</v>
      </c>
      <c r="AK127" s="21">
        <v>-120.17336</v>
      </c>
      <c r="AL127" s="21">
        <v>-343.72311999999999</v>
      </c>
      <c r="AM127" s="21">
        <v>-363.47762</v>
      </c>
      <c r="AN127" s="21">
        <v>-354.37365999999997</v>
      </c>
      <c r="AO127" s="21">
        <v>-336.54950000000002</v>
      </c>
      <c r="AP127" s="21">
        <v>-341.64726000000002</v>
      </c>
      <c r="AQ127" s="21">
        <v>-624.21601999999996</v>
      </c>
      <c r="AR127" s="21">
        <v>-661.92138999999997</v>
      </c>
      <c r="AS127" s="21">
        <v>-646.99905999999999</v>
      </c>
      <c r="AT127" s="21">
        <v>-611.94479999999999</v>
      </c>
      <c r="AU127" s="21">
        <v>-628.57887000000005</v>
      </c>
      <c r="AV127" s="21">
        <v>-831.9615</v>
      </c>
      <c r="AW127" s="21">
        <v>-882.52002000000005</v>
      </c>
      <c r="AX127" s="21">
        <v>-862.99842000000001</v>
      </c>
      <c r="AY127" s="21">
        <v>-815.82707000000005</v>
      </c>
      <c r="AZ127" s="21">
        <v>-839.55249000000003</v>
      </c>
      <c r="BA127" s="21">
        <v>-853.04476</v>
      </c>
      <c r="BB127" s="21">
        <v>-905.25914</v>
      </c>
      <c r="BC127" s="21">
        <v>-885.44614999999999</v>
      </c>
      <c r="BD127" s="21">
        <v>-836.5616</v>
      </c>
      <c r="BE127" s="21">
        <v>-862.07691</v>
      </c>
      <c r="BF127" s="21">
        <v>-936.86968999999999</v>
      </c>
      <c r="BG127" s="21">
        <v>-994.15123000000006</v>
      </c>
      <c r="BH127" s="21">
        <v>-972.57092</v>
      </c>
      <c r="BI127" s="21">
        <v>-918.95339000000001</v>
      </c>
      <c r="BJ127" s="21">
        <v>-947.53576999999996</v>
      </c>
      <c r="BK127" s="21">
        <v>3806.9105800000002</v>
      </c>
      <c r="BL127" s="21">
        <v>4049.09193</v>
      </c>
      <c r="BM127" s="21">
        <v>3968.0075099999999</v>
      </c>
      <c r="BN127" s="21">
        <v>3736.9716600000002</v>
      </c>
      <c r="BO127" s="21">
        <v>3886.0471200000002</v>
      </c>
      <c r="BP127" s="21">
        <v>-536.18024000000003</v>
      </c>
      <c r="BQ127" s="21">
        <v>-557.45106999999996</v>
      </c>
      <c r="BR127" s="21">
        <v>-537.35063000000002</v>
      </c>
      <c r="BS127" s="21">
        <v>-522.79066</v>
      </c>
      <c r="BT127" s="21">
        <v>-502.25749000000002</v>
      </c>
      <c r="BU127" s="21">
        <v>-31.110690000000002</v>
      </c>
      <c r="BV127" s="21">
        <v>-26.389980000000001</v>
      </c>
      <c r="BW127" s="21">
        <v>-21.12932</v>
      </c>
      <c r="BX127" s="21">
        <v>-28.221080000000001</v>
      </c>
      <c r="BY127" s="21">
        <v>-6.6279000000000003</v>
      </c>
      <c r="BZ127" s="21">
        <v>-1305.00602</v>
      </c>
      <c r="CA127" s="21">
        <v>-1383.12736</v>
      </c>
      <c r="CB127" s="21">
        <v>-1351.88158</v>
      </c>
      <c r="CC127" s="21">
        <v>-1279.49062</v>
      </c>
      <c r="CD127" s="21">
        <v>-1313.43118</v>
      </c>
      <c r="CE127" s="21">
        <v>4.1587800000000001</v>
      </c>
      <c r="CF127" s="21">
        <v>-672.61564999999996</v>
      </c>
      <c r="CG127" s="21">
        <v>-706.85324000000003</v>
      </c>
      <c r="CH127" s="21">
        <v>-685.10263999999995</v>
      </c>
      <c r="CI127" s="21">
        <v>-657.28598</v>
      </c>
      <c r="CJ127" s="21">
        <v>-649.26995999999997</v>
      </c>
      <c r="CK127" s="21">
        <v>-791.35194999999999</v>
      </c>
      <c r="CL127" s="21">
        <v>-835.66061000000002</v>
      </c>
      <c r="CM127" s="21">
        <v>-810.01628000000005</v>
      </c>
      <c r="CN127" s="21">
        <v>-774.04255999999998</v>
      </c>
      <c r="CO127" s="21">
        <v>-772.39538000000005</v>
      </c>
      <c r="CP127" s="21">
        <v>-848.96844999999996</v>
      </c>
      <c r="CQ127" s="21">
        <v>-896.96510999999998</v>
      </c>
      <c r="CR127" s="21">
        <v>-870.42133000000001</v>
      </c>
      <c r="CS127" s="21">
        <v>-830.60104999999999</v>
      </c>
      <c r="CT127" s="21">
        <v>-831.46914000000004</v>
      </c>
      <c r="CU127" s="21">
        <v>-837.63513</v>
      </c>
      <c r="CV127" s="21">
        <v>-883.40864999999997</v>
      </c>
      <c r="CW127" s="21">
        <v>-858.79024000000004</v>
      </c>
      <c r="CX127" s="21">
        <v>-819.63967000000002</v>
      </c>
      <c r="CY127" s="21">
        <v>-821.52988000000005</v>
      </c>
      <c r="CZ127" s="21">
        <v>-888.92575999999997</v>
      </c>
      <c r="DA127" s="21">
        <v>-937.82813999999996</v>
      </c>
      <c r="DB127" s="21">
        <v>-911.97622999999999</v>
      </c>
      <c r="DC127" s="21">
        <v>-869.94509000000005</v>
      </c>
      <c r="DD127" s="21">
        <v>-873.24121000000002</v>
      </c>
      <c r="DE127" s="21">
        <v>-866.58285000000001</v>
      </c>
      <c r="DF127" s="21">
        <v>-914.37630000000001</v>
      </c>
      <c r="DG127" s="21">
        <v>-889.27305999999999</v>
      </c>
      <c r="DH127" s="21">
        <v>-848.12194</v>
      </c>
      <c r="DI127" s="21">
        <v>-851.80407000000002</v>
      </c>
      <c r="DJ127" s="21">
        <v>-867.52029000000005</v>
      </c>
      <c r="DK127" s="21">
        <v>-917.35010999999997</v>
      </c>
      <c r="DL127" s="21">
        <v>-890.95718999999997</v>
      </c>
      <c r="DM127" s="21">
        <v>-849.05196999999998</v>
      </c>
      <c r="DN127" s="21">
        <v>-853.19956999999999</v>
      </c>
      <c r="DO127" s="21">
        <v>-718.59600999999998</v>
      </c>
      <c r="DP127" s="21">
        <v>-759.74136999999996</v>
      </c>
      <c r="DQ127" s="21">
        <v>-737.56308000000001</v>
      </c>
      <c r="DR127" s="21">
        <v>-703.28291000000002</v>
      </c>
      <c r="DS127" s="21">
        <v>-706.05556000000001</v>
      </c>
      <c r="DT127" s="21">
        <v>-399.50533999999999</v>
      </c>
      <c r="DU127" s="21">
        <v>-420.96229</v>
      </c>
      <c r="DV127" s="21">
        <v>-409.03496999999999</v>
      </c>
      <c r="DW127" s="21">
        <v>-390.53627999999998</v>
      </c>
      <c r="DX127" s="21">
        <v>-390.35525000000001</v>
      </c>
      <c r="DY127" s="21">
        <v>-709.38103000000001</v>
      </c>
      <c r="DZ127" s="21">
        <v>-748.50954000000002</v>
      </c>
      <c r="EA127" s="21">
        <v>-725.58659999999998</v>
      </c>
      <c r="EB127" s="21">
        <v>-693.70698000000004</v>
      </c>
      <c r="EC127" s="21">
        <v>-690.71873000000005</v>
      </c>
      <c r="ED127" s="21">
        <v>-724.20052999999996</v>
      </c>
      <c r="EE127" s="21">
        <v>-766.04137000000003</v>
      </c>
      <c r="EF127" s="21">
        <v>-744.37991999999997</v>
      </c>
      <c r="EG127" s="21">
        <v>-708.91764999999998</v>
      </c>
      <c r="EH127" s="21">
        <v>-713.69143999999994</v>
      </c>
    </row>
    <row r="128" spans="2:138" x14ac:dyDescent="0.3">
      <c r="B128" s="58" t="s">
        <v>284</v>
      </c>
      <c r="C128" s="21">
        <v>2306.6772700000001</v>
      </c>
      <c r="D128" s="21">
        <v>2451.79036</v>
      </c>
      <c r="E128" s="21">
        <v>2403.2039500000001</v>
      </c>
      <c r="F128" s="21">
        <v>2264.8452000000002</v>
      </c>
      <c r="G128" s="21">
        <v>2354.08365</v>
      </c>
      <c r="H128" s="21">
        <v>-18228.736980000001</v>
      </c>
      <c r="I128" s="21">
        <v>-19375.51225</v>
      </c>
      <c r="J128" s="21">
        <v>-18991.55227</v>
      </c>
      <c r="K128" s="21">
        <v>-17898.159199999998</v>
      </c>
      <c r="L128" s="21">
        <v>-18603.35413</v>
      </c>
      <c r="M128" s="21">
        <v>-12879.67607</v>
      </c>
      <c r="N128" s="21">
        <v>-13689.94109</v>
      </c>
      <c r="O128" s="21">
        <v>-13418.642739999999</v>
      </c>
      <c r="P128" s="21">
        <v>-12646.09964</v>
      </c>
      <c r="Q128" s="21">
        <v>-13144.36476</v>
      </c>
      <c r="R128" s="21">
        <v>-301.59258999999997</v>
      </c>
      <c r="S128" s="21">
        <v>-314.94693999999998</v>
      </c>
      <c r="T128" s="21">
        <v>-315.50524999999999</v>
      </c>
      <c r="U128" s="21">
        <v>-296.18581</v>
      </c>
      <c r="V128" s="21">
        <v>-308.19695000000002</v>
      </c>
      <c r="W128" s="21">
        <v>-272.59025000000003</v>
      </c>
      <c r="X128" s="21">
        <v>-283.95423</v>
      </c>
      <c r="Y128" s="21">
        <v>-285.23185999999998</v>
      </c>
      <c r="Z128" s="21">
        <v>-267.70337000000001</v>
      </c>
      <c r="AA128" s="21">
        <v>-278.55944</v>
      </c>
      <c r="AB128" s="21">
        <v>-11480.68029</v>
      </c>
      <c r="AC128" s="21">
        <v>-12202.94188</v>
      </c>
      <c r="AD128" s="21">
        <v>-11961.112370000001</v>
      </c>
      <c r="AE128" s="21">
        <v>-11272.47392</v>
      </c>
      <c r="AF128" s="21">
        <v>-11716.6302</v>
      </c>
      <c r="AG128" s="21">
        <v>-18.087879999999998</v>
      </c>
      <c r="AH128" s="21">
        <v>-16.886700000000001</v>
      </c>
      <c r="AI128" s="21">
        <v>-19.1587</v>
      </c>
      <c r="AJ128" s="21">
        <v>-17.755510000000001</v>
      </c>
      <c r="AK128" s="21">
        <v>-18.463380000000001</v>
      </c>
      <c r="AL128" s="21">
        <v>-49.157859999999999</v>
      </c>
      <c r="AM128" s="21">
        <v>-50.564369999999997</v>
      </c>
      <c r="AN128" s="21">
        <v>-51.459899999999998</v>
      </c>
      <c r="AO128" s="21">
        <v>-48.254019999999997</v>
      </c>
      <c r="AP128" s="21">
        <v>-50.177439999999997</v>
      </c>
      <c r="AQ128" s="21">
        <v>-279.37556000000001</v>
      </c>
      <c r="AR128" s="21">
        <v>-295.52271999999999</v>
      </c>
      <c r="AS128" s="21">
        <v>-291.39812999999998</v>
      </c>
      <c r="AT128" s="21">
        <v>-274.24250999999998</v>
      </c>
      <c r="AU128" s="21">
        <v>-285.17180000000002</v>
      </c>
      <c r="AV128" s="21">
        <v>-300.03140000000002</v>
      </c>
      <c r="AW128" s="21">
        <v>-317.29725999999999</v>
      </c>
      <c r="AX128" s="21">
        <v>-312.94806</v>
      </c>
      <c r="AY128" s="21">
        <v>-294.5403</v>
      </c>
      <c r="AZ128" s="21">
        <v>-306.27341999999999</v>
      </c>
      <c r="BA128" s="21">
        <v>-287.00031999999999</v>
      </c>
      <c r="BB128" s="21">
        <v>-303.60842000000002</v>
      </c>
      <c r="BC128" s="21">
        <v>-299.34156000000002</v>
      </c>
      <c r="BD128" s="21">
        <v>-281.7269</v>
      </c>
      <c r="BE128" s="21">
        <v>-292.94864000000001</v>
      </c>
      <c r="BF128" s="21">
        <v>-413.34001999999998</v>
      </c>
      <c r="BG128" s="21">
        <v>-437.96920999999998</v>
      </c>
      <c r="BH128" s="21">
        <v>-431.01411000000002</v>
      </c>
      <c r="BI128" s="21">
        <v>-405.79575</v>
      </c>
      <c r="BJ128" s="21">
        <v>-421.93849</v>
      </c>
      <c r="BK128" s="21">
        <v>-828.15587000000005</v>
      </c>
      <c r="BL128" s="21">
        <v>-880.84004000000004</v>
      </c>
      <c r="BM128" s="21">
        <v>-863.20092</v>
      </c>
      <c r="BN128" s="21">
        <v>-812.94135000000006</v>
      </c>
      <c r="BO128" s="21">
        <v>-845.37125000000003</v>
      </c>
      <c r="BP128" s="21">
        <v>-26.72505</v>
      </c>
      <c r="BQ128" s="21">
        <v>-19.72195</v>
      </c>
      <c r="BR128" s="21">
        <v>-28.989509999999999</v>
      </c>
      <c r="BS128" s="21">
        <v>-26.245450000000002</v>
      </c>
      <c r="BT128" s="21">
        <v>-27.309349999999998</v>
      </c>
      <c r="BU128" s="21">
        <v>-7.9892500000000002</v>
      </c>
      <c r="BV128" s="21">
        <v>-3.8985500000000002</v>
      </c>
      <c r="BW128" s="21">
        <v>-8.9194399999999998</v>
      </c>
      <c r="BX128" s="21">
        <v>-7.8421500000000002</v>
      </c>
      <c r="BY128" s="21">
        <v>-8.1540700000000008</v>
      </c>
      <c r="BZ128" s="21">
        <v>-563.26967000000002</v>
      </c>
      <c r="CA128" s="21">
        <v>-595.59960000000001</v>
      </c>
      <c r="CB128" s="21">
        <v>-587.51336000000003</v>
      </c>
      <c r="CC128" s="21">
        <v>-553.00251000000003</v>
      </c>
      <c r="CD128" s="21">
        <v>-574.98477000000003</v>
      </c>
      <c r="CE128" s="21">
        <v>2.0000000000000002E-5</v>
      </c>
      <c r="CF128" s="21">
        <v>-143.65116</v>
      </c>
      <c r="CG128" s="21">
        <v>-145.71134000000001</v>
      </c>
      <c r="CH128" s="21">
        <v>-150.84169</v>
      </c>
      <c r="CI128" s="21">
        <v>-141.07561999999999</v>
      </c>
      <c r="CJ128" s="21">
        <v>-146.79639</v>
      </c>
      <c r="CK128" s="21">
        <v>-284.15830999999997</v>
      </c>
      <c r="CL128" s="21">
        <v>-295.71206000000001</v>
      </c>
      <c r="CM128" s="21">
        <v>-297.39375000000001</v>
      </c>
      <c r="CN128" s="21">
        <v>-279.06402000000003</v>
      </c>
      <c r="CO128" s="21">
        <v>-290.38076999999998</v>
      </c>
      <c r="CP128" s="21">
        <v>-297.23183</v>
      </c>
      <c r="CQ128" s="21">
        <v>-309.73930999999999</v>
      </c>
      <c r="CR128" s="21">
        <v>-311.03841</v>
      </c>
      <c r="CS128" s="21">
        <v>-291.90318000000002</v>
      </c>
      <c r="CT128" s="21">
        <v>-303.74061</v>
      </c>
      <c r="CU128" s="21">
        <v>-275.80587000000003</v>
      </c>
      <c r="CV128" s="21">
        <v>-287.2242</v>
      </c>
      <c r="CW128" s="21">
        <v>-288.63348999999999</v>
      </c>
      <c r="CX128" s="21">
        <v>-270.86133999999998</v>
      </c>
      <c r="CY128" s="21">
        <v>-281.84546</v>
      </c>
      <c r="CZ128" s="21">
        <v>-279.36021</v>
      </c>
      <c r="DA128" s="21">
        <v>-290.88862999999998</v>
      </c>
      <c r="DB128" s="21">
        <v>-292.35975999999999</v>
      </c>
      <c r="DC128" s="21">
        <v>-274.35194999999999</v>
      </c>
      <c r="DD128" s="21">
        <v>-285.47762</v>
      </c>
      <c r="DE128" s="21">
        <v>-268.97548999999998</v>
      </c>
      <c r="DF128" s="21">
        <v>-280.09609</v>
      </c>
      <c r="DG128" s="21">
        <v>-281.48961000000003</v>
      </c>
      <c r="DH128" s="21">
        <v>-264.15341000000001</v>
      </c>
      <c r="DI128" s="21">
        <v>-274.8655</v>
      </c>
      <c r="DJ128" s="21">
        <v>-286.65417000000002</v>
      </c>
      <c r="DK128" s="21">
        <v>-299.01938000000001</v>
      </c>
      <c r="DL128" s="21">
        <v>-299.93225999999999</v>
      </c>
      <c r="DM128" s="21">
        <v>-281.51515999999998</v>
      </c>
      <c r="DN128" s="21">
        <v>-292.93135000000001</v>
      </c>
      <c r="DO128" s="21">
        <v>-245.97957</v>
      </c>
      <c r="DP128" s="21">
        <v>-256.5677</v>
      </c>
      <c r="DQ128" s="21">
        <v>-257.35861</v>
      </c>
      <c r="DR128" s="21">
        <v>-241.56977000000001</v>
      </c>
      <c r="DS128" s="21">
        <v>-251.36607000000001</v>
      </c>
      <c r="DT128" s="21">
        <v>-19.52102</v>
      </c>
      <c r="DU128" s="21">
        <v>-17.522600000000001</v>
      </c>
      <c r="DV128" s="21">
        <v>-20.768509999999999</v>
      </c>
      <c r="DW128" s="21">
        <v>-19.16104</v>
      </c>
      <c r="DX128" s="21">
        <v>-19.924949999999999</v>
      </c>
      <c r="DY128" s="21">
        <v>-218.67971</v>
      </c>
      <c r="DZ128" s="21">
        <v>-226.36490000000001</v>
      </c>
      <c r="EA128" s="21">
        <v>-229.03218000000001</v>
      </c>
      <c r="EB128" s="21">
        <v>-214.75922</v>
      </c>
      <c r="EC128" s="21">
        <v>-223.46818999999999</v>
      </c>
      <c r="ED128" s="21">
        <v>-228.60736</v>
      </c>
      <c r="EE128" s="21">
        <v>-238.48383000000001</v>
      </c>
      <c r="EF128" s="21">
        <v>-239.19185999999999</v>
      </c>
      <c r="EG128" s="21">
        <v>-224.50899000000001</v>
      </c>
      <c r="EH128" s="21">
        <v>-233.61342999999999</v>
      </c>
    </row>
    <row r="129" spans="2:138" x14ac:dyDescent="0.3">
      <c r="B129" s="58" t="s">
        <v>285</v>
      </c>
      <c r="C129" s="21">
        <v>28822.25907</v>
      </c>
      <c r="D129" s="21">
        <v>30635.46775</v>
      </c>
      <c r="E129" s="21">
        <v>30028.373660000001</v>
      </c>
      <c r="F129" s="21">
        <v>28299.561529999999</v>
      </c>
      <c r="G129" s="21">
        <v>29414.60857</v>
      </c>
      <c r="H129" s="21">
        <v>28648.13967</v>
      </c>
      <c r="I129" s="21">
        <v>30450.40266</v>
      </c>
      <c r="J129" s="21">
        <v>29846.974190000001</v>
      </c>
      <c r="K129" s="21">
        <v>28128.606230000001</v>
      </c>
      <c r="L129" s="21">
        <v>29236.885030000001</v>
      </c>
      <c r="M129" s="21">
        <v>32571.794679999999</v>
      </c>
      <c r="N129" s="21">
        <v>34620.89791</v>
      </c>
      <c r="O129" s="21">
        <v>33934.803480000002</v>
      </c>
      <c r="P129" s="21">
        <v>31981.09633</v>
      </c>
      <c r="Q129" s="21">
        <v>33241.173759999998</v>
      </c>
      <c r="R129" s="21">
        <v>219.49277000000001</v>
      </c>
      <c r="S129" s="21">
        <v>219.29633000000001</v>
      </c>
      <c r="T129" s="21">
        <v>235.61850999999999</v>
      </c>
      <c r="U129" s="21">
        <v>215.55850000000001</v>
      </c>
      <c r="V129" s="21">
        <v>223.80649</v>
      </c>
      <c r="W129" s="21">
        <v>366.19166000000001</v>
      </c>
      <c r="X129" s="21">
        <v>375.09257000000002</v>
      </c>
      <c r="Y129" s="21">
        <v>388.56117</v>
      </c>
      <c r="Z129" s="21">
        <v>359.62763999999999</v>
      </c>
      <c r="AA129" s="21">
        <v>373.70738</v>
      </c>
      <c r="AB129" s="21">
        <v>30753.257089999999</v>
      </c>
      <c r="AC129" s="21">
        <v>32687.976610000002</v>
      </c>
      <c r="AD129" s="21">
        <v>32040.188770000001</v>
      </c>
      <c r="AE129" s="21">
        <v>30195.53542</v>
      </c>
      <c r="AF129" s="21">
        <v>31385.295259999999</v>
      </c>
      <c r="AG129" s="21">
        <v>85.326040000000006</v>
      </c>
      <c r="AH129" s="21">
        <v>85.266710000000003</v>
      </c>
      <c r="AI129" s="21">
        <v>91.328999999999994</v>
      </c>
      <c r="AJ129" s="21">
        <v>83.763729999999995</v>
      </c>
      <c r="AK129" s="21">
        <v>86.915750000000003</v>
      </c>
      <c r="AL129" s="21">
        <v>194.74283</v>
      </c>
      <c r="AM129" s="21">
        <v>203.11061000000001</v>
      </c>
      <c r="AN129" s="21">
        <v>204.72776999999999</v>
      </c>
      <c r="AO129" s="21">
        <v>191.16573</v>
      </c>
      <c r="AP129" s="21">
        <v>198.64904999999999</v>
      </c>
      <c r="AQ129" s="21">
        <v>115.42879000000001</v>
      </c>
      <c r="AR129" s="21">
        <v>119.03389</v>
      </c>
      <c r="AS129" s="21">
        <v>121.94849000000001</v>
      </c>
      <c r="AT129" s="21">
        <v>113.30894000000001</v>
      </c>
      <c r="AU129" s="21">
        <v>117.69746000000001</v>
      </c>
      <c r="AV129" s="21">
        <v>279.92788999999999</v>
      </c>
      <c r="AW129" s="21">
        <v>293.50063</v>
      </c>
      <c r="AX129" s="21">
        <v>293.61183</v>
      </c>
      <c r="AY129" s="21">
        <v>274.80617999999998</v>
      </c>
      <c r="AZ129" s="21">
        <v>285.60888</v>
      </c>
      <c r="BA129" s="21">
        <v>480.67941999999999</v>
      </c>
      <c r="BB129" s="21">
        <v>507.43259999999998</v>
      </c>
      <c r="BC129" s="21">
        <v>502.65012999999999</v>
      </c>
      <c r="BD129" s="21">
        <v>471.84908999999999</v>
      </c>
      <c r="BE129" s="21">
        <v>490.51508999999999</v>
      </c>
      <c r="BF129" s="21">
        <v>382.40510999999998</v>
      </c>
      <c r="BG129" s="21">
        <v>402.85849000000002</v>
      </c>
      <c r="BH129" s="21">
        <v>400.22528</v>
      </c>
      <c r="BI129" s="21">
        <v>375.42678999999998</v>
      </c>
      <c r="BJ129" s="21">
        <v>390.23009999999999</v>
      </c>
      <c r="BK129" s="21">
        <v>2838.3154199999999</v>
      </c>
      <c r="BL129" s="21">
        <v>3018.8783899999999</v>
      </c>
      <c r="BM129" s="21">
        <v>2958.42434</v>
      </c>
      <c r="BN129" s="21">
        <v>2786.17112</v>
      </c>
      <c r="BO129" s="21">
        <v>2897.3172</v>
      </c>
      <c r="BP129" s="21">
        <v>376.01589999999999</v>
      </c>
      <c r="BQ129" s="21">
        <v>379.99536999999998</v>
      </c>
      <c r="BR129" s="21">
        <v>401.01346000000001</v>
      </c>
      <c r="BS129" s="21">
        <v>369.27589</v>
      </c>
      <c r="BT129" s="21">
        <v>383.56858</v>
      </c>
      <c r="BU129" s="21">
        <v>24.10474</v>
      </c>
      <c r="BV129" s="21">
        <v>14.88049</v>
      </c>
      <c r="BW129" s="21">
        <v>29.752749999999999</v>
      </c>
      <c r="BX129" s="21">
        <v>23.668839999999999</v>
      </c>
      <c r="BY129" s="21">
        <v>24.238890000000001</v>
      </c>
      <c r="BZ129" s="21">
        <v>276.45393000000001</v>
      </c>
      <c r="CA129" s="21">
        <v>285.89805000000001</v>
      </c>
      <c r="CB129" s="21">
        <v>291.63330000000002</v>
      </c>
      <c r="CC129" s="21">
        <v>271.41696999999999</v>
      </c>
      <c r="CD129" s="21">
        <v>281.92889000000002</v>
      </c>
      <c r="CE129" s="21">
        <v>2.0000000000000002E-5</v>
      </c>
      <c r="CF129" s="21">
        <v>323.06759</v>
      </c>
      <c r="CG129" s="21">
        <v>327.15427</v>
      </c>
      <c r="CH129" s="21">
        <v>344.65298999999999</v>
      </c>
      <c r="CI129" s="21">
        <v>317.27665999999999</v>
      </c>
      <c r="CJ129" s="21">
        <v>329.57252</v>
      </c>
      <c r="CK129" s="21">
        <v>236.29931999999999</v>
      </c>
      <c r="CL129" s="21">
        <v>235.62262000000001</v>
      </c>
      <c r="CM129" s="21">
        <v>253.76725999999999</v>
      </c>
      <c r="CN129" s="21">
        <v>232.06380999999999</v>
      </c>
      <c r="CO129" s="21">
        <v>240.93342999999999</v>
      </c>
      <c r="CP129" s="21">
        <v>280.40408000000002</v>
      </c>
      <c r="CQ129" s="21">
        <v>282.89854000000003</v>
      </c>
      <c r="CR129" s="21">
        <v>299.82519000000002</v>
      </c>
      <c r="CS129" s="21">
        <v>275.37794000000002</v>
      </c>
      <c r="CT129" s="21">
        <v>286.00292999999999</v>
      </c>
      <c r="CU129" s="21">
        <v>304.5967</v>
      </c>
      <c r="CV129" s="21">
        <v>309.21480000000003</v>
      </c>
      <c r="CW129" s="21">
        <v>324.67054000000002</v>
      </c>
      <c r="CX129" s="21">
        <v>299.13684999999998</v>
      </c>
      <c r="CY129" s="21">
        <v>310.74986000000001</v>
      </c>
      <c r="CZ129" s="21">
        <v>354.14114999999998</v>
      </c>
      <c r="DA129" s="21">
        <v>361.70465000000002</v>
      </c>
      <c r="DB129" s="21">
        <v>376.50709000000001</v>
      </c>
      <c r="DC129" s="21">
        <v>347.79316</v>
      </c>
      <c r="DD129" s="21">
        <v>361.36829999999998</v>
      </c>
      <c r="DE129" s="21">
        <v>400.99358999999998</v>
      </c>
      <c r="DF129" s="21">
        <v>412.22464000000002</v>
      </c>
      <c r="DG129" s="21">
        <v>425.11793</v>
      </c>
      <c r="DH129" s="21">
        <v>393.8057</v>
      </c>
      <c r="DI129" s="21">
        <v>409.26735000000002</v>
      </c>
      <c r="DJ129" s="21">
        <v>384.25308000000001</v>
      </c>
      <c r="DK129" s="21">
        <v>394.76794999999998</v>
      </c>
      <c r="DL129" s="21">
        <v>407.63670000000002</v>
      </c>
      <c r="DM129" s="21">
        <v>377.36529999999999</v>
      </c>
      <c r="DN129" s="21">
        <v>392.16656999999998</v>
      </c>
      <c r="DO129" s="21">
        <v>252.27061</v>
      </c>
      <c r="DP129" s="21">
        <v>256.12263000000002</v>
      </c>
      <c r="DQ129" s="21">
        <v>268.85279000000003</v>
      </c>
      <c r="DR129" s="21">
        <v>247.74870000000001</v>
      </c>
      <c r="DS129" s="21">
        <v>257.37272999999999</v>
      </c>
      <c r="DT129" s="21">
        <v>277.55813999999998</v>
      </c>
      <c r="DU129" s="21">
        <v>287.64312999999999</v>
      </c>
      <c r="DV129" s="21">
        <v>292.59976999999998</v>
      </c>
      <c r="DW129" s="21">
        <v>272.46035000000001</v>
      </c>
      <c r="DX129" s="21">
        <v>283.06018</v>
      </c>
      <c r="DY129" s="21">
        <v>255.21239</v>
      </c>
      <c r="DZ129" s="21">
        <v>256.69934999999998</v>
      </c>
      <c r="EA129" s="21">
        <v>273.15035</v>
      </c>
      <c r="EB129" s="21">
        <v>250.63782</v>
      </c>
      <c r="EC129" s="21">
        <v>260.28870999999998</v>
      </c>
      <c r="ED129" s="21">
        <v>301.22376000000003</v>
      </c>
      <c r="EE129" s="21">
        <v>309.28566000000001</v>
      </c>
      <c r="EF129" s="21">
        <v>319.60786000000002</v>
      </c>
      <c r="EG129" s="21">
        <v>295.82429000000002</v>
      </c>
      <c r="EH129" s="21">
        <v>307.42333000000002</v>
      </c>
    </row>
    <row r="130" spans="2:138" x14ac:dyDescent="0.3">
      <c r="B130" s="58" t="s">
        <v>286</v>
      </c>
      <c r="C130" s="21">
        <v>48888.173069999997</v>
      </c>
      <c r="D130" s="21">
        <v>51963.728649999997</v>
      </c>
      <c r="E130" s="21">
        <v>50933.978649999997</v>
      </c>
      <c r="F130" s="21">
        <v>48001.576079999999</v>
      </c>
      <c r="G130" s="21">
        <v>49892.913359999999</v>
      </c>
      <c r="H130" s="21">
        <v>81202.897450000004</v>
      </c>
      <c r="I130" s="21">
        <v>86311.395879999996</v>
      </c>
      <c r="J130" s="21">
        <v>84600.983240000001</v>
      </c>
      <c r="K130" s="21">
        <v>79730.284520000001</v>
      </c>
      <c r="L130" s="21">
        <v>82871.69094</v>
      </c>
      <c r="M130" s="21">
        <v>74585.732529999994</v>
      </c>
      <c r="N130" s="21">
        <v>79277.9476</v>
      </c>
      <c r="O130" s="21">
        <v>77706.86881</v>
      </c>
      <c r="P130" s="21">
        <v>73233.100000000006</v>
      </c>
      <c r="Q130" s="21">
        <v>76118.535050000006</v>
      </c>
      <c r="R130" s="21">
        <v>764.30965000000003</v>
      </c>
      <c r="S130" s="21">
        <v>772.54331999999999</v>
      </c>
      <c r="T130" s="21">
        <v>789.80953999999997</v>
      </c>
      <c r="U130" s="21">
        <v>743.54157999999995</v>
      </c>
      <c r="V130" s="21">
        <v>774.97306000000003</v>
      </c>
      <c r="W130" s="21">
        <v>849.71489999999994</v>
      </c>
      <c r="X130" s="21">
        <v>862.72329000000002</v>
      </c>
      <c r="Y130" s="21">
        <v>878.69018000000005</v>
      </c>
      <c r="Z130" s="21">
        <v>827.47942</v>
      </c>
      <c r="AA130" s="21">
        <v>862.00473</v>
      </c>
      <c r="AB130" s="21">
        <v>70112.801120000004</v>
      </c>
      <c r="AC130" s="21">
        <v>74523.670639999997</v>
      </c>
      <c r="AD130" s="21">
        <v>73046.811790000007</v>
      </c>
      <c r="AE130" s="21">
        <v>68841.279590000006</v>
      </c>
      <c r="AF130" s="21">
        <v>71553.753079999995</v>
      </c>
      <c r="AG130" s="21">
        <v>155.55575999999999</v>
      </c>
      <c r="AH130" s="21">
        <v>149.70411999999999</v>
      </c>
      <c r="AI130" s="21">
        <v>158.92559</v>
      </c>
      <c r="AJ130" s="21">
        <v>149.70926</v>
      </c>
      <c r="AK130" s="21">
        <v>156.15683000000001</v>
      </c>
      <c r="AL130" s="21">
        <v>358.29957000000002</v>
      </c>
      <c r="AM130" s="21">
        <v>369.58327000000003</v>
      </c>
      <c r="AN130" s="21">
        <v>371.12788</v>
      </c>
      <c r="AO130" s="21">
        <v>349.52591000000001</v>
      </c>
      <c r="AP130" s="21">
        <v>363.82292999999999</v>
      </c>
      <c r="AQ130" s="21">
        <v>578.64058</v>
      </c>
      <c r="AR130" s="21">
        <v>604.65021000000002</v>
      </c>
      <c r="AS130" s="21">
        <v>600.92823999999996</v>
      </c>
      <c r="AT130" s="21">
        <v>565.95000000000005</v>
      </c>
      <c r="AU130" s="21">
        <v>588.85243000000003</v>
      </c>
      <c r="AV130" s="21">
        <v>739.97958000000006</v>
      </c>
      <c r="AW130" s="21">
        <v>774.82831999999996</v>
      </c>
      <c r="AX130" s="21">
        <v>768.76110000000006</v>
      </c>
      <c r="AY130" s="21">
        <v>724.10278000000005</v>
      </c>
      <c r="AZ130" s="21">
        <v>753.32986000000005</v>
      </c>
      <c r="BA130" s="21">
        <v>1192.3614299999999</v>
      </c>
      <c r="BB130" s="21">
        <v>1257.1923400000001</v>
      </c>
      <c r="BC130" s="21">
        <v>1240.5626199999999</v>
      </c>
      <c r="BD130" s="21">
        <v>1168.3617200000001</v>
      </c>
      <c r="BE130" s="21">
        <v>1215.2677200000001</v>
      </c>
      <c r="BF130" s="21">
        <v>1206.4537800000001</v>
      </c>
      <c r="BG130" s="21">
        <v>1271.9805200000001</v>
      </c>
      <c r="BH130" s="21">
        <v>1255.11392</v>
      </c>
      <c r="BI130" s="21">
        <v>1182.32152</v>
      </c>
      <c r="BJ130" s="21">
        <v>1229.6835900000001</v>
      </c>
      <c r="BK130" s="21">
        <v>4454.1516700000002</v>
      </c>
      <c r="BL130" s="21">
        <v>4737.5080699999999</v>
      </c>
      <c r="BM130" s="21">
        <v>4642.63789</v>
      </c>
      <c r="BN130" s="21">
        <v>4372.3219200000003</v>
      </c>
      <c r="BO130" s="21">
        <v>4546.7428099999997</v>
      </c>
      <c r="BP130" s="21">
        <v>586.88683000000003</v>
      </c>
      <c r="BQ130" s="21">
        <v>566.82617000000005</v>
      </c>
      <c r="BR130" s="21">
        <v>600.87378000000001</v>
      </c>
      <c r="BS130" s="21">
        <v>567.11037999999996</v>
      </c>
      <c r="BT130" s="21">
        <v>591.04627000000005</v>
      </c>
      <c r="BU130" s="21">
        <v>52.793840000000003</v>
      </c>
      <c r="BV130" s="21">
        <v>25.19285</v>
      </c>
      <c r="BW130" s="21">
        <v>48.538209999999999</v>
      </c>
      <c r="BX130" s="21">
        <v>45.948410000000003</v>
      </c>
      <c r="BY130" s="21">
        <v>48.664200000000001</v>
      </c>
      <c r="BZ130" s="21">
        <v>1213.1095</v>
      </c>
      <c r="CA130" s="21">
        <v>1266.7947200000001</v>
      </c>
      <c r="CB130" s="21">
        <v>1259.5137</v>
      </c>
      <c r="CC130" s="21">
        <v>1186.56996</v>
      </c>
      <c r="CD130" s="21">
        <v>1234.4097999999999</v>
      </c>
      <c r="CE130" s="21">
        <v>-13.97681</v>
      </c>
      <c r="CF130" s="21">
        <v>694.39052000000004</v>
      </c>
      <c r="CG130" s="21">
        <v>690.98969</v>
      </c>
      <c r="CH130" s="21">
        <v>715.29039999999998</v>
      </c>
      <c r="CI130" s="21">
        <v>673.89099999999996</v>
      </c>
      <c r="CJ130" s="21">
        <v>702.31334000000004</v>
      </c>
      <c r="CK130" s="21">
        <v>775.87561000000005</v>
      </c>
      <c r="CL130" s="21">
        <v>780.62514999999996</v>
      </c>
      <c r="CM130" s="21">
        <v>801.12662</v>
      </c>
      <c r="CN130" s="21">
        <v>754.24635000000001</v>
      </c>
      <c r="CO130" s="21">
        <v>786.18691000000001</v>
      </c>
      <c r="CP130" s="21">
        <v>839.81005000000005</v>
      </c>
      <c r="CQ130" s="21">
        <v>849.03107</v>
      </c>
      <c r="CR130" s="21">
        <v>867.77656000000002</v>
      </c>
      <c r="CS130" s="21">
        <v>816.96284000000003</v>
      </c>
      <c r="CT130" s="21">
        <v>851.47522000000004</v>
      </c>
      <c r="CU130" s="21">
        <v>814.75710000000004</v>
      </c>
      <c r="CV130" s="21">
        <v>823.85882000000004</v>
      </c>
      <c r="CW130" s="21">
        <v>841.6902</v>
      </c>
      <c r="CX130" s="21">
        <v>792.78502000000003</v>
      </c>
      <c r="CY130" s="21">
        <v>825.97527000000002</v>
      </c>
      <c r="CZ130" s="21">
        <v>835.35563999999999</v>
      </c>
      <c r="DA130" s="21">
        <v>844.94919000000004</v>
      </c>
      <c r="DB130" s="21">
        <v>863.00198</v>
      </c>
      <c r="DC130" s="21">
        <v>812.84907999999996</v>
      </c>
      <c r="DD130" s="21">
        <v>846.88662999999997</v>
      </c>
      <c r="DE130" s="21">
        <v>971.35285999999996</v>
      </c>
      <c r="DF130" s="21">
        <v>991.50509999999997</v>
      </c>
      <c r="DG130" s="21">
        <v>1005.2144500000001</v>
      </c>
      <c r="DH130" s="21">
        <v>946.68733999999995</v>
      </c>
      <c r="DI130" s="21">
        <v>986.11557000000005</v>
      </c>
      <c r="DJ130" s="21">
        <v>985.07321999999999</v>
      </c>
      <c r="DK130" s="21">
        <v>1007.23812</v>
      </c>
      <c r="DL130" s="21">
        <v>1019.9684</v>
      </c>
      <c r="DM130" s="21">
        <v>960.16975000000002</v>
      </c>
      <c r="DN130" s="21">
        <v>1000.42528</v>
      </c>
      <c r="DO130" s="21">
        <v>712.36396999999999</v>
      </c>
      <c r="DP130" s="21">
        <v>722.91480000000001</v>
      </c>
      <c r="DQ130" s="21">
        <v>736.68390999999997</v>
      </c>
      <c r="DR130" s="21">
        <v>693.56518000000005</v>
      </c>
      <c r="DS130" s="21">
        <v>722.73535000000004</v>
      </c>
      <c r="DT130" s="21">
        <v>431.09359000000001</v>
      </c>
      <c r="DU130" s="21">
        <v>436.84161999999998</v>
      </c>
      <c r="DV130" s="21">
        <v>444.93774000000002</v>
      </c>
      <c r="DW130" s="21">
        <v>419.02503000000002</v>
      </c>
      <c r="DX130" s="21">
        <v>436.42995000000002</v>
      </c>
      <c r="DY130" s="21">
        <v>708.62923000000001</v>
      </c>
      <c r="DZ130" s="21">
        <v>711.40887999999995</v>
      </c>
      <c r="EA130" s="21">
        <v>731.33667000000003</v>
      </c>
      <c r="EB130" s="21">
        <v>688.62140999999997</v>
      </c>
      <c r="EC130" s="21">
        <v>717.75618999999995</v>
      </c>
      <c r="ED130" s="21">
        <v>683.25225</v>
      </c>
      <c r="EE130" s="21">
        <v>694.43368999999996</v>
      </c>
      <c r="EF130" s="21">
        <v>706.68785000000003</v>
      </c>
      <c r="EG130" s="21">
        <v>665.29463999999996</v>
      </c>
      <c r="EH130" s="21">
        <v>693.28684999999996</v>
      </c>
    </row>
    <row r="131" spans="2:138" x14ac:dyDescent="0.3">
      <c r="B131" s="58" t="s">
        <v>287</v>
      </c>
      <c r="C131" s="21">
        <v>-2920.1842099999999</v>
      </c>
      <c r="D131" s="21">
        <v>-3103.8930300000002</v>
      </c>
      <c r="E131" s="21">
        <v>-3042.38409</v>
      </c>
      <c r="F131" s="21">
        <v>-2867.2260700000002</v>
      </c>
      <c r="G131" s="21">
        <v>-2980.1992700000001</v>
      </c>
      <c r="H131" s="21">
        <v>-21898.746790000001</v>
      </c>
      <c r="I131" s="21">
        <v>-23276.403460000001</v>
      </c>
      <c r="J131" s="21">
        <v>-22815.140449999999</v>
      </c>
      <c r="K131" s="21">
        <v>-21501.613450000001</v>
      </c>
      <c r="L131" s="21">
        <v>-22348.785980000001</v>
      </c>
      <c r="M131" s="21">
        <v>-22457.211169999999</v>
      </c>
      <c r="N131" s="21">
        <v>-23870.002349999999</v>
      </c>
      <c r="O131" s="21">
        <v>-23396.962169999999</v>
      </c>
      <c r="P131" s="21">
        <v>-22049.94355</v>
      </c>
      <c r="Q131" s="21">
        <v>-22918.726650000001</v>
      </c>
      <c r="R131" s="21">
        <v>-387.59811000000002</v>
      </c>
      <c r="S131" s="21">
        <v>-417.65983</v>
      </c>
      <c r="T131" s="21">
        <v>-421.30918000000003</v>
      </c>
      <c r="U131" s="21">
        <v>-387.61471999999998</v>
      </c>
      <c r="V131" s="21">
        <v>-401.57641999999998</v>
      </c>
      <c r="W131" s="21">
        <v>-506.83911000000001</v>
      </c>
      <c r="X131" s="21">
        <v>-544.64097000000004</v>
      </c>
      <c r="Y131" s="21">
        <v>-545.73384999999996</v>
      </c>
      <c r="Z131" s="21">
        <v>-504.63646</v>
      </c>
      <c r="AA131" s="21">
        <v>-523.64679999999998</v>
      </c>
      <c r="AB131" s="21">
        <v>-19785.831679999999</v>
      </c>
      <c r="AC131" s="21">
        <v>-21030.579010000001</v>
      </c>
      <c r="AD131" s="21">
        <v>-20613.80946</v>
      </c>
      <c r="AE131" s="21">
        <v>-19427.008320000001</v>
      </c>
      <c r="AF131" s="21">
        <v>-20192.46831</v>
      </c>
      <c r="AG131" s="21">
        <v>-13.61904</v>
      </c>
      <c r="AH131" s="21">
        <v>-16.605219999999999</v>
      </c>
      <c r="AI131" s="21">
        <v>-20.829450000000001</v>
      </c>
      <c r="AJ131" s="21">
        <v>-16.363050000000001</v>
      </c>
      <c r="AK131" s="21">
        <v>-16.348520000000001</v>
      </c>
      <c r="AL131" s="21">
        <v>-135.13067000000001</v>
      </c>
      <c r="AM131" s="21">
        <v>-145.22723999999999</v>
      </c>
      <c r="AN131" s="21">
        <v>-145.65995000000001</v>
      </c>
      <c r="AO131" s="21">
        <v>-134.83035000000001</v>
      </c>
      <c r="AP131" s="21">
        <v>-139.70393999999999</v>
      </c>
      <c r="AQ131" s="21">
        <v>-325.34840000000003</v>
      </c>
      <c r="AR131" s="21">
        <v>-347.44159000000002</v>
      </c>
      <c r="AS131" s="21">
        <v>-343.60928000000001</v>
      </c>
      <c r="AT131" s="21">
        <v>-321.41595000000001</v>
      </c>
      <c r="AU131" s="21">
        <v>-333.75283999999999</v>
      </c>
      <c r="AV131" s="21">
        <v>-555.62543000000005</v>
      </c>
      <c r="AW131" s="21">
        <v>-592.59002999999996</v>
      </c>
      <c r="AX131" s="21">
        <v>-584.21619999999996</v>
      </c>
      <c r="AY131" s="21">
        <v>-547.77083000000005</v>
      </c>
      <c r="AZ131" s="21">
        <v>-569.06885999999997</v>
      </c>
      <c r="BA131" s="21">
        <v>-452.68824999999998</v>
      </c>
      <c r="BB131" s="21">
        <v>-482.83999</v>
      </c>
      <c r="BC131" s="21">
        <v>-476.34050999999999</v>
      </c>
      <c r="BD131" s="21">
        <v>-446.43628000000001</v>
      </c>
      <c r="BE131" s="21">
        <v>-463.72703000000001</v>
      </c>
      <c r="BF131" s="21">
        <v>-592.27152999999998</v>
      </c>
      <c r="BG131" s="21">
        <v>-631.41548</v>
      </c>
      <c r="BH131" s="21">
        <v>-621.93496000000005</v>
      </c>
      <c r="BI131" s="21">
        <v>-583.54483000000005</v>
      </c>
      <c r="BJ131" s="21">
        <v>-606.30380000000002</v>
      </c>
      <c r="BK131" s="21">
        <v>6784.39822</v>
      </c>
      <c r="BL131" s="21">
        <v>7215.9961499999999</v>
      </c>
      <c r="BM131" s="21">
        <v>7071.4934199999998</v>
      </c>
      <c r="BN131" s="21">
        <v>6659.7582000000002</v>
      </c>
      <c r="BO131" s="21">
        <v>6925.4296100000001</v>
      </c>
      <c r="BP131" s="21">
        <v>-177.47692000000001</v>
      </c>
      <c r="BQ131" s="21">
        <v>-196.33687</v>
      </c>
      <c r="BR131" s="21">
        <v>-208.93593000000001</v>
      </c>
      <c r="BS131" s="21">
        <v>-183.48346000000001</v>
      </c>
      <c r="BT131" s="21">
        <v>-189.31435999999999</v>
      </c>
      <c r="BU131" s="21">
        <v>0.47439999999999999</v>
      </c>
      <c r="BV131" s="21">
        <v>-3.8019099999999999</v>
      </c>
      <c r="BW131" s="21">
        <v>-12.62743</v>
      </c>
      <c r="BX131" s="21">
        <v>-5.41974</v>
      </c>
      <c r="BY131" s="21">
        <v>-4.3742599999999996</v>
      </c>
      <c r="BZ131" s="21">
        <v>-697.07965000000002</v>
      </c>
      <c r="CA131" s="21">
        <v>-744.54805999999996</v>
      </c>
      <c r="CB131" s="21">
        <v>-736.33875</v>
      </c>
      <c r="CC131" s="21">
        <v>-688.77196000000004</v>
      </c>
      <c r="CD131" s="21">
        <v>-715.20662000000004</v>
      </c>
      <c r="CE131" s="21">
        <v>-13.97681</v>
      </c>
      <c r="CF131" s="21">
        <v>-265.86878999999999</v>
      </c>
      <c r="CG131" s="21">
        <v>-289.26384000000002</v>
      </c>
      <c r="CH131" s="21">
        <v>-297.28424000000001</v>
      </c>
      <c r="CI131" s="21">
        <v>-269.06938000000002</v>
      </c>
      <c r="CJ131" s="21">
        <v>-278.32905</v>
      </c>
      <c r="CK131" s="21">
        <v>-361.28102000000001</v>
      </c>
      <c r="CL131" s="21">
        <v>-390.00227000000001</v>
      </c>
      <c r="CM131" s="21">
        <v>-395.48403000000002</v>
      </c>
      <c r="CN131" s="21">
        <v>-362.42455999999999</v>
      </c>
      <c r="CO131" s="21">
        <v>-375.24178999999998</v>
      </c>
      <c r="CP131" s="21">
        <v>-425.91451999999998</v>
      </c>
      <c r="CQ131" s="21">
        <v>-459.14940000000001</v>
      </c>
      <c r="CR131" s="21">
        <v>-463.00682999999998</v>
      </c>
      <c r="CS131" s="21">
        <v>-425.95988</v>
      </c>
      <c r="CT131" s="21">
        <v>-441.32598999999999</v>
      </c>
      <c r="CU131" s="21">
        <v>-451.86133000000001</v>
      </c>
      <c r="CV131" s="21">
        <v>-486.90649000000002</v>
      </c>
      <c r="CW131" s="21">
        <v>-489.45359999999999</v>
      </c>
      <c r="CX131" s="21">
        <v>-451.01546000000002</v>
      </c>
      <c r="CY131" s="21">
        <v>-467.76416</v>
      </c>
      <c r="CZ131" s="21">
        <v>-524.02692000000002</v>
      </c>
      <c r="DA131" s="21">
        <v>-563.91477999999995</v>
      </c>
      <c r="DB131" s="21">
        <v>-565.10929999999996</v>
      </c>
      <c r="DC131" s="21">
        <v>-522.0444</v>
      </c>
      <c r="DD131" s="21">
        <v>-541.63053000000002</v>
      </c>
      <c r="DE131" s="21">
        <v>-453.51146</v>
      </c>
      <c r="DF131" s="21">
        <v>-488.58981</v>
      </c>
      <c r="DG131" s="21">
        <v>-490.82274000000001</v>
      </c>
      <c r="DH131" s="21">
        <v>-452.50824</v>
      </c>
      <c r="DI131" s="21">
        <v>-469.33237000000003</v>
      </c>
      <c r="DJ131" s="21">
        <v>-462.13078000000002</v>
      </c>
      <c r="DK131" s="21">
        <v>-497.32882000000001</v>
      </c>
      <c r="DL131" s="21">
        <v>-499.35253</v>
      </c>
      <c r="DM131" s="21">
        <v>-460.96307999999999</v>
      </c>
      <c r="DN131" s="21">
        <v>-477.85602999999998</v>
      </c>
      <c r="DO131" s="21">
        <v>-383.79234000000002</v>
      </c>
      <c r="DP131" s="21">
        <v>-412.83584999999999</v>
      </c>
      <c r="DQ131" s="21">
        <v>-414.88744000000003</v>
      </c>
      <c r="DR131" s="21">
        <v>-382.84402</v>
      </c>
      <c r="DS131" s="21">
        <v>-396.91714999999999</v>
      </c>
      <c r="DT131" s="21">
        <v>-143.82731000000001</v>
      </c>
      <c r="DU131" s="21">
        <v>-155.82400000000001</v>
      </c>
      <c r="DV131" s="21">
        <v>-159.00987000000001</v>
      </c>
      <c r="DW131" s="21">
        <v>-145.32359</v>
      </c>
      <c r="DX131" s="21">
        <v>-150.15147999999999</v>
      </c>
      <c r="DY131" s="21">
        <v>-306.43702999999999</v>
      </c>
      <c r="DZ131" s="21">
        <v>-331.53958999999998</v>
      </c>
      <c r="EA131" s="21">
        <v>-337.40598</v>
      </c>
      <c r="EB131" s="21">
        <v>-308.15857</v>
      </c>
      <c r="EC131" s="21">
        <v>-318.94623999999999</v>
      </c>
      <c r="ED131" s="21">
        <v>-446.75882999999999</v>
      </c>
      <c r="EE131" s="21">
        <v>-479.87356</v>
      </c>
      <c r="EF131" s="21">
        <v>-479.72895999999997</v>
      </c>
      <c r="EG131" s="21">
        <v>-444.35946000000001</v>
      </c>
      <c r="EH131" s="21">
        <v>-460.98516999999998</v>
      </c>
    </row>
    <row r="132" spans="2:138" x14ac:dyDescent="0.3">
      <c r="B132" s="58" t="s">
        <v>288</v>
      </c>
      <c r="C132" s="21">
        <v>-54038.159870000003</v>
      </c>
      <c r="D132" s="21">
        <v>-57437.701179999996</v>
      </c>
      <c r="E132" s="21">
        <v>-56299.47507</v>
      </c>
      <c r="F132" s="21">
        <v>-53058.166819999999</v>
      </c>
      <c r="G132" s="21">
        <v>-55148.741690000003</v>
      </c>
      <c r="H132" s="21">
        <v>-116293.68584999999</v>
      </c>
      <c r="I132" s="21">
        <v>-123609.75622</v>
      </c>
      <c r="J132" s="21">
        <v>-121160.21073999999</v>
      </c>
      <c r="K132" s="21">
        <v>-114184.70217</v>
      </c>
      <c r="L132" s="21">
        <v>-118683.62699999999</v>
      </c>
      <c r="M132" s="21">
        <v>-105931.5527</v>
      </c>
      <c r="N132" s="21">
        <v>-112595.7445</v>
      </c>
      <c r="O132" s="21">
        <v>-110364.39529</v>
      </c>
      <c r="P132" s="21">
        <v>-104010.4552</v>
      </c>
      <c r="Q132" s="21">
        <v>-108108.53943999999</v>
      </c>
      <c r="R132" s="21">
        <v>-1378.4541400000001</v>
      </c>
      <c r="S132" s="21">
        <v>-1423.3607999999999</v>
      </c>
      <c r="T132" s="21">
        <v>-1444.0347999999999</v>
      </c>
      <c r="U132" s="21">
        <v>-1353.7433599999999</v>
      </c>
      <c r="V132" s="21">
        <v>-1408.6425300000001</v>
      </c>
      <c r="W132" s="21">
        <v>-1548.1097400000001</v>
      </c>
      <c r="X132" s="21">
        <v>-1603.48992</v>
      </c>
      <c r="Y132" s="21">
        <v>-1620.93263</v>
      </c>
      <c r="Z132" s="21">
        <v>-1520.3577</v>
      </c>
      <c r="AA132" s="21">
        <v>-1582.0137199999999</v>
      </c>
      <c r="AB132" s="21">
        <v>-98480.129709999994</v>
      </c>
      <c r="AC132" s="21">
        <v>-104675.61749999999</v>
      </c>
      <c r="AD132" s="21">
        <v>-102601.22809</v>
      </c>
      <c r="AE132" s="21">
        <v>-96694.156199999998</v>
      </c>
      <c r="AF132" s="21">
        <v>-100504.08444999999</v>
      </c>
      <c r="AG132" s="21">
        <v>-180.41632999999999</v>
      </c>
      <c r="AH132" s="21">
        <v>-174.88312999999999</v>
      </c>
      <c r="AI132" s="21">
        <v>-190.19768999999999</v>
      </c>
      <c r="AJ132" s="21">
        <v>-177.10987</v>
      </c>
      <c r="AK132" s="21">
        <v>-184.16827000000001</v>
      </c>
      <c r="AL132" s="21">
        <v>-584.48775999999998</v>
      </c>
      <c r="AM132" s="21">
        <v>-609.24836000000005</v>
      </c>
      <c r="AN132" s="21">
        <v>-610.77013999999997</v>
      </c>
      <c r="AO132" s="21">
        <v>-573.74883999999997</v>
      </c>
      <c r="AP132" s="21">
        <v>-596.61631</v>
      </c>
      <c r="AQ132" s="21">
        <v>-1101.00523</v>
      </c>
      <c r="AR132" s="21">
        <v>-1159.4563700000001</v>
      </c>
      <c r="AS132" s="21">
        <v>-1149.02243</v>
      </c>
      <c r="AT132" s="21">
        <v>-1080.77808</v>
      </c>
      <c r="AU132" s="21">
        <v>-1123.8493599999999</v>
      </c>
      <c r="AV132" s="21">
        <v>-1479.5469499999999</v>
      </c>
      <c r="AW132" s="21">
        <v>-1560.64734</v>
      </c>
      <c r="AX132" s="21">
        <v>-1543.7256299999999</v>
      </c>
      <c r="AY132" s="21">
        <v>-1452.47163</v>
      </c>
      <c r="AZ132" s="21">
        <v>-1510.3304000000001</v>
      </c>
      <c r="BA132" s="21">
        <v>-1794.99965</v>
      </c>
      <c r="BB132" s="21">
        <v>-1897.4478099999999</v>
      </c>
      <c r="BC132" s="21">
        <v>-1872.3320200000001</v>
      </c>
      <c r="BD132" s="21">
        <v>-1762.0214000000001</v>
      </c>
      <c r="BE132" s="21">
        <v>-1832.20505</v>
      </c>
      <c r="BF132" s="21">
        <v>-2066.25677</v>
      </c>
      <c r="BG132" s="21">
        <v>-2185.8820799999999</v>
      </c>
      <c r="BH132" s="21">
        <v>-2155.0185900000001</v>
      </c>
      <c r="BI132" s="21">
        <v>-2028.54629</v>
      </c>
      <c r="BJ132" s="21">
        <v>-2109.2419100000002</v>
      </c>
      <c r="BK132" s="21">
        <v>6658.6682600000004</v>
      </c>
      <c r="BL132" s="21">
        <v>7082.2677199999998</v>
      </c>
      <c r="BM132" s="21">
        <v>6940.4429399999999</v>
      </c>
      <c r="BN132" s="21">
        <v>6536.3380900000002</v>
      </c>
      <c r="BO132" s="21">
        <v>6797.08601</v>
      </c>
      <c r="BP132" s="21">
        <v>-885.23288000000002</v>
      </c>
      <c r="BQ132" s="21">
        <v>-880.14151000000004</v>
      </c>
      <c r="BR132" s="21">
        <v>-931.33576000000005</v>
      </c>
      <c r="BS132" s="21">
        <v>-869.36353999999994</v>
      </c>
      <c r="BT132" s="21">
        <v>-904.61911999999995</v>
      </c>
      <c r="BU132" s="21">
        <v>-59.679229999999997</v>
      </c>
      <c r="BV132" s="21">
        <v>-30.189859999999999</v>
      </c>
      <c r="BW132" s="21">
        <v>-66.373410000000007</v>
      </c>
      <c r="BX132" s="21">
        <v>-58.593170000000001</v>
      </c>
      <c r="BY132" s="21">
        <v>-60.919519999999999</v>
      </c>
      <c r="BZ132" s="21">
        <v>-2329.9542299999998</v>
      </c>
      <c r="CA132" s="21">
        <v>-2453.12664</v>
      </c>
      <c r="CB132" s="21">
        <v>-2431.5121399999998</v>
      </c>
      <c r="CC132" s="21">
        <v>-2287.4888799999999</v>
      </c>
      <c r="CD132" s="21">
        <v>-2378.4168399999999</v>
      </c>
      <c r="CE132" s="21">
        <v>2.0000000000000002E-5</v>
      </c>
      <c r="CF132" s="21">
        <v>-1132.55036</v>
      </c>
      <c r="CG132" s="21">
        <v>-1154.1112499999999</v>
      </c>
      <c r="CH132" s="21">
        <v>-1188.3578</v>
      </c>
      <c r="CI132" s="21">
        <v>-1112.24766</v>
      </c>
      <c r="CJ132" s="21">
        <v>-1157.35319</v>
      </c>
      <c r="CK132" s="21">
        <v>-1357.6491100000001</v>
      </c>
      <c r="CL132" s="21">
        <v>-1396.3981900000001</v>
      </c>
      <c r="CM132" s="21">
        <v>-1422.8819699999999</v>
      </c>
      <c r="CN132" s="21">
        <v>-1333.31125</v>
      </c>
      <c r="CO132" s="21">
        <v>-1387.3817899999999</v>
      </c>
      <c r="CP132" s="21">
        <v>-1519.04295</v>
      </c>
      <c r="CQ132" s="21">
        <v>-1569.1214500000001</v>
      </c>
      <c r="CR132" s="21">
        <v>-1591.29169</v>
      </c>
      <c r="CS132" s="21">
        <v>-1491.8119200000001</v>
      </c>
      <c r="CT132" s="21">
        <v>-1552.3102699999999</v>
      </c>
      <c r="CU132" s="21">
        <v>-1482.8803</v>
      </c>
      <c r="CV132" s="21">
        <v>-1532.8180500000001</v>
      </c>
      <c r="CW132" s="21">
        <v>-1553.20938</v>
      </c>
      <c r="CX132" s="21">
        <v>-1456.29756</v>
      </c>
      <c r="CY132" s="21">
        <v>-1515.3556799999999</v>
      </c>
      <c r="CZ132" s="21">
        <v>-1555.3536899999999</v>
      </c>
      <c r="DA132" s="21">
        <v>-1609.17759</v>
      </c>
      <c r="DB132" s="21">
        <v>-1628.9450200000001</v>
      </c>
      <c r="DC132" s="21">
        <v>-1527.4717800000001</v>
      </c>
      <c r="DD132" s="21">
        <v>-1589.4162799999999</v>
      </c>
      <c r="DE132" s="21">
        <v>-1599.4135100000001</v>
      </c>
      <c r="DF132" s="21">
        <v>-1658.0900999999999</v>
      </c>
      <c r="DG132" s="21">
        <v>-1674.66219</v>
      </c>
      <c r="DH132" s="21">
        <v>-1570.74179</v>
      </c>
      <c r="DI132" s="21">
        <v>-1634.4410700000001</v>
      </c>
      <c r="DJ132" s="21">
        <v>-1636.23288</v>
      </c>
      <c r="DK132" s="21">
        <v>-1697.98999</v>
      </c>
      <c r="DL132" s="21">
        <v>-1713.0590199999999</v>
      </c>
      <c r="DM132" s="21">
        <v>-1606.90112</v>
      </c>
      <c r="DN132" s="21">
        <v>-1672.0668000000001</v>
      </c>
      <c r="DO132" s="21">
        <v>-1306.18127</v>
      </c>
      <c r="DP132" s="21">
        <v>-1352.5875100000001</v>
      </c>
      <c r="DQ132" s="21">
        <v>-1367.7651699999999</v>
      </c>
      <c r="DR132" s="21">
        <v>-1282.76613</v>
      </c>
      <c r="DS132" s="21">
        <v>-1334.7869499999999</v>
      </c>
      <c r="DT132" s="21">
        <v>-673.95475999999996</v>
      </c>
      <c r="DU132" s="21">
        <v>-693.37788999999998</v>
      </c>
      <c r="DV132" s="21">
        <v>-705.41485999999998</v>
      </c>
      <c r="DW132" s="21">
        <v>-661.57185000000004</v>
      </c>
      <c r="DX132" s="21">
        <v>-687.93318999999997</v>
      </c>
      <c r="DY132" s="21">
        <v>-1207.55763</v>
      </c>
      <c r="DZ132" s="21">
        <v>-1239.3366599999999</v>
      </c>
      <c r="EA132" s="21">
        <v>-1265.97768</v>
      </c>
      <c r="EB132" s="21">
        <v>-1185.9103600000001</v>
      </c>
      <c r="EC132" s="21">
        <v>-1234.00324</v>
      </c>
      <c r="ED132" s="21">
        <v>-1287.5515700000001</v>
      </c>
      <c r="EE132" s="21">
        <v>-1335.7720400000001</v>
      </c>
      <c r="EF132" s="21">
        <v>-1348.03601</v>
      </c>
      <c r="EG132" s="21">
        <v>-1264.4704099999999</v>
      </c>
      <c r="EH132" s="21">
        <v>-1315.74927</v>
      </c>
    </row>
    <row r="133" spans="2:138" x14ac:dyDescent="0.3">
      <c r="B133" s="58" t="s">
        <v>289</v>
      </c>
      <c r="C133" s="21">
        <v>-19917.250319999999</v>
      </c>
      <c r="D133" s="21">
        <v>-21170.244790000001</v>
      </c>
      <c r="E133" s="21">
        <v>-20750.720249999998</v>
      </c>
      <c r="F133" s="21">
        <v>-19556.04693</v>
      </c>
      <c r="G133" s="21">
        <v>-20326.58581</v>
      </c>
      <c r="H133" s="21">
        <v>-37976.763169999998</v>
      </c>
      <c r="I133" s="21">
        <v>-40365.892639999998</v>
      </c>
      <c r="J133" s="21">
        <v>-39565.971230000003</v>
      </c>
      <c r="K133" s="21">
        <v>-37288.055330000003</v>
      </c>
      <c r="L133" s="21">
        <v>-38757.220240000002</v>
      </c>
      <c r="M133" s="21">
        <v>-35375.878620000003</v>
      </c>
      <c r="N133" s="21">
        <v>-37601.387779999997</v>
      </c>
      <c r="O133" s="21">
        <v>-36856.227939999997</v>
      </c>
      <c r="P133" s="21">
        <v>-34734.327449999997</v>
      </c>
      <c r="Q133" s="21">
        <v>-36102.88409</v>
      </c>
      <c r="R133" s="21">
        <v>-452.10993999999999</v>
      </c>
      <c r="S133" s="21">
        <v>-471.20584000000002</v>
      </c>
      <c r="T133" s="21">
        <v>-473.09782000000001</v>
      </c>
      <c r="U133" s="21">
        <v>-444.18284999999997</v>
      </c>
      <c r="V133" s="21">
        <v>-462.01190000000003</v>
      </c>
      <c r="W133" s="21">
        <v>-516.65800000000002</v>
      </c>
      <c r="X133" s="21">
        <v>-539.80909999999994</v>
      </c>
      <c r="Y133" s="21">
        <v>-540.41958</v>
      </c>
      <c r="Z133" s="21">
        <v>-507.57184999999998</v>
      </c>
      <c r="AA133" s="21">
        <v>-527.97361000000001</v>
      </c>
      <c r="AB133" s="21">
        <v>-33454.765339999998</v>
      </c>
      <c r="AC133" s="21">
        <v>-35559.439550000003</v>
      </c>
      <c r="AD133" s="21">
        <v>-34854.747040000002</v>
      </c>
      <c r="AE133" s="21">
        <v>-32848.050819999997</v>
      </c>
      <c r="AF133" s="21">
        <v>-34142.324650000002</v>
      </c>
      <c r="AG133" s="21">
        <v>-54.436010000000003</v>
      </c>
      <c r="AH133" s="21">
        <v>-54.020589999999999</v>
      </c>
      <c r="AI133" s="21">
        <v>-57.245269999999998</v>
      </c>
      <c r="AJ133" s="21">
        <v>-53.529339999999998</v>
      </c>
      <c r="AK133" s="21">
        <v>-55.568040000000003</v>
      </c>
      <c r="AL133" s="21">
        <v>-197.11811</v>
      </c>
      <c r="AM133" s="21">
        <v>-206.81301999999999</v>
      </c>
      <c r="AN133" s="21">
        <v>-205.82390000000001</v>
      </c>
      <c r="AO133" s="21">
        <v>-193.56262000000001</v>
      </c>
      <c r="AP133" s="21">
        <v>-201.20846</v>
      </c>
      <c r="AQ133" s="21">
        <v>-345.43839000000003</v>
      </c>
      <c r="AR133" s="21">
        <v>-364.74637999999999</v>
      </c>
      <c r="AS133" s="21">
        <v>-360.39192000000003</v>
      </c>
      <c r="AT133" s="21">
        <v>-339.15419000000003</v>
      </c>
      <c r="AU133" s="21">
        <v>-352.60568999999998</v>
      </c>
      <c r="AV133" s="21">
        <v>-449.63497999999998</v>
      </c>
      <c r="AW133" s="21">
        <v>-475.24218999999999</v>
      </c>
      <c r="AX133" s="21">
        <v>-469.02960999999999</v>
      </c>
      <c r="AY133" s="21">
        <v>-441.47719999999998</v>
      </c>
      <c r="AZ133" s="21">
        <v>-458.99007</v>
      </c>
      <c r="BA133" s="21">
        <v>-578.25189999999998</v>
      </c>
      <c r="BB133" s="21">
        <v>-612.30772000000002</v>
      </c>
      <c r="BC133" s="21">
        <v>-603.04164000000003</v>
      </c>
      <c r="BD133" s="21">
        <v>-567.69069000000002</v>
      </c>
      <c r="BE133" s="21">
        <v>-590.23748000000001</v>
      </c>
      <c r="BF133" s="21">
        <v>-676.19078999999999</v>
      </c>
      <c r="BG133" s="21">
        <v>-716.46680000000003</v>
      </c>
      <c r="BH133" s="21">
        <v>-705.10826999999995</v>
      </c>
      <c r="BI133" s="21">
        <v>-663.91398000000004</v>
      </c>
      <c r="BJ133" s="21">
        <v>-690.25783000000001</v>
      </c>
      <c r="BK133" s="21">
        <v>2315.50801</v>
      </c>
      <c r="BL133" s="21">
        <v>2462.81194</v>
      </c>
      <c r="BM133" s="21">
        <v>2413.4933000000001</v>
      </c>
      <c r="BN133" s="21">
        <v>2272.9684999999999</v>
      </c>
      <c r="BO133" s="21">
        <v>2363.6418800000001</v>
      </c>
      <c r="BP133" s="21">
        <v>-316.20202999999998</v>
      </c>
      <c r="BQ133" s="21">
        <v>-322.42599000000001</v>
      </c>
      <c r="BR133" s="21">
        <v>-331.73980999999998</v>
      </c>
      <c r="BS133" s="21">
        <v>-310.78008999999997</v>
      </c>
      <c r="BT133" s="21">
        <v>-323.12761999999998</v>
      </c>
      <c r="BU133" s="21">
        <v>-13.443860000000001</v>
      </c>
      <c r="BV133" s="21">
        <v>-6.7153400000000003</v>
      </c>
      <c r="BW133" s="21">
        <v>-14.99512</v>
      </c>
      <c r="BX133" s="21">
        <v>-13.381880000000001</v>
      </c>
      <c r="BY133" s="21">
        <v>-13.72312</v>
      </c>
      <c r="BZ133" s="21">
        <v>-778.38259000000005</v>
      </c>
      <c r="CA133" s="21">
        <v>-822.13946999999996</v>
      </c>
      <c r="CB133" s="21">
        <v>-812.00804000000005</v>
      </c>
      <c r="CC133" s="21">
        <v>-764.33159000000001</v>
      </c>
      <c r="CD133" s="21">
        <v>-794.57279000000005</v>
      </c>
      <c r="CE133" s="21">
        <v>-0.23338999999999999</v>
      </c>
      <c r="CF133" s="21">
        <v>-369.00414999999998</v>
      </c>
      <c r="CG133" s="21">
        <v>-381.04199</v>
      </c>
      <c r="CH133" s="21">
        <v>-386.59505999999999</v>
      </c>
      <c r="CI133" s="21">
        <v>-362.59413000000001</v>
      </c>
      <c r="CJ133" s="21">
        <v>-377.08605999999997</v>
      </c>
      <c r="CK133" s="21">
        <v>-425.18714</v>
      </c>
      <c r="CL133" s="21">
        <v>-441.43162999999998</v>
      </c>
      <c r="CM133" s="21">
        <v>-445.13846000000001</v>
      </c>
      <c r="CN133" s="21">
        <v>-417.75938000000002</v>
      </c>
      <c r="CO133" s="21">
        <v>-434.49950999999999</v>
      </c>
      <c r="CP133" s="21">
        <v>-555.64991999999995</v>
      </c>
      <c r="CQ133" s="21">
        <v>-580.58025999999995</v>
      </c>
      <c r="CR133" s="21">
        <v>-581.26206999999999</v>
      </c>
      <c r="CS133" s="21">
        <v>-545.88485000000003</v>
      </c>
      <c r="CT133" s="21">
        <v>-567.81949999999995</v>
      </c>
      <c r="CU133" s="21">
        <v>-513.17926</v>
      </c>
      <c r="CV133" s="21">
        <v>-535.84533999999996</v>
      </c>
      <c r="CW133" s="21">
        <v>-536.86747000000003</v>
      </c>
      <c r="CX133" s="21">
        <v>-504.16678000000002</v>
      </c>
      <c r="CY133" s="21">
        <v>-524.41867000000002</v>
      </c>
      <c r="CZ133" s="21">
        <v>-501.13132999999999</v>
      </c>
      <c r="DA133" s="21">
        <v>-522.80975000000001</v>
      </c>
      <c r="DB133" s="21">
        <v>-524.32716000000005</v>
      </c>
      <c r="DC133" s="21">
        <v>-492.33913000000001</v>
      </c>
      <c r="DD133" s="21">
        <v>-512.10688000000005</v>
      </c>
      <c r="DE133" s="21">
        <v>-529.14347999999995</v>
      </c>
      <c r="DF133" s="21">
        <v>-553.09609</v>
      </c>
      <c r="DG133" s="21">
        <v>-553.49447999999995</v>
      </c>
      <c r="DH133" s="21">
        <v>-519.84159</v>
      </c>
      <c r="DI133" s="21">
        <v>-540.73249999999996</v>
      </c>
      <c r="DJ133" s="21">
        <v>-542.30289000000005</v>
      </c>
      <c r="DK133" s="21">
        <v>-567.26520000000005</v>
      </c>
      <c r="DL133" s="21">
        <v>-567.22042999999996</v>
      </c>
      <c r="DM133" s="21">
        <v>-532.76280999999994</v>
      </c>
      <c r="DN133" s="21">
        <v>-554.18011999999999</v>
      </c>
      <c r="DO133" s="21">
        <v>-490.37587000000002</v>
      </c>
      <c r="DP133" s="21">
        <v>-513.3931</v>
      </c>
      <c r="DQ133" s="21">
        <v>-512.81722000000002</v>
      </c>
      <c r="DR133" s="21">
        <v>-481.73637000000002</v>
      </c>
      <c r="DS133" s="21">
        <v>-501.11581999999999</v>
      </c>
      <c r="DT133" s="21">
        <v>-240.50044</v>
      </c>
      <c r="DU133" s="21">
        <v>-250.43714</v>
      </c>
      <c r="DV133" s="21">
        <v>-251.36884000000001</v>
      </c>
      <c r="DW133" s="21">
        <v>-236.20719</v>
      </c>
      <c r="DX133" s="21">
        <v>-245.48865000000001</v>
      </c>
      <c r="DY133" s="21">
        <v>-379.39796999999999</v>
      </c>
      <c r="DZ133" s="21">
        <v>-393.31788999999998</v>
      </c>
      <c r="EA133" s="21">
        <v>-397.29023000000001</v>
      </c>
      <c r="EB133" s="21">
        <v>-372.78068000000002</v>
      </c>
      <c r="EC133" s="21">
        <v>-387.70747999999998</v>
      </c>
      <c r="ED133" s="21">
        <v>-422.96379000000002</v>
      </c>
      <c r="EE133" s="21">
        <v>-442.27435000000003</v>
      </c>
      <c r="EF133" s="21">
        <v>-442.41489000000001</v>
      </c>
      <c r="EG133" s="21">
        <v>-415.52480000000003</v>
      </c>
      <c r="EH133" s="21">
        <v>-432.22732000000002</v>
      </c>
    </row>
    <row r="134" spans="2:138" x14ac:dyDescent="0.3">
      <c r="B134" s="58" t="s">
        <v>290</v>
      </c>
      <c r="C134" s="21">
        <v>25347.464830000001</v>
      </c>
      <c r="D134" s="21">
        <v>26942.07415</v>
      </c>
      <c r="E134" s="21">
        <v>26408.170959999999</v>
      </c>
      <c r="F134" s="21">
        <v>24887.783380000001</v>
      </c>
      <c r="G134" s="21">
        <v>25868.401030000001</v>
      </c>
      <c r="H134" s="21">
        <v>35402.959369999997</v>
      </c>
      <c r="I134" s="21">
        <v>37630.170080000004</v>
      </c>
      <c r="J134" s="21">
        <v>36884.461840000004</v>
      </c>
      <c r="K134" s="21">
        <v>34760.927409999997</v>
      </c>
      <c r="L134" s="21">
        <v>36130.522429999997</v>
      </c>
      <c r="M134" s="21">
        <v>29610.762460000002</v>
      </c>
      <c r="N134" s="21">
        <v>31473.5861</v>
      </c>
      <c r="O134" s="21">
        <v>30849.86305</v>
      </c>
      <c r="P134" s="21">
        <v>29073.76324</v>
      </c>
      <c r="Q134" s="21">
        <v>30219.289720000001</v>
      </c>
      <c r="R134" s="21">
        <v>302.03438999999997</v>
      </c>
      <c r="S134" s="21">
        <v>328.44587000000001</v>
      </c>
      <c r="T134" s="21">
        <v>361.64983999999998</v>
      </c>
      <c r="U134" s="21">
        <v>296.19783000000001</v>
      </c>
      <c r="V134" s="21">
        <v>327.06846000000002</v>
      </c>
      <c r="W134" s="21">
        <v>281.12979000000001</v>
      </c>
      <c r="X134" s="21">
        <v>305.49914999999999</v>
      </c>
      <c r="Y134" s="21">
        <v>339.67203000000001</v>
      </c>
      <c r="Z134" s="21">
        <v>275.67236000000003</v>
      </c>
      <c r="AA134" s="21">
        <v>306.00202000000002</v>
      </c>
      <c r="AB134" s="21">
        <v>27813.344789999999</v>
      </c>
      <c r="AC134" s="21">
        <v>29563.111349999999</v>
      </c>
      <c r="AD134" s="21">
        <v>28977.249940000002</v>
      </c>
      <c r="AE134" s="21">
        <v>27308.93951</v>
      </c>
      <c r="AF134" s="21">
        <v>28384.96214</v>
      </c>
      <c r="AG134" s="21">
        <v>99.33126</v>
      </c>
      <c r="AH134" s="21">
        <v>107.42364000000001</v>
      </c>
      <c r="AI134" s="21">
        <v>120.34724</v>
      </c>
      <c r="AJ134" s="21">
        <v>97.303259999999995</v>
      </c>
      <c r="AK134" s="21">
        <v>108.26898</v>
      </c>
      <c r="AL134" s="21">
        <v>157.47185999999999</v>
      </c>
      <c r="AM134" s="21">
        <v>168.77187000000001</v>
      </c>
      <c r="AN134" s="21">
        <v>176.40702999999999</v>
      </c>
      <c r="AO134" s="21">
        <v>154.42692</v>
      </c>
      <c r="AP134" s="21">
        <v>165.76283000000001</v>
      </c>
      <c r="AQ134" s="21">
        <v>222.72541000000001</v>
      </c>
      <c r="AR134" s="21">
        <v>238.11759000000001</v>
      </c>
      <c r="AS134" s="21">
        <v>243.64304000000001</v>
      </c>
      <c r="AT134" s="21">
        <v>218.49110999999999</v>
      </c>
      <c r="AU134" s="21">
        <v>232.04522</v>
      </c>
      <c r="AV134" s="21">
        <v>246.64055999999999</v>
      </c>
      <c r="AW134" s="21">
        <v>263.74457000000001</v>
      </c>
      <c r="AX134" s="21">
        <v>270.07709999999997</v>
      </c>
      <c r="AY134" s="21">
        <v>241.96550999999999</v>
      </c>
      <c r="AZ134" s="21">
        <v>257.09057999999999</v>
      </c>
      <c r="BA134" s="21">
        <v>161.86664999999999</v>
      </c>
      <c r="BB134" s="21">
        <v>173.43017</v>
      </c>
      <c r="BC134" s="21">
        <v>180.28749999999999</v>
      </c>
      <c r="BD134" s="21">
        <v>158.74875</v>
      </c>
      <c r="BE134" s="21">
        <v>169.96539000000001</v>
      </c>
      <c r="BF134" s="21">
        <v>236.69846999999999</v>
      </c>
      <c r="BG134" s="21">
        <v>253.03076999999999</v>
      </c>
      <c r="BH134" s="21">
        <v>258.49106999999998</v>
      </c>
      <c r="BI134" s="21">
        <v>232.23067</v>
      </c>
      <c r="BJ134" s="21">
        <v>246.45919000000001</v>
      </c>
      <c r="BK134" s="21">
        <v>-4249.7255400000004</v>
      </c>
      <c r="BL134" s="21">
        <v>-4520.0771199999999</v>
      </c>
      <c r="BM134" s="21">
        <v>-4429.56106</v>
      </c>
      <c r="BN134" s="21">
        <v>-4171.6514200000001</v>
      </c>
      <c r="BO134" s="21">
        <v>-4338.0671499999999</v>
      </c>
      <c r="BP134" s="21">
        <v>275.32942000000003</v>
      </c>
      <c r="BQ134" s="21">
        <v>301.57431000000003</v>
      </c>
      <c r="BR134" s="21">
        <v>350.42527999999999</v>
      </c>
      <c r="BS134" s="21">
        <v>269.81450000000001</v>
      </c>
      <c r="BT134" s="21">
        <v>306.62097</v>
      </c>
      <c r="BU134" s="21">
        <v>22.024889999999999</v>
      </c>
      <c r="BV134" s="21">
        <v>27.146370000000001</v>
      </c>
      <c r="BW134" s="21">
        <v>56.033380000000001</v>
      </c>
      <c r="BX134" s="21">
        <v>21.210650000000001</v>
      </c>
      <c r="BY134" s="21">
        <v>36.122950000000003</v>
      </c>
      <c r="BZ134" s="21">
        <v>439.97597999999999</v>
      </c>
      <c r="CA134" s="21">
        <v>470.61792000000003</v>
      </c>
      <c r="CB134" s="21">
        <v>483.44182999999998</v>
      </c>
      <c r="CC134" s="21">
        <v>431.64774999999997</v>
      </c>
      <c r="CD134" s="21">
        <v>459.35727000000003</v>
      </c>
      <c r="CE134" s="21">
        <v>-1.6445099999999999</v>
      </c>
      <c r="CF134" s="21">
        <v>308.27269000000001</v>
      </c>
      <c r="CG134" s="21">
        <v>335.73149000000001</v>
      </c>
      <c r="CH134" s="21">
        <v>375.13028000000003</v>
      </c>
      <c r="CI134" s="21">
        <v>302.26344999999998</v>
      </c>
      <c r="CJ134" s="21">
        <v>336.16131999999999</v>
      </c>
      <c r="CK134" s="21">
        <v>328.32144</v>
      </c>
      <c r="CL134" s="21">
        <v>356.83954999999997</v>
      </c>
      <c r="CM134" s="21">
        <v>393.57222999999999</v>
      </c>
      <c r="CN134" s="21">
        <v>321.97429</v>
      </c>
      <c r="CO134" s="21">
        <v>355.80664000000002</v>
      </c>
      <c r="CP134" s="21">
        <v>301.89641999999998</v>
      </c>
      <c r="CQ134" s="21">
        <v>329.18279000000001</v>
      </c>
      <c r="CR134" s="21">
        <v>365.99009000000001</v>
      </c>
      <c r="CS134" s="21">
        <v>296.01913000000002</v>
      </c>
      <c r="CT134" s="21">
        <v>328.65552000000002</v>
      </c>
      <c r="CU134" s="21">
        <v>293.79806000000002</v>
      </c>
      <c r="CV134" s="21">
        <v>319.95416</v>
      </c>
      <c r="CW134" s="21">
        <v>355.06828999999999</v>
      </c>
      <c r="CX134" s="21">
        <v>288.09010999999998</v>
      </c>
      <c r="CY134" s="21">
        <v>319.41572000000002</v>
      </c>
      <c r="CZ134" s="21">
        <v>316.82709</v>
      </c>
      <c r="DA134" s="21">
        <v>344.71469999999999</v>
      </c>
      <c r="DB134" s="21">
        <v>380.11309</v>
      </c>
      <c r="DC134" s="21">
        <v>310.69628999999998</v>
      </c>
      <c r="DD134" s="21">
        <v>343.35277000000002</v>
      </c>
      <c r="DE134" s="21">
        <v>269.65759000000003</v>
      </c>
      <c r="DF134" s="21">
        <v>294.21075999999999</v>
      </c>
      <c r="DG134" s="21">
        <v>328.91759000000002</v>
      </c>
      <c r="DH134" s="21">
        <v>264.39013999999997</v>
      </c>
      <c r="DI134" s="21">
        <v>294.36763000000002</v>
      </c>
      <c r="DJ134" s="21">
        <v>280.33699999999999</v>
      </c>
      <c r="DK134" s="21">
        <v>305.80088999999998</v>
      </c>
      <c r="DL134" s="21">
        <v>339.63529999999997</v>
      </c>
      <c r="DM134" s="21">
        <v>274.87999000000002</v>
      </c>
      <c r="DN134" s="21">
        <v>305.10073999999997</v>
      </c>
      <c r="DO134" s="21">
        <v>239.17715999999999</v>
      </c>
      <c r="DP134" s="21">
        <v>260.27436999999998</v>
      </c>
      <c r="DQ134" s="21">
        <v>289.3587</v>
      </c>
      <c r="DR134" s="21">
        <v>234.52984000000001</v>
      </c>
      <c r="DS134" s="21">
        <v>260.24889999999999</v>
      </c>
      <c r="DT134" s="21">
        <v>195.23291</v>
      </c>
      <c r="DU134" s="21">
        <v>210.13497000000001</v>
      </c>
      <c r="DV134" s="21">
        <v>226.69254000000001</v>
      </c>
      <c r="DW134" s="21">
        <v>191.35844</v>
      </c>
      <c r="DX134" s="21">
        <v>208.78219000000001</v>
      </c>
      <c r="DY134" s="21">
        <v>307.13531999999998</v>
      </c>
      <c r="DZ134" s="21">
        <v>333.94871000000001</v>
      </c>
      <c r="EA134" s="21">
        <v>368.72228999999999</v>
      </c>
      <c r="EB134" s="21">
        <v>301.19270999999998</v>
      </c>
      <c r="EC134" s="21">
        <v>332.92473000000001</v>
      </c>
      <c r="ED134" s="21">
        <v>243.24276</v>
      </c>
      <c r="EE134" s="21">
        <v>264.66820000000001</v>
      </c>
      <c r="EF134" s="21">
        <v>291.13141000000002</v>
      </c>
      <c r="EG134" s="21">
        <v>238.54157000000001</v>
      </c>
      <c r="EH134" s="21">
        <v>263.32071000000002</v>
      </c>
    </row>
    <row r="135" spans="2:138" x14ac:dyDescent="0.3">
      <c r="B135" s="58" t="s">
        <v>291</v>
      </c>
      <c r="C135" s="21">
        <v>29795.828460000001</v>
      </c>
      <c r="D135" s="21">
        <v>31670.2844</v>
      </c>
      <c r="E135" s="21">
        <v>31042.683649999999</v>
      </c>
      <c r="F135" s="21">
        <v>29255.475040000001</v>
      </c>
      <c r="G135" s="21">
        <v>30408.186570000002</v>
      </c>
      <c r="H135" s="21">
        <v>37079.63536</v>
      </c>
      <c r="I135" s="21">
        <v>39412.326249999998</v>
      </c>
      <c r="J135" s="21">
        <v>38631.301449999999</v>
      </c>
      <c r="K135" s="21">
        <v>36407.196909999999</v>
      </c>
      <c r="L135" s="21">
        <v>37841.655639999997</v>
      </c>
      <c r="M135" s="21">
        <v>29281.91805</v>
      </c>
      <c r="N135" s="21">
        <v>31124.053970000001</v>
      </c>
      <c r="O135" s="21">
        <v>30507.257720000001</v>
      </c>
      <c r="P135" s="21">
        <v>28750.882509999999</v>
      </c>
      <c r="Q135" s="21">
        <v>29883.687259999999</v>
      </c>
      <c r="R135" s="21">
        <v>250.52184</v>
      </c>
      <c r="S135" s="21">
        <v>276.81673999999998</v>
      </c>
      <c r="T135" s="21">
        <v>307.47575000000001</v>
      </c>
      <c r="U135" s="21">
        <v>245.96795</v>
      </c>
      <c r="V135" s="21">
        <v>274.41762</v>
      </c>
      <c r="W135" s="21">
        <v>228.11766</v>
      </c>
      <c r="X135" s="21">
        <v>252.32</v>
      </c>
      <c r="Y135" s="21">
        <v>283.93916999999999</v>
      </c>
      <c r="Z135" s="21">
        <v>223.96605</v>
      </c>
      <c r="AA135" s="21">
        <v>251.81836999999999</v>
      </c>
      <c r="AB135" s="21">
        <v>28049.962159999999</v>
      </c>
      <c r="AC135" s="21">
        <v>29814.614570000002</v>
      </c>
      <c r="AD135" s="21">
        <v>29223.769039999999</v>
      </c>
      <c r="AE135" s="21">
        <v>27541.265739999999</v>
      </c>
      <c r="AF135" s="21">
        <v>28626.442449999999</v>
      </c>
      <c r="AG135" s="21">
        <v>109.44185</v>
      </c>
      <c r="AH135" s="21">
        <v>119.37932000000001</v>
      </c>
      <c r="AI135" s="21">
        <v>130.74272999999999</v>
      </c>
      <c r="AJ135" s="21">
        <v>107.41207</v>
      </c>
      <c r="AK135" s="21">
        <v>118.59123</v>
      </c>
      <c r="AL135" s="21">
        <v>126.41428999999999</v>
      </c>
      <c r="AM135" s="21">
        <v>136.61908</v>
      </c>
      <c r="AN135" s="21">
        <v>143.92819</v>
      </c>
      <c r="AO135" s="21">
        <v>124.07367000000001</v>
      </c>
      <c r="AP135" s="21">
        <v>134.06021999999999</v>
      </c>
      <c r="AQ135" s="21">
        <v>183.87624</v>
      </c>
      <c r="AR135" s="21">
        <v>197.62</v>
      </c>
      <c r="AS135" s="21">
        <v>203.04897</v>
      </c>
      <c r="AT135" s="21">
        <v>180.48124000000001</v>
      </c>
      <c r="AU135" s="21">
        <v>192.38906</v>
      </c>
      <c r="AV135" s="21">
        <v>21.762840000000001</v>
      </c>
      <c r="AW135" s="21">
        <v>25.495629999999998</v>
      </c>
      <c r="AX135" s="21">
        <v>35.561669999999999</v>
      </c>
      <c r="AY135" s="21">
        <v>21.345549999999999</v>
      </c>
      <c r="AZ135" s="21">
        <v>27.52553</v>
      </c>
      <c r="BA135" s="21">
        <v>-37.89875</v>
      </c>
      <c r="BB135" s="21">
        <v>-38.192509999999999</v>
      </c>
      <c r="BC135" s="21">
        <v>-28.040389999999999</v>
      </c>
      <c r="BD135" s="21">
        <v>-37.219650000000001</v>
      </c>
      <c r="BE135" s="21">
        <v>-33.94811</v>
      </c>
      <c r="BF135" s="21">
        <v>186.51436000000001</v>
      </c>
      <c r="BG135" s="21">
        <v>200.49714</v>
      </c>
      <c r="BH135" s="21">
        <v>206.08224000000001</v>
      </c>
      <c r="BI135" s="21">
        <v>183.09258</v>
      </c>
      <c r="BJ135" s="21">
        <v>195.22970000000001</v>
      </c>
      <c r="BK135" s="21">
        <v>-649.51181999999994</v>
      </c>
      <c r="BL135" s="21">
        <v>-690.83132999999998</v>
      </c>
      <c r="BM135" s="21">
        <v>-676.99720000000002</v>
      </c>
      <c r="BN135" s="21">
        <v>-637.57926999999995</v>
      </c>
      <c r="BO135" s="21">
        <v>-663.01361999999995</v>
      </c>
      <c r="BP135" s="21">
        <v>235.36860999999999</v>
      </c>
      <c r="BQ135" s="21">
        <v>263.48696999999999</v>
      </c>
      <c r="BR135" s="21">
        <v>308.18655999999999</v>
      </c>
      <c r="BS135" s="21">
        <v>231.06648999999999</v>
      </c>
      <c r="BT135" s="21">
        <v>265.77841000000001</v>
      </c>
      <c r="BU135" s="21">
        <v>17.908850000000001</v>
      </c>
      <c r="BV135" s="21">
        <v>25.11816</v>
      </c>
      <c r="BW135" s="21">
        <v>51.465220000000002</v>
      </c>
      <c r="BX135" s="21">
        <v>17.53781</v>
      </c>
      <c r="BY135" s="21">
        <v>31.923010000000001</v>
      </c>
      <c r="BZ135" s="21">
        <v>348.88207999999997</v>
      </c>
      <c r="CA135" s="21">
        <v>375.50997000000001</v>
      </c>
      <c r="CB135" s="21">
        <v>388.28025000000002</v>
      </c>
      <c r="CC135" s="21">
        <v>342.48865000000001</v>
      </c>
      <c r="CD135" s="21">
        <v>366.36631999999997</v>
      </c>
      <c r="CE135" s="21">
        <v>-1.1777</v>
      </c>
      <c r="CF135" s="21">
        <v>261.43401</v>
      </c>
      <c r="CG135" s="21">
        <v>289.58749</v>
      </c>
      <c r="CH135" s="21">
        <v>325.77755000000002</v>
      </c>
      <c r="CI135" s="21">
        <v>256.67799000000002</v>
      </c>
      <c r="CJ135" s="21">
        <v>288.28807999999998</v>
      </c>
      <c r="CK135" s="21">
        <v>285.99020999999999</v>
      </c>
      <c r="CL135" s="21">
        <v>315.32906000000003</v>
      </c>
      <c r="CM135" s="21">
        <v>348.94610999999998</v>
      </c>
      <c r="CN135" s="21">
        <v>280.79462000000001</v>
      </c>
      <c r="CO135" s="21">
        <v>312.54065000000003</v>
      </c>
      <c r="CP135" s="21">
        <v>248.20687000000001</v>
      </c>
      <c r="CQ135" s="21">
        <v>275.52321000000001</v>
      </c>
      <c r="CR135" s="21">
        <v>309.50429000000003</v>
      </c>
      <c r="CS135" s="21">
        <v>243.68801999999999</v>
      </c>
      <c r="CT135" s="21">
        <v>273.77965999999998</v>
      </c>
      <c r="CU135" s="21">
        <v>175.23713000000001</v>
      </c>
      <c r="CV135" s="21">
        <v>197.03071</v>
      </c>
      <c r="CW135" s="21">
        <v>230.88296</v>
      </c>
      <c r="CX135" s="21">
        <v>172.03274999999999</v>
      </c>
      <c r="CY135" s="21">
        <v>198.23184000000001</v>
      </c>
      <c r="CZ135" s="21">
        <v>231.10156000000001</v>
      </c>
      <c r="DA135" s="21">
        <v>256.83300000000003</v>
      </c>
      <c r="DB135" s="21">
        <v>290.19810000000001</v>
      </c>
      <c r="DC135" s="21">
        <v>226.89438999999999</v>
      </c>
      <c r="DD135" s="21">
        <v>255.73141000000001</v>
      </c>
      <c r="DE135" s="21">
        <v>151.67733000000001</v>
      </c>
      <c r="DF135" s="21">
        <v>171.82924</v>
      </c>
      <c r="DG135" s="21">
        <v>205.34679</v>
      </c>
      <c r="DH135" s="21">
        <v>148.89652000000001</v>
      </c>
      <c r="DI135" s="21">
        <v>173.77721</v>
      </c>
      <c r="DJ135" s="21">
        <v>182.83742000000001</v>
      </c>
      <c r="DK135" s="21">
        <v>205.19112999999999</v>
      </c>
      <c r="DL135" s="21">
        <v>237.44658000000001</v>
      </c>
      <c r="DM135" s="21">
        <v>179.49547999999999</v>
      </c>
      <c r="DN135" s="21">
        <v>205.44457</v>
      </c>
      <c r="DO135" s="21">
        <v>171.80055999999999</v>
      </c>
      <c r="DP135" s="21">
        <v>191.30078</v>
      </c>
      <c r="DQ135" s="21">
        <v>218.68145000000001</v>
      </c>
      <c r="DR135" s="21">
        <v>168.66717</v>
      </c>
      <c r="DS135" s="21">
        <v>191.38238000000001</v>
      </c>
      <c r="DT135" s="21">
        <v>157.84784999999999</v>
      </c>
      <c r="DU135" s="21">
        <v>172.03103999999999</v>
      </c>
      <c r="DV135" s="21">
        <v>187.52499</v>
      </c>
      <c r="DW135" s="21">
        <v>154.91359</v>
      </c>
      <c r="DX135" s="21">
        <v>170.62146999999999</v>
      </c>
      <c r="DY135" s="21">
        <v>266.22118999999998</v>
      </c>
      <c r="DZ135" s="21">
        <v>293.74329</v>
      </c>
      <c r="EA135" s="21">
        <v>325.59681999999998</v>
      </c>
      <c r="EB135" s="21">
        <v>261.38368000000003</v>
      </c>
      <c r="EC135" s="21">
        <v>291.10703000000001</v>
      </c>
      <c r="ED135" s="21">
        <v>206.53009</v>
      </c>
      <c r="EE135" s="21">
        <v>228.14682999999999</v>
      </c>
      <c r="EF135" s="21">
        <v>252.48560000000001</v>
      </c>
      <c r="EG135" s="21">
        <v>202.77695</v>
      </c>
      <c r="EH135" s="21">
        <v>225.79696999999999</v>
      </c>
    </row>
    <row r="136" spans="2:138" x14ac:dyDescent="0.3">
      <c r="B136" s="58" t="s">
        <v>292</v>
      </c>
      <c r="C136" s="21">
        <v>-1752.01115</v>
      </c>
      <c r="D136" s="21">
        <v>-1862.2302</v>
      </c>
      <c r="E136" s="21">
        <v>-1825.3269299999999</v>
      </c>
      <c r="F136" s="21">
        <v>-1720.2380700000001</v>
      </c>
      <c r="G136" s="21">
        <v>-1788.0181500000001</v>
      </c>
      <c r="H136" s="21">
        <v>-14887.53779</v>
      </c>
      <c r="I136" s="21">
        <v>-15824.11722</v>
      </c>
      <c r="J136" s="21">
        <v>-15510.53441</v>
      </c>
      <c r="K136" s="21">
        <v>-14617.552589999999</v>
      </c>
      <c r="L136" s="21">
        <v>-15193.490250000001</v>
      </c>
      <c r="M136" s="21">
        <v>-15816.507519999999</v>
      </c>
      <c r="N136" s="21">
        <v>-16811.52966</v>
      </c>
      <c r="O136" s="21">
        <v>-16478.369699999999</v>
      </c>
      <c r="P136" s="21">
        <v>-15529.67086</v>
      </c>
      <c r="Q136" s="21">
        <v>-16141.55069</v>
      </c>
      <c r="R136" s="21">
        <v>-297.81303000000003</v>
      </c>
      <c r="S136" s="21">
        <v>-310.45603999999997</v>
      </c>
      <c r="T136" s="21">
        <v>-311.03442999999999</v>
      </c>
      <c r="U136" s="21">
        <v>-292.18815999999998</v>
      </c>
      <c r="V136" s="21">
        <v>-303.77434</v>
      </c>
      <c r="W136" s="21">
        <v>-282.53025000000002</v>
      </c>
      <c r="X136" s="21">
        <v>-294.07722999999999</v>
      </c>
      <c r="Y136" s="21">
        <v>-295.07310000000001</v>
      </c>
      <c r="Z136" s="21">
        <v>-277.18221</v>
      </c>
      <c r="AA136" s="21">
        <v>-288.15552000000002</v>
      </c>
      <c r="AB136" s="21">
        <v>-14563.53277</v>
      </c>
      <c r="AC136" s="21">
        <v>-15479.739820000001</v>
      </c>
      <c r="AD136" s="21">
        <v>-15172.97298</v>
      </c>
      <c r="AE136" s="21">
        <v>-14299.417729999999</v>
      </c>
      <c r="AF136" s="21">
        <v>-14862.841179999999</v>
      </c>
      <c r="AG136" s="21">
        <v>-5.13551</v>
      </c>
      <c r="AH136" s="21">
        <v>-2.9190399999999999</v>
      </c>
      <c r="AI136" s="21">
        <v>-5.44407</v>
      </c>
      <c r="AJ136" s="21">
        <v>-4.9421400000000002</v>
      </c>
      <c r="AK136" s="21">
        <v>-5.0145499999999998</v>
      </c>
      <c r="AL136" s="21">
        <v>-119.68662</v>
      </c>
      <c r="AM136" s="21">
        <v>-125.43326999999999</v>
      </c>
      <c r="AN136" s="21">
        <v>-124.81326</v>
      </c>
      <c r="AO136" s="21">
        <v>-117.41574</v>
      </c>
      <c r="AP136" s="21">
        <v>-122.00293000000001</v>
      </c>
      <c r="AQ136" s="21">
        <v>-226.70059000000001</v>
      </c>
      <c r="AR136" s="21">
        <v>-239.36987999999999</v>
      </c>
      <c r="AS136" s="21">
        <v>-236.34868</v>
      </c>
      <c r="AT136" s="21">
        <v>-222.46838</v>
      </c>
      <c r="AU136" s="21">
        <v>-231.2483</v>
      </c>
      <c r="AV136" s="21">
        <v>-472.77445</v>
      </c>
      <c r="AW136" s="21">
        <v>-500.87448000000001</v>
      </c>
      <c r="AX136" s="21">
        <v>-492.82646999999997</v>
      </c>
      <c r="AY136" s="21">
        <v>-464.04610000000002</v>
      </c>
      <c r="AZ136" s="21">
        <v>-482.43572999999998</v>
      </c>
      <c r="BA136" s="21">
        <v>-610.65764999999999</v>
      </c>
      <c r="BB136" s="21">
        <v>-647.67543000000001</v>
      </c>
      <c r="BC136" s="21">
        <v>-636.52993000000004</v>
      </c>
      <c r="BD136" s="21">
        <v>-599.37067999999999</v>
      </c>
      <c r="BE136" s="21">
        <v>-623.15698999999995</v>
      </c>
      <c r="BF136" s="21">
        <v>-431.02625999999998</v>
      </c>
      <c r="BG136" s="21">
        <v>-456.64528000000001</v>
      </c>
      <c r="BH136" s="21">
        <v>-449.29734000000002</v>
      </c>
      <c r="BI136" s="21">
        <v>-423.08873</v>
      </c>
      <c r="BJ136" s="21">
        <v>-439.83364</v>
      </c>
      <c r="BK136" s="21">
        <v>-1395.8141800000001</v>
      </c>
      <c r="BL136" s="21">
        <v>-1484.6106299999999</v>
      </c>
      <c r="BM136" s="21">
        <v>-1454.8808100000001</v>
      </c>
      <c r="BN136" s="21">
        <v>-1370.1708900000001</v>
      </c>
      <c r="BO136" s="21">
        <v>-1424.82981</v>
      </c>
      <c r="BP136" s="21">
        <v>-181.63516000000001</v>
      </c>
      <c r="BQ136" s="21">
        <v>-184.12615</v>
      </c>
      <c r="BR136" s="21">
        <v>-189.91386</v>
      </c>
      <c r="BS136" s="21">
        <v>-177.97436999999999</v>
      </c>
      <c r="BT136" s="21">
        <v>-184.86466999999999</v>
      </c>
      <c r="BU136" s="21">
        <v>-8.3379799999999999</v>
      </c>
      <c r="BV136" s="21">
        <v>-3.88822</v>
      </c>
      <c r="BW136" s="21">
        <v>-8.8568800000000003</v>
      </c>
      <c r="BX136" s="21">
        <v>-7.9825400000000002</v>
      </c>
      <c r="BY136" s="21">
        <v>-8.0590600000000006</v>
      </c>
      <c r="BZ136" s="21">
        <v>-552.18308999999999</v>
      </c>
      <c r="CA136" s="21">
        <v>-583.52385000000004</v>
      </c>
      <c r="CB136" s="21">
        <v>-575.64005999999995</v>
      </c>
      <c r="CC136" s="21">
        <v>-541.96910000000003</v>
      </c>
      <c r="CD136" s="21">
        <v>-563.33065999999997</v>
      </c>
      <c r="CE136" s="21">
        <v>3.9140000000000001E-2</v>
      </c>
      <c r="CF136" s="21">
        <v>-211.94738000000001</v>
      </c>
      <c r="CG136" s="21">
        <v>-217.95048</v>
      </c>
      <c r="CH136" s="21">
        <v>-221.51221000000001</v>
      </c>
      <c r="CI136" s="21">
        <v>-207.81417999999999</v>
      </c>
      <c r="CJ136" s="21">
        <v>-215.96394000000001</v>
      </c>
      <c r="CK136" s="21">
        <v>-248.81666999999999</v>
      </c>
      <c r="CL136" s="21">
        <v>-257.55198999999999</v>
      </c>
      <c r="CM136" s="21">
        <v>-259.93768</v>
      </c>
      <c r="CN136" s="21">
        <v>-244.04313999999999</v>
      </c>
      <c r="CO136" s="21">
        <v>-253.64661000000001</v>
      </c>
      <c r="CP136" s="21">
        <v>-399.23045999999999</v>
      </c>
      <c r="CQ136" s="21">
        <v>-417.88976000000002</v>
      </c>
      <c r="CR136" s="21">
        <v>-416.88666999999998</v>
      </c>
      <c r="CS136" s="21">
        <v>-391.75842</v>
      </c>
      <c r="CT136" s="21">
        <v>-407.36586999999997</v>
      </c>
      <c r="CU136" s="21">
        <v>-425.55894999999998</v>
      </c>
      <c r="CV136" s="21">
        <v>-446.28332999999998</v>
      </c>
      <c r="CW136" s="21">
        <v>-444.34708000000001</v>
      </c>
      <c r="CX136" s="21">
        <v>-417.62545</v>
      </c>
      <c r="CY136" s="21">
        <v>-434.31333999999998</v>
      </c>
      <c r="CZ136" s="21">
        <v>-298.05781000000002</v>
      </c>
      <c r="DA136" s="21">
        <v>-310.33069</v>
      </c>
      <c r="DB136" s="21">
        <v>-311.32596000000001</v>
      </c>
      <c r="DC136" s="21">
        <v>-292.40233000000001</v>
      </c>
      <c r="DD136" s="21">
        <v>-304.00706000000002</v>
      </c>
      <c r="DE136" s="21">
        <v>-419.05227000000002</v>
      </c>
      <c r="DF136" s="21">
        <v>-439.50894</v>
      </c>
      <c r="DG136" s="21">
        <v>-437.55131</v>
      </c>
      <c r="DH136" s="21">
        <v>-411.24041999999997</v>
      </c>
      <c r="DI136" s="21">
        <v>-427.67520999999999</v>
      </c>
      <c r="DJ136" s="21">
        <v>-400.67156</v>
      </c>
      <c r="DK136" s="21">
        <v>-420.00986</v>
      </c>
      <c r="DL136" s="21">
        <v>-418.36272000000002</v>
      </c>
      <c r="DM136" s="21">
        <v>-393.19671</v>
      </c>
      <c r="DN136" s="21">
        <v>-408.88391000000001</v>
      </c>
      <c r="DO136" s="21">
        <v>-386.51384999999999</v>
      </c>
      <c r="DP136" s="21">
        <v>-405.87313</v>
      </c>
      <c r="DQ136" s="21">
        <v>-403.53071</v>
      </c>
      <c r="DR136" s="21">
        <v>-379.34167000000002</v>
      </c>
      <c r="DS136" s="21">
        <v>-394.49731000000003</v>
      </c>
      <c r="DT136" s="21">
        <v>-146.40876</v>
      </c>
      <c r="DU136" s="21">
        <v>-152.20156</v>
      </c>
      <c r="DV136" s="21">
        <v>-152.72169</v>
      </c>
      <c r="DW136" s="21">
        <v>-143.58247</v>
      </c>
      <c r="DX136" s="21">
        <v>-149.12826999999999</v>
      </c>
      <c r="DY136" s="21">
        <v>-215.77257</v>
      </c>
      <c r="DZ136" s="21">
        <v>-222.79402999999999</v>
      </c>
      <c r="EA136" s="21">
        <v>-225.46</v>
      </c>
      <c r="EB136" s="21">
        <v>-211.60810000000001</v>
      </c>
      <c r="EC136" s="21">
        <v>-219.92397</v>
      </c>
      <c r="ED136" s="21">
        <v>-200.13146</v>
      </c>
      <c r="EE136" s="21">
        <v>-207.78109000000001</v>
      </c>
      <c r="EF136" s="21">
        <v>-209.06326999999999</v>
      </c>
      <c r="EG136" s="21">
        <v>-196.31272000000001</v>
      </c>
      <c r="EH136" s="21">
        <v>-204.06881999999999</v>
      </c>
    </row>
    <row r="137" spans="2:138" x14ac:dyDescent="0.3">
      <c r="B137" s="58" t="s">
        <v>293</v>
      </c>
      <c r="C137" s="21">
        <v>-9372.3270100000009</v>
      </c>
      <c r="D137" s="21">
        <v>-9961.9402100000007</v>
      </c>
      <c r="E137" s="21">
        <v>-9764.52736</v>
      </c>
      <c r="F137" s="21">
        <v>-9202.3579399999999</v>
      </c>
      <c r="G137" s="21">
        <v>-9564.9452600000004</v>
      </c>
      <c r="H137" s="21">
        <v>-22657.727480000001</v>
      </c>
      <c r="I137" s="21">
        <v>-24083.131860000001</v>
      </c>
      <c r="J137" s="21">
        <v>-23605.882099999999</v>
      </c>
      <c r="K137" s="21">
        <v>-22246.83005</v>
      </c>
      <c r="L137" s="21">
        <v>-23123.364420000002</v>
      </c>
      <c r="M137" s="21">
        <v>-17820.807280000001</v>
      </c>
      <c r="N137" s="21">
        <v>-18941.920630000001</v>
      </c>
      <c r="O137" s="21">
        <v>-18566.541969999998</v>
      </c>
      <c r="P137" s="21">
        <v>-17497.622100000001</v>
      </c>
      <c r="Q137" s="21">
        <v>-18187.040570000001</v>
      </c>
      <c r="R137" s="21">
        <v>-283.29054000000002</v>
      </c>
      <c r="S137" s="21">
        <v>-289.44893000000002</v>
      </c>
      <c r="T137" s="21">
        <v>-297.16640000000001</v>
      </c>
      <c r="U137" s="21">
        <v>-278.21184</v>
      </c>
      <c r="V137" s="21">
        <v>-289.49407000000002</v>
      </c>
      <c r="W137" s="21">
        <v>-230.40554</v>
      </c>
      <c r="X137" s="21">
        <v>-232.92169000000001</v>
      </c>
      <c r="Y137" s="21">
        <v>-241.96311</v>
      </c>
      <c r="Z137" s="21">
        <v>-226.27486999999999</v>
      </c>
      <c r="AA137" s="21">
        <v>-235.45086000000001</v>
      </c>
      <c r="AB137" s="21">
        <v>-16848.445400000001</v>
      </c>
      <c r="AC137" s="21">
        <v>-17908.398690000002</v>
      </c>
      <c r="AD137" s="21">
        <v>-17553.502359999999</v>
      </c>
      <c r="AE137" s="21">
        <v>-16542.892619999999</v>
      </c>
      <c r="AF137" s="21">
        <v>-17194.71313</v>
      </c>
      <c r="AG137" s="21">
        <v>-36.56232</v>
      </c>
      <c r="AH137" s="21">
        <v>-34.296460000000003</v>
      </c>
      <c r="AI137" s="21">
        <v>-38.690049999999999</v>
      </c>
      <c r="AJ137" s="21">
        <v>-35.891469999999998</v>
      </c>
      <c r="AK137" s="21">
        <v>-37.322099999999999</v>
      </c>
      <c r="AL137" s="21">
        <v>-112.66292</v>
      </c>
      <c r="AM137" s="21">
        <v>-116.47060999999999</v>
      </c>
      <c r="AN137" s="21">
        <v>-117.85149</v>
      </c>
      <c r="AO137" s="21">
        <v>-110.59236</v>
      </c>
      <c r="AP137" s="21">
        <v>-115.00033999999999</v>
      </c>
      <c r="AQ137" s="21">
        <v>-223.94882000000001</v>
      </c>
      <c r="AR137" s="21">
        <v>-235.05249000000001</v>
      </c>
      <c r="AS137" s="21">
        <v>-233.81592000000001</v>
      </c>
      <c r="AT137" s="21">
        <v>-219.834</v>
      </c>
      <c r="AU137" s="21">
        <v>-228.595</v>
      </c>
      <c r="AV137" s="21">
        <v>-230.41052999999999</v>
      </c>
      <c r="AW137" s="21">
        <v>-241.5309</v>
      </c>
      <c r="AX137" s="21">
        <v>-240.59746000000001</v>
      </c>
      <c r="AY137" s="21">
        <v>-226.19343000000001</v>
      </c>
      <c r="AZ137" s="21">
        <v>-235.20399</v>
      </c>
      <c r="BA137" s="21">
        <v>-328.85239000000001</v>
      </c>
      <c r="BB137" s="21">
        <v>-346.58949000000001</v>
      </c>
      <c r="BC137" s="21">
        <v>-343.15172000000001</v>
      </c>
      <c r="BD137" s="21">
        <v>-322.81007</v>
      </c>
      <c r="BE137" s="21">
        <v>-335.66818999999998</v>
      </c>
      <c r="BF137" s="21">
        <v>-311.96337999999997</v>
      </c>
      <c r="BG137" s="21">
        <v>-328.59035</v>
      </c>
      <c r="BH137" s="21">
        <v>-325.54514999999998</v>
      </c>
      <c r="BI137" s="21">
        <v>-306.26927000000001</v>
      </c>
      <c r="BJ137" s="21">
        <v>-318.45285000000001</v>
      </c>
      <c r="BK137" s="21">
        <v>-4046.71317</v>
      </c>
      <c r="BL137" s="21">
        <v>-4304.1498700000002</v>
      </c>
      <c r="BM137" s="21">
        <v>-4217.9578300000003</v>
      </c>
      <c r="BN137" s="21">
        <v>-3972.3687100000002</v>
      </c>
      <c r="BO137" s="21">
        <v>-4130.83464</v>
      </c>
      <c r="BP137" s="21">
        <v>-177.12093999999999</v>
      </c>
      <c r="BQ137" s="21">
        <v>-171.61197000000001</v>
      </c>
      <c r="BR137" s="21">
        <v>-186.89984000000001</v>
      </c>
      <c r="BS137" s="21">
        <v>-173.94533000000001</v>
      </c>
      <c r="BT137" s="21">
        <v>-180.99902</v>
      </c>
      <c r="BU137" s="21">
        <v>-15.93028</v>
      </c>
      <c r="BV137" s="21">
        <v>-7.9642200000000001</v>
      </c>
      <c r="BW137" s="21">
        <v>-17.7301</v>
      </c>
      <c r="BX137" s="21">
        <v>-15.638960000000001</v>
      </c>
      <c r="BY137" s="21">
        <v>-16.26031</v>
      </c>
      <c r="BZ137" s="21">
        <v>-479.37921</v>
      </c>
      <c r="CA137" s="21">
        <v>-503.07852000000003</v>
      </c>
      <c r="CB137" s="21">
        <v>-500.48129</v>
      </c>
      <c r="CC137" s="21">
        <v>-470.64096999999998</v>
      </c>
      <c r="CD137" s="21">
        <v>-489.34938</v>
      </c>
      <c r="CE137" s="21">
        <v>2.0000000000000002E-5</v>
      </c>
      <c r="CF137" s="21">
        <v>-224.29656</v>
      </c>
      <c r="CG137" s="21">
        <v>-224.66852</v>
      </c>
      <c r="CH137" s="21">
        <v>-235.85038</v>
      </c>
      <c r="CI137" s="21">
        <v>-220.27536000000001</v>
      </c>
      <c r="CJ137" s="21">
        <v>-229.20797999999999</v>
      </c>
      <c r="CK137" s="21">
        <v>-276.39891</v>
      </c>
      <c r="CL137" s="21">
        <v>-280.81529</v>
      </c>
      <c r="CM137" s="21">
        <v>-290.12526000000003</v>
      </c>
      <c r="CN137" s="21">
        <v>-271.44371000000001</v>
      </c>
      <c r="CO137" s="21">
        <v>-282.45143000000002</v>
      </c>
      <c r="CP137" s="21">
        <v>-319.65877</v>
      </c>
      <c r="CQ137" s="21">
        <v>-327.09325000000001</v>
      </c>
      <c r="CR137" s="21">
        <v>-335.26819999999998</v>
      </c>
      <c r="CS137" s="21">
        <v>-313.92809</v>
      </c>
      <c r="CT137" s="21">
        <v>-326.65870999999999</v>
      </c>
      <c r="CU137" s="21">
        <v>-288.08269999999999</v>
      </c>
      <c r="CV137" s="21">
        <v>-294.05797999999999</v>
      </c>
      <c r="CW137" s="21">
        <v>-302.22818000000001</v>
      </c>
      <c r="CX137" s="21">
        <v>-282.91809000000001</v>
      </c>
      <c r="CY137" s="21">
        <v>-294.39116000000001</v>
      </c>
      <c r="CZ137" s="21">
        <v>-229.68212</v>
      </c>
      <c r="DA137" s="21">
        <v>-231.60402999999999</v>
      </c>
      <c r="DB137" s="21">
        <v>-241.33114</v>
      </c>
      <c r="DC137" s="21">
        <v>-225.56441000000001</v>
      </c>
      <c r="DD137" s="21">
        <v>-234.71154999999999</v>
      </c>
      <c r="DE137" s="21">
        <v>-287.57882000000001</v>
      </c>
      <c r="DF137" s="21">
        <v>-293.81000999999998</v>
      </c>
      <c r="DG137" s="21">
        <v>-301.66924999999998</v>
      </c>
      <c r="DH137" s="21">
        <v>-282.42326000000003</v>
      </c>
      <c r="DI137" s="21">
        <v>-293.87626</v>
      </c>
      <c r="DJ137" s="21">
        <v>-289.62810000000002</v>
      </c>
      <c r="DK137" s="21">
        <v>-296.17057</v>
      </c>
      <c r="DL137" s="21">
        <v>-303.80304999999998</v>
      </c>
      <c r="DM137" s="21">
        <v>-284.43578000000002</v>
      </c>
      <c r="DN137" s="21">
        <v>-295.97041000000002</v>
      </c>
      <c r="DO137" s="21">
        <v>-268.84298000000001</v>
      </c>
      <c r="DP137" s="21">
        <v>-275.74396999999999</v>
      </c>
      <c r="DQ137" s="21">
        <v>-281.85820000000001</v>
      </c>
      <c r="DR137" s="21">
        <v>-264.02332999999999</v>
      </c>
      <c r="DS137" s="21">
        <v>-274.73020000000002</v>
      </c>
      <c r="DT137" s="21">
        <v>-130.91881000000001</v>
      </c>
      <c r="DU137" s="21">
        <v>-132.91282000000001</v>
      </c>
      <c r="DV137" s="21">
        <v>-137.25646</v>
      </c>
      <c r="DW137" s="21">
        <v>-128.51228</v>
      </c>
      <c r="DX137" s="21">
        <v>-133.63338999999999</v>
      </c>
      <c r="DY137" s="21">
        <v>-242.79694000000001</v>
      </c>
      <c r="DZ137" s="21">
        <v>-245.80214000000001</v>
      </c>
      <c r="EA137" s="21">
        <v>-254.98150000000001</v>
      </c>
      <c r="EB137" s="21">
        <v>-238.44412</v>
      </c>
      <c r="EC137" s="21">
        <v>-248.11359999999999</v>
      </c>
      <c r="ED137" s="21">
        <v>-169.87239</v>
      </c>
      <c r="EE137" s="21">
        <v>-171.12765999999999</v>
      </c>
      <c r="EF137" s="21">
        <v>-178.52003999999999</v>
      </c>
      <c r="EG137" s="21">
        <v>-166.82692</v>
      </c>
      <c r="EH137" s="21">
        <v>-173.59211999999999</v>
      </c>
    </row>
    <row r="138" spans="2:138" x14ac:dyDescent="0.3">
      <c r="B138" s="58" t="s">
        <v>294</v>
      </c>
      <c r="C138" s="21">
        <v>9629.2152299999998</v>
      </c>
      <c r="D138" s="21">
        <v>10234.98927</v>
      </c>
      <c r="E138" s="21">
        <v>10032.165489999999</v>
      </c>
      <c r="F138" s="21">
        <v>9454.5874399999993</v>
      </c>
      <c r="G138" s="21">
        <v>9827.1129999999994</v>
      </c>
      <c r="H138" s="21">
        <v>20028.20433</v>
      </c>
      <c r="I138" s="21">
        <v>21288.18463</v>
      </c>
      <c r="J138" s="21">
        <v>20866.321680000001</v>
      </c>
      <c r="K138" s="21">
        <v>19664.99325</v>
      </c>
      <c r="L138" s="21">
        <v>20439.802169999999</v>
      </c>
      <c r="M138" s="21">
        <v>25202.426159999999</v>
      </c>
      <c r="N138" s="21">
        <v>26787.91978</v>
      </c>
      <c r="O138" s="21">
        <v>26257.054220000002</v>
      </c>
      <c r="P138" s="21">
        <v>24745.373309999999</v>
      </c>
      <c r="Q138" s="21">
        <v>25720.358219999998</v>
      </c>
      <c r="R138" s="21">
        <v>183.93545</v>
      </c>
      <c r="S138" s="21">
        <v>190.40579</v>
      </c>
      <c r="T138" s="21">
        <v>192.04229000000001</v>
      </c>
      <c r="U138" s="21">
        <v>180.53046000000001</v>
      </c>
      <c r="V138" s="21">
        <v>187.40181999999999</v>
      </c>
      <c r="W138" s="21">
        <v>307.4477</v>
      </c>
      <c r="X138" s="21">
        <v>321.87984999999998</v>
      </c>
      <c r="Y138" s="21">
        <v>320.89616000000001</v>
      </c>
      <c r="Z138" s="21">
        <v>301.82954000000001</v>
      </c>
      <c r="AA138" s="21">
        <v>313.61694</v>
      </c>
      <c r="AB138" s="21">
        <v>23036.792030000001</v>
      </c>
      <c r="AC138" s="21">
        <v>24486.060669999999</v>
      </c>
      <c r="AD138" s="21">
        <v>24000.812760000001</v>
      </c>
      <c r="AE138" s="21">
        <v>22619.011299999998</v>
      </c>
      <c r="AF138" s="21">
        <v>23510.242099999999</v>
      </c>
      <c r="AG138" s="21">
        <v>18.632079999999998</v>
      </c>
      <c r="AH138" s="21">
        <v>17.75347</v>
      </c>
      <c r="AI138" s="21">
        <v>19.445519999999998</v>
      </c>
      <c r="AJ138" s="21">
        <v>18.285150000000002</v>
      </c>
      <c r="AK138" s="21">
        <v>18.793659999999999</v>
      </c>
      <c r="AL138" s="21">
        <v>50.983739999999997</v>
      </c>
      <c r="AM138" s="21">
        <v>52.714329999999997</v>
      </c>
      <c r="AN138" s="21">
        <v>53.157069999999997</v>
      </c>
      <c r="AO138" s="21">
        <v>50.04325</v>
      </c>
      <c r="AP138" s="21">
        <v>51.87547</v>
      </c>
      <c r="AQ138" s="21">
        <v>143.8416</v>
      </c>
      <c r="AR138" s="21">
        <v>151.56981999999999</v>
      </c>
      <c r="AS138" s="21">
        <v>149.94103999999999</v>
      </c>
      <c r="AT138" s="21">
        <v>141.19551999999999</v>
      </c>
      <c r="AU138" s="21">
        <v>146.67086</v>
      </c>
      <c r="AV138" s="21">
        <v>352.84514000000001</v>
      </c>
      <c r="AW138" s="21">
        <v>373.68016</v>
      </c>
      <c r="AX138" s="21">
        <v>367.77785</v>
      </c>
      <c r="AY138" s="21">
        <v>346.38387999999998</v>
      </c>
      <c r="AZ138" s="21">
        <v>360.01145000000002</v>
      </c>
      <c r="BA138" s="21">
        <v>582.55294000000004</v>
      </c>
      <c r="BB138" s="21">
        <v>618.09923000000003</v>
      </c>
      <c r="BC138" s="21">
        <v>607.19242999999994</v>
      </c>
      <c r="BD138" s="21">
        <v>571.84668999999997</v>
      </c>
      <c r="BE138" s="21">
        <v>594.46941000000004</v>
      </c>
      <c r="BF138" s="21">
        <v>618.92922999999996</v>
      </c>
      <c r="BG138" s="21">
        <v>656.80889000000002</v>
      </c>
      <c r="BH138" s="21">
        <v>645.09369000000004</v>
      </c>
      <c r="BI138" s="21">
        <v>607.62852999999996</v>
      </c>
      <c r="BJ138" s="21">
        <v>631.64556000000005</v>
      </c>
      <c r="BK138" s="21">
        <v>2006.4838500000001</v>
      </c>
      <c r="BL138" s="21">
        <v>2134.1288100000002</v>
      </c>
      <c r="BM138" s="21">
        <v>2091.3921700000001</v>
      </c>
      <c r="BN138" s="21">
        <v>1969.62159</v>
      </c>
      <c r="BO138" s="21">
        <v>2048.1938399999999</v>
      </c>
      <c r="BP138" s="21">
        <v>79.085380000000001</v>
      </c>
      <c r="BQ138" s="21">
        <v>76.65504</v>
      </c>
      <c r="BR138" s="21">
        <v>82.683440000000004</v>
      </c>
      <c r="BS138" s="21">
        <v>77.510940000000005</v>
      </c>
      <c r="BT138" s="21">
        <v>80.070490000000007</v>
      </c>
      <c r="BU138" s="21">
        <v>6.9632399999999999</v>
      </c>
      <c r="BV138" s="21">
        <v>3.3648500000000001</v>
      </c>
      <c r="BW138" s="21">
        <v>7.2966899999999999</v>
      </c>
      <c r="BX138" s="21">
        <v>6.8210699999999997</v>
      </c>
      <c r="BY138" s="21">
        <v>6.6593900000000001</v>
      </c>
      <c r="BZ138" s="21">
        <v>351.54624000000001</v>
      </c>
      <c r="CA138" s="21">
        <v>370.83366999999998</v>
      </c>
      <c r="CB138" s="21">
        <v>366.43079999999998</v>
      </c>
      <c r="CC138" s="21">
        <v>345.12867</v>
      </c>
      <c r="CD138" s="21">
        <v>358.52208000000002</v>
      </c>
      <c r="CE138" s="21">
        <v>0.19461000000000001</v>
      </c>
      <c r="CF138" s="21">
        <v>101.64335</v>
      </c>
      <c r="CG138" s="21">
        <v>101.92238999999999</v>
      </c>
      <c r="CH138" s="21">
        <v>106.22168000000001</v>
      </c>
      <c r="CI138" s="21">
        <v>99.693659999999994</v>
      </c>
      <c r="CJ138" s="21">
        <v>103.24475</v>
      </c>
      <c r="CK138" s="21">
        <v>145.32817</v>
      </c>
      <c r="CL138" s="21">
        <v>148.71162000000001</v>
      </c>
      <c r="CM138" s="21">
        <v>151.76799</v>
      </c>
      <c r="CN138" s="21">
        <v>142.60529</v>
      </c>
      <c r="CO138" s="21">
        <v>147.89158</v>
      </c>
      <c r="CP138" s="21">
        <v>256.97976999999997</v>
      </c>
      <c r="CQ138" s="21">
        <v>267.71683000000002</v>
      </c>
      <c r="CR138" s="21">
        <v>268.27429999999998</v>
      </c>
      <c r="CS138" s="21">
        <v>252.25424000000001</v>
      </c>
      <c r="CT138" s="21">
        <v>261.99784</v>
      </c>
      <c r="CU138" s="21">
        <v>283.40476999999998</v>
      </c>
      <c r="CV138" s="21">
        <v>296.14575000000002</v>
      </c>
      <c r="CW138" s="21">
        <v>295.84629000000001</v>
      </c>
      <c r="CX138" s="21">
        <v>278.20693999999997</v>
      </c>
      <c r="CY138" s="21">
        <v>289.04334</v>
      </c>
      <c r="CZ138" s="21">
        <v>294.48793000000001</v>
      </c>
      <c r="DA138" s="21">
        <v>307.84334999999999</v>
      </c>
      <c r="DB138" s="21">
        <v>307.41293999999999</v>
      </c>
      <c r="DC138" s="21">
        <v>289.08859999999999</v>
      </c>
      <c r="DD138" s="21">
        <v>300.35736000000003</v>
      </c>
      <c r="DE138" s="21">
        <v>362.15181999999999</v>
      </c>
      <c r="DF138" s="21">
        <v>380.14449999999999</v>
      </c>
      <c r="DG138" s="21">
        <v>378.00396999999998</v>
      </c>
      <c r="DH138" s="21">
        <v>355.54406</v>
      </c>
      <c r="DI138" s="21">
        <v>369.52550000000002</v>
      </c>
      <c r="DJ138" s="21">
        <v>375.50639999999999</v>
      </c>
      <c r="DK138" s="21">
        <v>394.43065000000001</v>
      </c>
      <c r="DL138" s="21">
        <v>391.92689999999999</v>
      </c>
      <c r="DM138" s="21">
        <v>368.66458999999998</v>
      </c>
      <c r="DN138" s="21">
        <v>383.16460000000001</v>
      </c>
      <c r="DO138" s="21">
        <v>259.96713999999997</v>
      </c>
      <c r="DP138" s="21">
        <v>272.13902000000002</v>
      </c>
      <c r="DQ138" s="21">
        <v>271.34706999999997</v>
      </c>
      <c r="DR138" s="21">
        <v>255.21496999999999</v>
      </c>
      <c r="DS138" s="21">
        <v>265.17665</v>
      </c>
      <c r="DT138" s="21">
        <v>59.258929999999999</v>
      </c>
      <c r="DU138" s="21">
        <v>60.176310000000001</v>
      </c>
      <c r="DV138" s="21">
        <v>61.796349999999997</v>
      </c>
      <c r="DW138" s="21">
        <v>58.163040000000002</v>
      </c>
      <c r="DX138" s="21">
        <v>60.17304</v>
      </c>
      <c r="DY138" s="21">
        <v>115.51241</v>
      </c>
      <c r="DZ138" s="21">
        <v>117.31407</v>
      </c>
      <c r="EA138" s="21">
        <v>120.66799</v>
      </c>
      <c r="EB138" s="21">
        <v>113.33035</v>
      </c>
      <c r="EC138" s="21">
        <v>117.46827</v>
      </c>
      <c r="ED138" s="21">
        <v>254.97481999999999</v>
      </c>
      <c r="EE138" s="21">
        <v>267.18702000000002</v>
      </c>
      <c r="EF138" s="21">
        <v>266.14125000000001</v>
      </c>
      <c r="EG138" s="21">
        <v>250.31701000000001</v>
      </c>
      <c r="EH138" s="21">
        <v>260.11203999999998</v>
      </c>
    </row>
    <row r="139" spans="2:138" x14ac:dyDescent="0.3">
      <c r="B139" s="58" t="s">
        <v>295</v>
      </c>
      <c r="C139" s="21">
        <v>-9046.4014700000007</v>
      </c>
      <c r="D139" s="21">
        <v>-9615.5106899999992</v>
      </c>
      <c r="E139" s="21">
        <v>-9424.9629299999997</v>
      </c>
      <c r="F139" s="21">
        <v>-8882.3431299999993</v>
      </c>
      <c r="G139" s="21">
        <v>-9232.3213599999999</v>
      </c>
      <c r="H139" s="21">
        <v>-13463.560310000001</v>
      </c>
      <c r="I139" s="21">
        <v>-14310.5569</v>
      </c>
      <c r="J139" s="21">
        <v>-14026.96795</v>
      </c>
      <c r="K139" s="21">
        <v>-13219.39891</v>
      </c>
      <c r="L139" s="21">
        <v>-13740.248740000001</v>
      </c>
      <c r="M139" s="21">
        <v>-6920.0448299999998</v>
      </c>
      <c r="N139" s="21">
        <v>-7355.3873199999998</v>
      </c>
      <c r="O139" s="21">
        <v>-7209.6230400000004</v>
      </c>
      <c r="P139" s="21">
        <v>-6794.5479299999997</v>
      </c>
      <c r="Q139" s="21">
        <v>-7062.2578400000002</v>
      </c>
      <c r="R139" s="21">
        <v>-187.66685000000001</v>
      </c>
      <c r="S139" s="21">
        <v>-101.00102</v>
      </c>
      <c r="T139" s="21">
        <v>-139.67851999999999</v>
      </c>
      <c r="U139" s="21">
        <v>-178.10595000000001</v>
      </c>
      <c r="V139" s="21">
        <v>-199.69802000000001</v>
      </c>
      <c r="W139" s="21">
        <v>-123.53318</v>
      </c>
      <c r="X139" s="21">
        <v>-34.154580000000003</v>
      </c>
      <c r="Y139" s="21">
        <v>-73.806259999999995</v>
      </c>
      <c r="Z139" s="21">
        <v>-115.18004999999999</v>
      </c>
      <c r="AA139" s="21">
        <v>-134.17921999999999</v>
      </c>
      <c r="AB139" s="21">
        <v>-6956.5348299999996</v>
      </c>
      <c r="AC139" s="21">
        <v>-7394.1777000000002</v>
      </c>
      <c r="AD139" s="21">
        <v>-7247.6449700000003</v>
      </c>
      <c r="AE139" s="21">
        <v>-6830.3755000000001</v>
      </c>
      <c r="AF139" s="21">
        <v>-7099.5049099999997</v>
      </c>
      <c r="AG139" s="21">
        <v>-49.584569999999999</v>
      </c>
      <c r="AH139" s="21">
        <v>-17.131129999999999</v>
      </c>
      <c r="AI139" s="21">
        <v>-30.884119999999999</v>
      </c>
      <c r="AJ139" s="21">
        <v>-45.926729999999999</v>
      </c>
      <c r="AK139" s="21">
        <v>-53.295729999999999</v>
      </c>
      <c r="AL139" s="21">
        <v>-116.67303</v>
      </c>
      <c r="AM139" s="21">
        <v>-98.03586</v>
      </c>
      <c r="AN139" s="21">
        <v>-106.46214000000001</v>
      </c>
      <c r="AO139" s="21">
        <v>-112.52392</v>
      </c>
      <c r="AP139" s="21">
        <v>-121.063</v>
      </c>
      <c r="AQ139" s="21">
        <v>-133.60930999999999</v>
      </c>
      <c r="AR139" s="21">
        <v>-117.73851000000001</v>
      </c>
      <c r="AS139" s="21">
        <v>-125.06462000000001</v>
      </c>
      <c r="AT139" s="21">
        <v>-129.273</v>
      </c>
      <c r="AU139" s="21">
        <v>-138.22136</v>
      </c>
      <c r="AV139" s="21">
        <v>-98.940669999999997</v>
      </c>
      <c r="AW139" s="21">
        <v>-77.786439999999999</v>
      </c>
      <c r="AX139" s="21">
        <v>-87.068820000000002</v>
      </c>
      <c r="AY139" s="21">
        <v>-94.998279999999994</v>
      </c>
      <c r="AZ139" s="21">
        <v>-103.06964000000001</v>
      </c>
      <c r="BA139" s="21">
        <v>114.98612</v>
      </c>
      <c r="BB139" s="21">
        <v>146.87611999999999</v>
      </c>
      <c r="BC139" s="21">
        <v>134.13336000000001</v>
      </c>
      <c r="BD139" s="21">
        <v>114.78012</v>
      </c>
      <c r="BE139" s="21">
        <v>115.49903999999999</v>
      </c>
      <c r="BF139" s="21">
        <v>73.693830000000005</v>
      </c>
      <c r="BG139" s="21">
        <v>103.1587</v>
      </c>
      <c r="BH139" s="21">
        <v>91.255219999999994</v>
      </c>
      <c r="BI139" s="21">
        <v>74.269720000000007</v>
      </c>
      <c r="BJ139" s="21">
        <v>73.34169</v>
      </c>
      <c r="BK139" s="21">
        <v>-9485.5320100000008</v>
      </c>
      <c r="BL139" s="21">
        <v>-10088.96593</v>
      </c>
      <c r="BM139" s="21">
        <v>-9886.9310100000002</v>
      </c>
      <c r="BN139" s="21">
        <v>-9311.2679200000002</v>
      </c>
      <c r="BO139" s="21">
        <v>-9682.7134900000001</v>
      </c>
      <c r="BP139" s="21">
        <v>-194.56029000000001</v>
      </c>
      <c r="BQ139" s="21">
        <v>-76.505049999999997</v>
      </c>
      <c r="BR139" s="21">
        <v>-128.50073</v>
      </c>
      <c r="BS139" s="21">
        <v>-182.97109</v>
      </c>
      <c r="BT139" s="21">
        <v>-209.36790999999999</v>
      </c>
      <c r="BU139" s="21">
        <v>-52.939329999999998</v>
      </c>
      <c r="BV139" s="21">
        <v>12.8866</v>
      </c>
      <c r="BW139" s="21">
        <v>-14.909649999999999</v>
      </c>
      <c r="BX139" s="21">
        <v>-46.585810000000002</v>
      </c>
      <c r="BY139" s="21">
        <v>-59.363590000000002</v>
      </c>
      <c r="BZ139" s="21">
        <v>-254.90689</v>
      </c>
      <c r="CA139" s="21">
        <v>-218.93285</v>
      </c>
      <c r="CB139" s="21">
        <v>-235.31179</v>
      </c>
      <c r="CC139" s="21">
        <v>-246.22203999999999</v>
      </c>
      <c r="CD139" s="21">
        <v>-264.19087999999999</v>
      </c>
      <c r="CE139" s="21">
        <v>13.49253</v>
      </c>
      <c r="CF139" s="21">
        <v>-218.40938</v>
      </c>
      <c r="CG139" s="21">
        <v>-120.72528</v>
      </c>
      <c r="CH139" s="21">
        <v>-163.22497000000001</v>
      </c>
      <c r="CI139" s="21">
        <v>-207.4308</v>
      </c>
      <c r="CJ139" s="21">
        <v>-232.00381999999999</v>
      </c>
      <c r="CK139" s="21">
        <v>-214.84200999999999</v>
      </c>
      <c r="CL139" s="21">
        <v>-120.43977</v>
      </c>
      <c r="CM139" s="21">
        <v>-162.85392999999999</v>
      </c>
      <c r="CN139" s="21">
        <v>-204.21673000000001</v>
      </c>
      <c r="CO139" s="21">
        <v>-228.24679</v>
      </c>
      <c r="CP139" s="21">
        <v>-173.70623000000001</v>
      </c>
      <c r="CQ139" s="21">
        <v>-77.00121</v>
      </c>
      <c r="CR139" s="21">
        <v>-119.47041</v>
      </c>
      <c r="CS139" s="21">
        <v>-163.75639000000001</v>
      </c>
      <c r="CT139" s="21">
        <v>-186.12942000000001</v>
      </c>
      <c r="CU139" s="21">
        <v>-156.89863</v>
      </c>
      <c r="CV139" s="21">
        <v>-65.931370000000001</v>
      </c>
      <c r="CW139" s="21">
        <v>-105.08750999999999</v>
      </c>
      <c r="CX139" s="21">
        <v>-147.63604000000001</v>
      </c>
      <c r="CY139" s="21">
        <v>-168.33420000000001</v>
      </c>
      <c r="CZ139" s="21">
        <v>-157.39107999999999</v>
      </c>
      <c r="DA139" s="21">
        <v>-64.452759999999998</v>
      </c>
      <c r="DB139" s="21">
        <v>-104.40022</v>
      </c>
      <c r="DC139" s="21">
        <v>-147.97533999999999</v>
      </c>
      <c r="DD139" s="21">
        <v>-169.00433000000001</v>
      </c>
      <c r="DE139" s="21">
        <v>-82.789689999999993</v>
      </c>
      <c r="DF139" s="21">
        <v>10.985670000000001</v>
      </c>
      <c r="DG139" s="21">
        <v>-28.884689999999999</v>
      </c>
      <c r="DH139" s="21">
        <v>-74.963350000000005</v>
      </c>
      <c r="DI139" s="21">
        <v>-92.453289999999996</v>
      </c>
      <c r="DJ139" s="21">
        <v>-83.406649999999999</v>
      </c>
      <c r="DK139" s="21">
        <v>11.03933</v>
      </c>
      <c r="DL139" s="21">
        <v>-29.893080000000001</v>
      </c>
      <c r="DM139" s="21">
        <v>-75.565969999999993</v>
      </c>
      <c r="DN139" s="21">
        <v>-93.221710000000002</v>
      </c>
      <c r="DO139" s="21">
        <v>-124.0359</v>
      </c>
      <c r="DP139" s="21">
        <v>-47.429589999999997</v>
      </c>
      <c r="DQ139" s="21">
        <v>-81.512289999999993</v>
      </c>
      <c r="DR139" s="21">
        <v>-116.52782999999999</v>
      </c>
      <c r="DS139" s="21">
        <v>-133.54029</v>
      </c>
      <c r="DT139" s="21">
        <v>-144.39635000000001</v>
      </c>
      <c r="DU139" s="21">
        <v>-104.30473000000001</v>
      </c>
      <c r="DV139" s="21">
        <v>-121.87051</v>
      </c>
      <c r="DW139" s="21">
        <v>-137.94063</v>
      </c>
      <c r="DX139" s="21">
        <v>-151.12380999999999</v>
      </c>
      <c r="DY139" s="21">
        <v>-209.81037000000001</v>
      </c>
      <c r="DZ139" s="21">
        <v>-121.16547</v>
      </c>
      <c r="EA139" s="21">
        <v>-160.45258999999999</v>
      </c>
      <c r="EB139" s="21">
        <v>-199.63875999999999</v>
      </c>
      <c r="EC139" s="21">
        <v>-222.51927000000001</v>
      </c>
      <c r="ED139" s="21">
        <v>-109.5724</v>
      </c>
      <c r="EE139" s="21">
        <v>-37.62968</v>
      </c>
      <c r="EF139" s="21">
        <v>-69.104330000000004</v>
      </c>
      <c r="EG139" s="21">
        <v>-102.60356</v>
      </c>
      <c r="EH139" s="21">
        <v>-118.28197</v>
      </c>
    </row>
    <row r="140" spans="2:138" x14ac:dyDescent="0.3">
      <c r="B140" s="58" t="s">
        <v>296</v>
      </c>
      <c r="C140" s="21">
        <v>-50584.069860000003</v>
      </c>
      <c r="D140" s="21">
        <v>-53766.314319999998</v>
      </c>
      <c r="E140" s="21">
        <v>-52700.84302</v>
      </c>
      <c r="F140" s="21">
        <v>-49666.71744</v>
      </c>
      <c r="G140" s="21">
        <v>-51623.663890000003</v>
      </c>
      <c r="H140" s="21">
        <v>-99262.670419999995</v>
      </c>
      <c r="I140" s="21">
        <v>-105507.31454000001</v>
      </c>
      <c r="J140" s="21">
        <v>-103416.50089</v>
      </c>
      <c r="K140" s="21">
        <v>-97462.543869999994</v>
      </c>
      <c r="L140" s="21">
        <v>-101302.60868999999</v>
      </c>
      <c r="M140" s="21">
        <v>-76702.195370000001</v>
      </c>
      <c r="N140" s="21">
        <v>-81527.557870000004</v>
      </c>
      <c r="O140" s="21">
        <v>-79911.897769999996</v>
      </c>
      <c r="P140" s="21">
        <v>-75311.180210000006</v>
      </c>
      <c r="Q140" s="21">
        <v>-78278.493059999993</v>
      </c>
      <c r="R140" s="21">
        <v>-1158.64292</v>
      </c>
      <c r="S140" s="21">
        <v>-1096.0765699999999</v>
      </c>
      <c r="T140" s="21">
        <v>-1158.72867</v>
      </c>
      <c r="U140" s="21">
        <v>-1131.7525800000001</v>
      </c>
      <c r="V140" s="21">
        <v>-1191.84043</v>
      </c>
      <c r="W140" s="21">
        <v>-1103.4112700000001</v>
      </c>
      <c r="X140" s="21">
        <v>-1038.0702699999999</v>
      </c>
      <c r="Y140" s="21">
        <v>-1102.06576</v>
      </c>
      <c r="Z140" s="21">
        <v>-1077.56981</v>
      </c>
      <c r="AA140" s="21">
        <v>-1135.41769</v>
      </c>
      <c r="AB140" s="21">
        <v>-73336.705870000005</v>
      </c>
      <c r="AC140" s="21">
        <v>-77950.394610000003</v>
      </c>
      <c r="AD140" s="21">
        <v>-76405.627299999993</v>
      </c>
      <c r="AE140" s="21">
        <v>-72006.717640000003</v>
      </c>
      <c r="AF140" s="21">
        <v>-74843.915229999999</v>
      </c>
      <c r="AG140" s="21">
        <v>-186.20122000000001</v>
      </c>
      <c r="AH140" s="21">
        <v>-147.21235999999999</v>
      </c>
      <c r="AI140" s="21">
        <v>-175.22820999999999</v>
      </c>
      <c r="AJ140" s="21">
        <v>-180.04258999999999</v>
      </c>
      <c r="AK140" s="21">
        <v>-192.75183999999999</v>
      </c>
      <c r="AL140" s="21">
        <v>-543.47904000000005</v>
      </c>
      <c r="AM140" s="21">
        <v>-540.94785999999999</v>
      </c>
      <c r="AN140" s="21">
        <v>-552.77651000000003</v>
      </c>
      <c r="AO140" s="21">
        <v>-531.49555999999995</v>
      </c>
      <c r="AP140" s="21">
        <v>-556.71915000000001</v>
      </c>
      <c r="AQ140" s="21">
        <v>-897.29346999999996</v>
      </c>
      <c r="AR140" s="21">
        <v>-919.77590999999995</v>
      </c>
      <c r="AS140" s="21">
        <v>-922.45028000000002</v>
      </c>
      <c r="AT140" s="21">
        <v>-878.93993999999998</v>
      </c>
      <c r="AU140" s="21">
        <v>-917.73897999999997</v>
      </c>
      <c r="AV140" s="21">
        <v>-1035.81459</v>
      </c>
      <c r="AW140" s="21">
        <v>-1062.7609500000001</v>
      </c>
      <c r="AX140" s="21">
        <v>-1065.1390100000001</v>
      </c>
      <c r="AY140" s="21">
        <v>-1014.7432700000001</v>
      </c>
      <c r="AZ140" s="21">
        <v>-1059.4216100000001</v>
      </c>
      <c r="BA140" s="21">
        <v>-668.40468999999996</v>
      </c>
      <c r="BB140" s="21">
        <v>-676.01268000000005</v>
      </c>
      <c r="BC140" s="21">
        <v>-683.79124999999999</v>
      </c>
      <c r="BD140" s="21">
        <v>-654.23099000000002</v>
      </c>
      <c r="BE140" s="21">
        <v>-684.11706000000004</v>
      </c>
      <c r="BF140" s="21">
        <v>-595.74648999999999</v>
      </c>
      <c r="BG140" s="21">
        <v>-598.36063999999999</v>
      </c>
      <c r="BH140" s="21">
        <v>-607.88437999999996</v>
      </c>
      <c r="BI140" s="21">
        <v>-582.96396000000004</v>
      </c>
      <c r="BJ140" s="21">
        <v>-610.01477</v>
      </c>
      <c r="BK140" s="21">
        <v>-5907.4042900000004</v>
      </c>
      <c r="BL140" s="21">
        <v>-6283.2111599999998</v>
      </c>
      <c r="BM140" s="21">
        <v>-6157.3877599999996</v>
      </c>
      <c r="BN140" s="21">
        <v>-5798.87601</v>
      </c>
      <c r="BO140" s="21">
        <v>-6030.20507</v>
      </c>
      <c r="BP140" s="21">
        <v>-857.66699000000006</v>
      </c>
      <c r="BQ140" s="21">
        <v>-727.32056</v>
      </c>
      <c r="BR140" s="21">
        <v>-827.80154000000005</v>
      </c>
      <c r="BS140" s="21">
        <v>-834.24302999999998</v>
      </c>
      <c r="BT140" s="21">
        <v>-886.92969000000005</v>
      </c>
      <c r="BU140" s="21">
        <v>-105.94394</v>
      </c>
      <c r="BV140" s="21">
        <v>-13.65096</v>
      </c>
      <c r="BW140" s="21">
        <v>-73.908389999999997</v>
      </c>
      <c r="BX140" s="21">
        <v>-98.628429999999994</v>
      </c>
      <c r="BY140" s="21">
        <v>-113.47018</v>
      </c>
      <c r="BZ140" s="21">
        <v>-1880.9127599999999</v>
      </c>
      <c r="CA140" s="21">
        <v>-1926.2491399999999</v>
      </c>
      <c r="CB140" s="21">
        <v>-1933.0238199999999</v>
      </c>
      <c r="CC140" s="21">
        <v>-1842.61994</v>
      </c>
      <c r="CD140" s="21">
        <v>-1923.99225</v>
      </c>
      <c r="CE140" s="21">
        <v>13.49253</v>
      </c>
      <c r="CF140" s="21">
        <v>-1038.88516</v>
      </c>
      <c r="CG140" s="21">
        <v>-948.79386</v>
      </c>
      <c r="CH140" s="21">
        <v>-1025.92571</v>
      </c>
      <c r="CI140" s="21">
        <v>-1013.26318</v>
      </c>
      <c r="CJ140" s="21">
        <v>-1070.36517</v>
      </c>
      <c r="CK140" s="21">
        <v>-1175.17697</v>
      </c>
      <c r="CL140" s="21">
        <v>-1099.8750600000001</v>
      </c>
      <c r="CM140" s="21">
        <v>-1171.28918</v>
      </c>
      <c r="CN140" s="21">
        <v>-1147.4121700000001</v>
      </c>
      <c r="CO140" s="21">
        <v>-1209.51612</v>
      </c>
      <c r="CP140" s="21">
        <v>-1261.3752899999999</v>
      </c>
      <c r="CQ140" s="21">
        <v>-1192.92481</v>
      </c>
      <c r="CR140" s="21">
        <v>-1260.8783000000001</v>
      </c>
      <c r="CS140" s="21">
        <v>-1232.01334</v>
      </c>
      <c r="CT140" s="21">
        <v>-1297.5086100000001</v>
      </c>
      <c r="CU140" s="21">
        <v>-1184.52674</v>
      </c>
      <c r="CV140" s="21">
        <v>-1119.7890600000001</v>
      </c>
      <c r="CW140" s="21">
        <v>-1183.4928500000001</v>
      </c>
      <c r="CX140" s="21">
        <v>-1156.92363</v>
      </c>
      <c r="CY140" s="21">
        <v>-1218.3636100000001</v>
      </c>
      <c r="CZ140" s="21">
        <v>-1181.0470499999999</v>
      </c>
      <c r="DA140" s="21">
        <v>-1113.2797599999999</v>
      </c>
      <c r="DB140" s="21">
        <v>-1178.77187</v>
      </c>
      <c r="DC140" s="21">
        <v>-1153.36167</v>
      </c>
      <c r="DD140" s="21">
        <v>-1214.9749999999999</v>
      </c>
      <c r="DE140" s="21">
        <v>-1043.3461199999999</v>
      </c>
      <c r="DF140" s="21">
        <v>-972.22171000000003</v>
      </c>
      <c r="DG140" s="21">
        <v>-1037.15958</v>
      </c>
      <c r="DH140" s="21">
        <v>-1018.3763</v>
      </c>
      <c r="DI140" s="21">
        <v>-1073.94892</v>
      </c>
      <c r="DJ140" s="21">
        <v>-1004.68173</v>
      </c>
      <c r="DK140" s="21">
        <v>-930.84290999999996</v>
      </c>
      <c r="DL140" s="21">
        <v>-997.14273000000003</v>
      </c>
      <c r="DM140" s="21">
        <v>-980.39864</v>
      </c>
      <c r="DN140" s="21">
        <v>-1034.57969</v>
      </c>
      <c r="DO140" s="21">
        <v>-1051.2671800000001</v>
      </c>
      <c r="DP140" s="21">
        <v>-1001.4056</v>
      </c>
      <c r="DQ140" s="21">
        <v>-1054.11439</v>
      </c>
      <c r="DR140" s="21">
        <v>-1027.2104099999999</v>
      </c>
      <c r="DS140" s="21">
        <v>-1080.9843100000001</v>
      </c>
      <c r="DT140" s="21">
        <v>-645.79479000000003</v>
      </c>
      <c r="DU140" s="21">
        <v>-616.68241999999998</v>
      </c>
      <c r="DV140" s="21">
        <v>-647.19412</v>
      </c>
      <c r="DW140" s="21">
        <v>-630.13575000000003</v>
      </c>
      <c r="DX140" s="21">
        <v>-662.91448000000003</v>
      </c>
      <c r="DY140" s="21">
        <v>-1070.91311</v>
      </c>
      <c r="DZ140" s="21">
        <v>-997.32295999999997</v>
      </c>
      <c r="EA140" s="21">
        <v>-1065.00065</v>
      </c>
      <c r="EB140" s="21">
        <v>-1045.37302</v>
      </c>
      <c r="EC140" s="21">
        <v>-1102.39321</v>
      </c>
      <c r="ED140" s="21">
        <v>-932.09397999999999</v>
      </c>
      <c r="EE140" s="21">
        <v>-882.59731999999997</v>
      </c>
      <c r="EF140" s="21">
        <v>-932.12341000000004</v>
      </c>
      <c r="EG140" s="21">
        <v>-910.44524000000001</v>
      </c>
      <c r="EH140" s="21">
        <v>-958.73371999999995</v>
      </c>
    </row>
    <row r="141" spans="2:138" x14ac:dyDescent="0.3">
      <c r="B141" s="58" t="s">
        <v>297</v>
      </c>
      <c r="C141" s="21">
        <v>-51536.620170000002</v>
      </c>
      <c r="D141" s="21">
        <v>-54778.78959</v>
      </c>
      <c r="E141" s="21">
        <v>-53693.254350000003</v>
      </c>
      <c r="F141" s="21">
        <v>-50601.993049999997</v>
      </c>
      <c r="G141" s="21">
        <v>-52595.790829999998</v>
      </c>
      <c r="H141" s="21">
        <v>-98970.853340000001</v>
      </c>
      <c r="I141" s="21">
        <v>-105197.13916000001</v>
      </c>
      <c r="J141" s="21">
        <v>-103112.47218</v>
      </c>
      <c r="K141" s="21">
        <v>-97176.018880000003</v>
      </c>
      <c r="L141" s="21">
        <v>-101004.79451000001</v>
      </c>
      <c r="M141" s="21">
        <v>-79189.82862</v>
      </c>
      <c r="N141" s="21">
        <v>-84171.689010000002</v>
      </c>
      <c r="O141" s="21">
        <v>-82503.629249999998</v>
      </c>
      <c r="P141" s="21">
        <v>-77753.699559999994</v>
      </c>
      <c r="Q141" s="21">
        <v>-80817.249370000005</v>
      </c>
      <c r="R141" s="21">
        <v>-1146.07872</v>
      </c>
      <c r="S141" s="21">
        <v>-1178.17248</v>
      </c>
      <c r="T141" s="21">
        <v>-1201.3670099999999</v>
      </c>
      <c r="U141" s="21">
        <v>-1125.5335399999999</v>
      </c>
      <c r="V141" s="21">
        <v>-1171.1779200000001</v>
      </c>
      <c r="W141" s="21">
        <v>-1145.2335399999999</v>
      </c>
      <c r="X141" s="21">
        <v>-1176.61427</v>
      </c>
      <c r="Y141" s="21">
        <v>-1200.3900699999999</v>
      </c>
      <c r="Z141" s="21">
        <v>-1124.70352</v>
      </c>
      <c r="AA141" s="21">
        <v>-1170.3142399999999</v>
      </c>
      <c r="AB141" s="21">
        <v>-74989.100529999996</v>
      </c>
      <c r="AC141" s="21">
        <v>-79706.743140000006</v>
      </c>
      <c r="AD141" s="21">
        <v>-78127.169720000005</v>
      </c>
      <c r="AE141" s="21">
        <v>-73629.145510000002</v>
      </c>
      <c r="AF141" s="21">
        <v>-76530.269759999996</v>
      </c>
      <c r="AG141" s="21">
        <v>-160.81211999999999</v>
      </c>
      <c r="AH141" s="21">
        <v>-154.96512999999999</v>
      </c>
      <c r="AI141" s="21">
        <v>-169.67753999999999</v>
      </c>
      <c r="AJ141" s="21">
        <v>-157.86483999999999</v>
      </c>
      <c r="AK141" s="21">
        <v>-164.15629999999999</v>
      </c>
      <c r="AL141" s="21">
        <v>-536.55444999999997</v>
      </c>
      <c r="AM141" s="21">
        <v>-558.94489999999996</v>
      </c>
      <c r="AN141" s="21">
        <v>-560.74690999999996</v>
      </c>
      <c r="AO141" s="21">
        <v>-526.69615999999996</v>
      </c>
      <c r="AP141" s="21">
        <v>-547.68830000000003</v>
      </c>
      <c r="AQ141" s="21">
        <v>-897.01755000000003</v>
      </c>
      <c r="AR141" s="21">
        <v>-943.12369000000001</v>
      </c>
      <c r="AS141" s="21">
        <v>-936.35216000000003</v>
      </c>
      <c r="AT141" s="21">
        <v>-880.53783999999996</v>
      </c>
      <c r="AU141" s="21">
        <v>-915.62917000000004</v>
      </c>
      <c r="AV141" s="21">
        <v>-1105.3751999999999</v>
      </c>
      <c r="AW141" s="21">
        <v>-1163.3685399999999</v>
      </c>
      <c r="AX141" s="21">
        <v>-1153.6773900000001</v>
      </c>
      <c r="AY141" s="21">
        <v>-1085.1469199999999</v>
      </c>
      <c r="AZ141" s="21">
        <v>-1128.37348</v>
      </c>
      <c r="BA141" s="21">
        <v>-841.79882999999995</v>
      </c>
      <c r="BB141" s="21">
        <v>-884.29633000000001</v>
      </c>
      <c r="BC141" s="21">
        <v>-878.79250000000002</v>
      </c>
      <c r="BD141" s="21">
        <v>-826.33268999999996</v>
      </c>
      <c r="BE141" s="21">
        <v>-859.24671999999998</v>
      </c>
      <c r="BF141" s="21">
        <v>-764.37809000000004</v>
      </c>
      <c r="BG141" s="21">
        <v>-801.79475000000002</v>
      </c>
      <c r="BH141" s="21">
        <v>-798.09423000000004</v>
      </c>
      <c r="BI141" s="21">
        <v>-750.42728</v>
      </c>
      <c r="BJ141" s="21">
        <v>-780.27944000000002</v>
      </c>
      <c r="BK141" s="21">
        <v>5585.40283</v>
      </c>
      <c r="BL141" s="21">
        <v>5940.7251699999997</v>
      </c>
      <c r="BM141" s="21">
        <v>5821.7601699999996</v>
      </c>
      <c r="BN141" s="21">
        <v>5482.7902199999999</v>
      </c>
      <c r="BO141" s="21">
        <v>5701.5099700000001</v>
      </c>
      <c r="BP141" s="21">
        <v>-841.76583000000005</v>
      </c>
      <c r="BQ141" s="21">
        <v>-837.26545999999996</v>
      </c>
      <c r="BR141" s="21">
        <v>-885.67426</v>
      </c>
      <c r="BS141" s="21">
        <v>-826.67568000000006</v>
      </c>
      <c r="BT141" s="21">
        <v>-860.20010000000002</v>
      </c>
      <c r="BU141" s="21">
        <v>-55.899059999999999</v>
      </c>
      <c r="BV141" s="21">
        <v>-27.99765</v>
      </c>
      <c r="BW141" s="21">
        <v>-62.26444</v>
      </c>
      <c r="BX141" s="21">
        <v>-54.881680000000003</v>
      </c>
      <c r="BY141" s="21">
        <v>-57.060720000000003</v>
      </c>
      <c r="BZ141" s="21">
        <v>-1871.8600899999999</v>
      </c>
      <c r="CA141" s="21">
        <v>-1967.2465199999999</v>
      </c>
      <c r="CB141" s="21">
        <v>-1953.9433300000001</v>
      </c>
      <c r="CC141" s="21">
        <v>-1837.7436</v>
      </c>
      <c r="CD141" s="21">
        <v>-1910.79421</v>
      </c>
      <c r="CE141" s="21">
        <v>2.0000000000000002E-5</v>
      </c>
      <c r="CF141" s="21">
        <v>-1021.11422</v>
      </c>
      <c r="CG141" s="21">
        <v>-1038.22118</v>
      </c>
      <c r="CH141" s="21">
        <v>-1071.82746</v>
      </c>
      <c r="CI141" s="21">
        <v>-1002.80914</v>
      </c>
      <c r="CJ141" s="21">
        <v>-1043.4765199999999</v>
      </c>
      <c r="CK141" s="21">
        <v>-1161.8533199999999</v>
      </c>
      <c r="CL141" s="21">
        <v>-1190.45517</v>
      </c>
      <c r="CM141" s="21">
        <v>-1218.3543500000001</v>
      </c>
      <c r="CN141" s="21">
        <v>-1141.0253399999999</v>
      </c>
      <c r="CO141" s="21">
        <v>-1187.29793</v>
      </c>
      <c r="CP141" s="21">
        <v>-1235.39796</v>
      </c>
      <c r="CQ141" s="21">
        <v>-1269.51376</v>
      </c>
      <c r="CR141" s="21">
        <v>-1295.1123399999999</v>
      </c>
      <c r="CS141" s="21">
        <v>-1213.2516000000001</v>
      </c>
      <c r="CT141" s="21">
        <v>-1262.45325</v>
      </c>
      <c r="CU141" s="21">
        <v>-1189.25791</v>
      </c>
      <c r="CV141" s="21">
        <v>-1222.4557</v>
      </c>
      <c r="CW141" s="21">
        <v>-1246.6355599999999</v>
      </c>
      <c r="CX141" s="21">
        <v>-1167.93869</v>
      </c>
      <c r="CY141" s="21">
        <v>-1215.3027500000001</v>
      </c>
      <c r="CZ141" s="21">
        <v>-1215.4359400000001</v>
      </c>
      <c r="DA141" s="21">
        <v>-1249.52152</v>
      </c>
      <c r="DB141" s="21">
        <v>-1274.0675200000001</v>
      </c>
      <c r="DC141" s="21">
        <v>-1193.6474499999999</v>
      </c>
      <c r="DD141" s="21">
        <v>-1242.0540900000001</v>
      </c>
      <c r="DE141" s="21">
        <v>-1106.5409500000001</v>
      </c>
      <c r="DF141" s="21">
        <v>-1135.3112699999999</v>
      </c>
      <c r="DG141" s="21">
        <v>-1160.2208900000001</v>
      </c>
      <c r="DH141" s="21">
        <v>-1086.7045499999999</v>
      </c>
      <c r="DI141" s="21">
        <v>-1130.7742499999999</v>
      </c>
      <c r="DJ141" s="21">
        <v>-1068.3213900000001</v>
      </c>
      <c r="DK141" s="21">
        <v>-1095.1990900000001</v>
      </c>
      <c r="DL141" s="21">
        <v>-1120.3317300000001</v>
      </c>
      <c r="DM141" s="21">
        <v>-1049.1700900000001</v>
      </c>
      <c r="DN141" s="21">
        <v>-1091.7176400000001</v>
      </c>
      <c r="DO141" s="21">
        <v>-1036.19857</v>
      </c>
      <c r="DP141" s="21">
        <v>-1066.97435</v>
      </c>
      <c r="DQ141" s="21">
        <v>-1085.8976299999999</v>
      </c>
      <c r="DR141" s="21">
        <v>-1017.62318</v>
      </c>
      <c r="DS141" s="21">
        <v>-1058.8914299999999</v>
      </c>
      <c r="DT141" s="21">
        <v>-637.74364000000003</v>
      </c>
      <c r="DU141" s="21">
        <v>-656.14763000000005</v>
      </c>
      <c r="DV141" s="21">
        <v>-667.55291999999997</v>
      </c>
      <c r="DW141" s="21">
        <v>-626.02598</v>
      </c>
      <c r="DX141" s="21">
        <v>-650.97095999999999</v>
      </c>
      <c r="DY141" s="21">
        <v>-1056.64345</v>
      </c>
      <c r="DZ141" s="21">
        <v>-1081.0781999999999</v>
      </c>
      <c r="EA141" s="21">
        <v>-1108.2863600000001</v>
      </c>
      <c r="EB141" s="21">
        <v>-1037.7014899999999</v>
      </c>
      <c r="EC141" s="21">
        <v>-1079.7839300000001</v>
      </c>
      <c r="ED141" s="21">
        <v>-967.29116999999997</v>
      </c>
      <c r="EE141" s="21">
        <v>-996.41318000000001</v>
      </c>
      <c r="EF141" s="21">
        <v>-1013.72681</v>
      </c>
      <c r="EG141" s="21">
        <v>-949.95104000000003</v>
      </c>
      <c r="EH141" s="21">
        <v>-988.47493999999995</v>
      </c>
    </row>
    <row r="142" spans="2:138" x14ac:dyDescent="0.3">
      <c r="B142" s="58" t="s">
        <v>298</v>
      </c>
      <c r="C142" s="21">
        <v>-46709.584000000003</v>
      </c>
      <c r="D142" s="21">
        <v>-49648.084510000001</v>
      </c>
      <c r="E142" s="21">
        <v>-48664.222959999999</v>
      </c>
      <c r="F142" s="21">
        <v>-45862.496169999999</v>
      </c>
      <c r="G142" s="21">
        <v>-47669.550349999998</v>
      </c>
      <c r="H142" s="21">
        <v>-94345.666840000005</v>
      </c>
      <c r="I142" s="21">
        <v>-100280.98080999999</v>
      </c>
      <c r="J142" s="21">
        <v>-98293.736189999996</v>
      </c>
      <c r="K142" s="21">
        <v>-92634.710059999998</v>
      </c>
      <c r="L142" s="21">
        <v>-96284.556219999999</v>
      </c>
      <c r="M142" s="21">
        <v>-85310.30055</v>
      </c>
      <c r="N142" s="21">
        <v>-90677.202019999997</v>
      </c>
      <c r="O142" s="21">
        <v>-88880.220220000003</v>
      </c>
      <c r="P142" s="21">
        <v>-83763.175059999994</v>
      </c>
      <c r="Q142" s="21">
        <v>-87063.502389999994</v>
      </c>
      <c r="R142" s="21">
        <v>-1019.3908</v>
      </c>
      <c r="S142" s="21">
        <v>-1060.5080700000001</v>
      </c>
      <c r="T142" s="21">
        <v>-1066.97354</v>
      </c>
      <c r="U142" s="21">
        <v>-1001.11665</v>
      </c>
      <c r="V142" s="21">
        <v>-1041.7154499999999</v>
      </c>
      <c r="W142" s="21">
        <v>-1153.36385</v>
      </c>
      <c r="X142" s="21">
        <v>-1202.8643099999999</v>
      </c>
      <c r="Y142" s="21">
        <v>-1206.6909000000001</v>
      </c>
      <c r="Z142" s="21">
        <v>-1132.6880900000001</v>
      </c>
      <c r="AA142" s="21">
        <v>-1178.6226200000001</v>
      </c>
      <c r="AB142" s="21">
        <v>-78880.963380000001</v>
      </c>
      <c r="AC142" s="21">
        <v>-83843.447150000007</v>
      </c>
      <c r="AD142" s="21">
        <v>-82181.895369999998</v>
      </c>
      <c r="AE142" s="21">
        <v>-77450.427989999996</v>
      </c>
      <c r="AF142" s="21">
        <v>-80502.117819999999</v>
      </c>
      <c r="AG142" s="21">
        <v>-109.32329</v>
      </c>
      <c r="AH142" s="21">
        <v>-106.73665</v>
      </c>
      <c r="AI142" s="21">
        <v>-115.19403</v>
      </c>
      <c r="AJ142" s="21">
        <v>-107.31935</v>
      </c>
      <c r="AK142" s="21">
        <v>-111.59650000000001</v>
      </c>
      <c r="AL142" s="21">
        <v>-432.92198000000002</v>
      </c>
      <c r="AM142" s="21">
        <v>-453.47922999999997</v>
      </c>
      <c r="AN142" s="21">
        <v>-452.13792999999998</v>
      </c>
      <c r="AO142" s="21">
        <v>-424.96762999999999</v>
      </c>
      <c r="AP142" s="21">
        <v>-441.90530000000001</v>
      </c>
      <c r="AQ142" s="21">
        <v>-823.14122999999995</v>
      </c>
      <c r="AR142" s="21">
        <v>-868.97125000000005</v>
      </c>
      <c r="AS142" s="21">
        <v>-858.79695000000004</v>
      </c>
      <c r="AT142" s="21">
        <v>-808.01869999999997</v>
      </c>
      <c r="AU142" s="21">
        <v>-840.22</v>
      </c>
      <c r="AV142" s="21">
        <v>-1194.08242</v>
      </c>
      <c r="AW142" s="21">
        <v>-1262.70724</v>
      </c>
      <c r="AX142" s="21">
        <v>-1245.5061599999999</v>
      </c>
      <c r="AY142" s="21">
        <v>-1172.2308700000001</v>
      </c>
      <c r="AZ142" s="21">
        <v>-1218.9263800000001</v>
      </c>
      <c r="BA142" s="21">
        <v>-1322.5800999999999</v>
      </c>
      <c r="BB142" s="21">
        <v>-1400.0562199999999</v>
      </c>
      <c r="BC142" s="21">
        <v>-1379.33375</v>
      </c>
      <c r="BD142" s="21">
        <v>-1298.2810999999999</v>
      </c>
      <c r="BE142" s="21">
        <v>-1349.99341</v>
      </c>
      <c r="BF142" s="21">
        <v>-1538.4074700000001</v>
      </c>
      <c r="BG142" s="21">
        <v>-1629.5884799999999</v>
      </c>
      <c r="BH142" s="21">
        <v>-1604.25614</v>
      </c>
      <c r="BI142" s="21">
        <v>-1510.3303900000001</v>
      </c>
      <c r="BJ142" s="21">
        <v>-1570.4114300000001</v>
      </c>
      <c r="BK142" s="21">
        <v>-2972.5677799999999</v>
      </c>
      <c r="BL142" s="21">
        <v>-3161.67137</v>
      </c>
      <c r="BM142" s="21">
        <v>-3098.3578499999999</v>
      </c>
      <c r="BN142" s="21">
        <v>-2917.95705</v>
      </c>
      <c r="BO142" s="21">
        <v>-3034.3603400000002</v>
      </c>
      <c r="BP142" s="21">
        <v>-647.30530999999996</v>
      </c>
      <c r="BQ142" s="21">
        <v>-654.20736999999997</v>
      </c>
      <c r="BR142" s="21">
        <v>-679.85547999999994</v>
      </c>
      <c r="BS142" s="21">
        <v>-635.7011</v>
      </c>
      <c r="BT142" s="21">
        <v>-661.48076000000003</v>
      </c>
      <c r="BU142" s="21">
        <v>-32.916319999999999</v>
      </c>
      <c r="BV142" s="21">
        <v>-16.34638</v>
      </c>
      <c r="BW142" s="21">
        <v>-36.725630000000002</v>
      </c>
      <c r="BX142" s="21">
        <v>-32.316409999999998</v>
      </c>
      <c r="BY142" s="21">
        <v>-33.599780000000003</v>
      </c>
      <c r="BZ142" s="21">
        <v>-1709.94841</v>
      </c>
      <c r="CA142" s="21">
        <v>-1804.61871</v>
      </c>
      <c r="CB142" s="21">
        <v>-1784.0044499999999</v>
      </c>
      <c r="CC142" s="21">
        <v>-1678.78278</v>
      </c>
      <c r="CD142" s="21">
        <v>-1745.5147099999999</v>
      </c>
      <c r="CE142" s="21">
        <v>2.0000000000000002E-5</v>
      </c>
      <c r="CF142" s="21">
        <v>-840.48167999999998</v>
      </c>
      <c r="CG142" s="21">
        <v>-865.86362999999994</v>
      </c>
      <c r="CH142" s="21">
        <v>-880.81966</v>
      </c>
      <c r="CI142" s="21">
        <v>-825.41463999999996</v>
      </c>
      <c r="CJ142" s="21">
        <v>-858.88798999999995</v>
      </c>
      <c r="CK142" s="21">
        <v>-1015.39902</v>
      </c>
      <c r="CL142" s="21">
        <v>-1053.5643</v>
      </c>
      <c r="CM142" s="21">
        <v>-1063.12906</v>
      </c>
      <c r="CN142" s="21">
        <v>-997.19638999999995</v>
      </c>
      <c r="CO142" s="21">
        <v>-1037.63618</v>
      </c>
      <c r="CP142" s="21">
        <v>-1085.85616</v>
      </c>
      <c r="CQ142" s="21">
        <v>-1129.0455899999999</v>
      </c>
      <c r="CR142" s="21">
        <v>-1136.6559</v>
      </c>
      <c r="CS142" s="21">
        <v>-1066.3905</v>
      </c>
      <c r="CT142" s="21">
        <v>-1109.6363699999999</v>
      </c>
      <c r="CU142" s="21">
        <v>-1109.1962699999999</v>
      </c>
      <c r="CV142" s="21">
        <v>-1155.1695099999999</v>
      </c>
      <c r="CW142" s="21">
        <v>-1160.80141</v>
      </c>
      <c r="CX142" s="21">
        <v>-1089.3122499999999</v>
      </c>
      <c r="CY142" s="21">
        <v>-1133.4877100000001</v>
      </c>
      <c r="CZ142" s="21">
        <v>-1193.98939</v>
      </c>
      <c r="DA142" s="21">
        <v>-1245.0236299999999</v>
      </c>
      <c r="DB142" s="21">
        <v>-1249.3396700000001</v>
      </c>
      <c r="DC142" s="21">
        <v>-1172.5853500000001</v>
      </c>
      <c r="DD142" s="21">
        <v>-1220.1378400000001</v>
      </c>
      <c r="DE142" s="21">
        <v>-1187.3275799999999</v>
      </c>
      <c r="DF142" s="21">
        <v>-1239.0203799999999</v>
      </c>
      <c r="DG142" s="21">
        <v>-1242.2449300000001</v>
      </c>
      <c r="DH142" s="21">
        <v>-1166.0429799999999</v>
      </c>
      <c r="DI142" s="21">
        <v>-1213.33016</v>
      </c>
      <c r="DJ142" s="21">
        <v>-1218.55917</v>
      </c>
      <c r="DK142" s="21">
        <v>-1272.66715</v>
      </c>
      <c r="DL142" s="21">
        <v>-1274.81962</v>
      </c>
      <c r="DM142" s="21">
        <v>-1196.71469</v>
      </c>
      <c r="DN142" s="21">
        <v>-1245.2457300000001</v>
      </c>
      <c r="DO142" s="21">
        <v>-937.70488</v>
      </c>
      <c r="DP142" s="21">
        <v>-976.97197000000006</v>
      </c>
      <c r="DQ142" s="21">
        <v>-981.24635999999998</v>
      </c>
      <c r="DR142" s="21">
        <v>-920.89509999999996</v>
      </c>
      <c r="DS142" s="21">
        <v>-958.24064999999996</v>
      </c>
      <c r="DT142" s="21">
        <v>-495.86939000000001</v>
      </c>
      <c r="DU142" s="21">
        <v>-514.24143000000004</v>
      </c>
      <c r="DV142" s="21">
        <v>-518.55479000000003</v>
      </c>
      <c r="DW142" s="21">
        <v>-486.75817000000001</v>
      </c>
      <c r="DX142" s="21">
        <v>-506.15388999999999</v>
      </c>
      <c r="DY142" s="21">
        <v>-903.02158999999995</v>
      </c>
      <c r="DZ142" s="21">
        <v>-935.46202000000005</v>
      </c>
      <c r="EA142" s="21">
        <v>-945.70078000000001</v>
      </c>
      <c r="EB142" s="21">
        <v>-886.83348999999998</v>
      </c>
      <c r="EC142" s="21">
        <v>-922.79764999999998</v>
      </c>
      <c r="ED142" s="21">
        <v>-974.81866000000002</v>
      </c>
      <c r="EE142" s="21">
        <v>-1018.22906</v>
      </c>
      <c r="EF142" s="21">
        <v>-1019.79741</v>
      </c>
      <c r="EG142" s="21">
        <v>-957.34358999999995</v>
      </c>
      <c r="EH142" s="21">
        <v>-996.16728999999998</v>
      </c>
    </row>
    <row r="143" spans="2:138" x14ac:dyDescent="0.3">
      <c r="B143" s="58" t="s">
        <v>299</v>
      </c>
      <c r="C143" s="21">
        <v>-4493.5216700000001</v>
      </c>
      <c r="D143" s="21">
        <v>-4776.2091799999998</v>
      </c>
      <c r="E143" s="21">
        <v>-4681.5604400000002</v>
      </c>
      <c r="F143" s="21">
        <v>-4412.0307400000002</v>
      </c>
      <c r="G143" s="21">
        <v>-4585.8716599999998</v>
      </c>
      <c r="H143" s="21">
        <v>-34287.065000000002</v>
      </c>
      <c r="I143" s="21">
        <v>-36444.074460000003</v>
      </c>
      <c r="J143" s="21">
        <v>-35721.870799999997</v>
      </c>
      <c r="K143" s="21">
        <v>-33665.269760000003</v>
      </c>
      <c r="L143" s="21">
        <v>-34991.69541</v>
      </c>
      <c r="M143" s="21">
        <v>-36254.411289999996</v>
      </c>
      <c r="N143" s="21">
        <v>-38535.18924</v>
      </c>
      <c r="O143" s="21">
        <v>-37771.523939999999</v>
      </c>
      <c r="P143" s="21">
        <v>-35596.927680000001</v>
      </c>
      <c r="Q143" s="21">
        <v>-36999.471380000003</v>
      </c>
      <c r="R143" s="21">
        <v>-426.35045000000002</v>
      </c>
      <c r="S143" s="21">
        <v>-457.77462000000003</v>
      </c>
      <c r="T143" s="21">
        <v>-444.36989</v>
      </c>
      <c r="U143" s="21">
        <v>-418.70722999999998</v>
      </c>
      <c r="V143" s="21">
        <v>-435.68709000000001</v>
      </c>
      <c r="W143" s="21">
        <v>-563.92079999999999</v>
      </c>
      <c r="X143" s="21">
        <v>-604.35631999999998</v>
      </c>
      <c r="Y143" s="21">
        <v>-587.91276000000005</v>
      </c>
      <c r="Z143" s="21">
        <v>-553.81147999999996</v>
      </c>
      <c r="AA143" s="21">
        <v>-576.27034000000003</v>
      </c>
      <c r="AB143" s="21">
        <v>-32435.148659999999</v>
      </c>
      <c r="AC143" s="21">
        <v>-34475.677730000003</v>
      </c>
      <c r="AD143" s="21">
        <v>-33792.462460000002</v>
      </c>
      <c r="AE143" s="21">
        <v>-31846.92527</v>
      </c>
      <c r="AF143" s="21">
        <v>-33101.752910000003</v>
      </c>
      <c r="AG143" s="21">
        <v>11.96791</v>
      </c>
      <c r="AH143" s="21">
        <v>11.36619</v>
      </c>
      <c r="AI143" s="21">
        <v>12.64298</v>
      </c>
      <c r="AJ143" s="21">
        <v>11.74963</v>
      </c>
      <c r="AK143" s="21">
        <v>12.217560000000001</v>
      </c>
      <c r="AL143" s="21">
        <v>-79.201459999999997</v>
      </c>
      <c r="AM143" s="21">
        <v>-85.226550000000003</v>
      </c>
      <c r="AN143" s="21">
        <v>-82.427570000000003</v>
      </c>
      <c r="AO143" s="21">
        <v>-77.745670000000004</v>
      </c>
      <c r="AP143" s="21">
        <v>-80.844499999999996</v>
      </c>
      <c r="AQ143" s="21">
        <v>-380.52287999999999</v>
      </c>
      <c r="AR143" s="21">
        <v>-405.61624999999998</v>
      </c>
      <c r="AS143" s="21">
        <v>-396.49869999999999</v>
      </c>
      <c r="AT143" s="21">
        <v>-373.53167000000002</v>
      </c>
      <c r="AU143" s="21">
        <v>-388.41780999999997</v>
      </c>
      <c r="AV143" s="21">
        <v>-640.83109999999999</v>
      </c>
      <c r="AW143" s="21">
        <v>-682.60443999999995</v>
      </c>
      <c r="AX143" s="21">
        <v>-667.78593000000001</v>
      </c>
      <c r="AY143" s="21">
        <v>-629.10362999999995</v>
      </c>
      <c r="AZ143" s="21">
        <v>-654.16393000000005</v>
      </c>
      <c r="BA143" s="21">
        <v>-944.71546000000001</v>
      </c>
      <c r="BB143" s="21">
        <v>-1005.58905</v>
      </c>
      <c r="BC143" s="21">
        <v>-984.53279999999995</v>
      </c>
      <c r="BD143" s="21">
        <v>-927.35856000000001</v>
      </c>
      <c r="BE143" s="21">
        <v>-964.29657999999995</v>
      </c>
      <c r="BF143" s="21">
        <v>-1020.63627</v>
      </c>
      <c r="BG143" s="21">
        <v>-1086.43228</v>
      </c>
      <c r="BH143" s="21">
        <v>-1063.6405</v>
      </c>
      <c r="BI143" s="21">
        <v>-1002.0086700000001</v>
      </c>
      <c r="BJ143" s="21">
        <v>-1041.86871</v>
      </c>
      <c r="BK143" s="21">
        <v>-4802.6634000000004</v>
      </c>
      <c r="BL143" s="21">
        <v>-5108.1908000000003</v>
      </c>
      <c r="BM143" s="21">
        <v>-5005.8975700000001</v>
      </c>
      <c r="BN143" s="21">
        <v>-4714.4309400000002</v>
      </c>
      <c r="BO143" s="21">
        <v>-4902.4992599999996</v>
      </c>
      <c r="BP143" s="21">
        <v>-60.435549999999999</v>
      </c>
      <c r="BQ143" s="21">
        <v>-69.440209999999993</v>
      </c>
      <c r="BR143" s="21">
        <v>-62.443219999999997</v>
      </c>
      <c r="BS143" s="21">
        <v>-59.351649999999999</v>
      </c>
      <c r="BT143" s="21">
        <v>-61.758130000000001</v>
      </c>
      <c r="BU143" s="21">
        <v>4.8005699999999996</v>
      </c>
      <c r="BV143" s="21">
        <v>2.4411399999999999</v>
      </c>
      <c r="BW143" s="21">
        <v>5.3307000000000002</v>
      </c>
      <c r="BX143" s="21">
        <v>4.7153299999999998</v>
      </c>
      <c r="BY143" s="21">
        <v>4.9018699999999997</v>
      </c>
      <c r="BZ143" s="21">
        <v>-838.44943999999998</v>
      </c>
      <c r="CA143" s="21">
        <v>-893.73064999999997</v>
      </c>
      <c r="CB143" s="21">
        <v>-873.62638000000004</v>
      </c>
      <c r="CC143" s="21">
        <v>-823.16708000000006</v>
      </c>
      <c r="CD143" s="21">
        <v>-855.88834999999995</v>
      </c>
      <c r="CE143" s="21">
        <v>2.0000000000000002E-5</v>
      </c>
      <c r="CF143" s="21">
        <v>-191.74164999999999</v>
      </c>
      <c r="CG143" s="21">
        <v>-208.46485000000001</v>
      </c>
      <c r="CH143" s="21">
        <v>-199.52081000000001</v>
      </c>
      <c r="CI143" s="21">
        <v>-188.30403000000001</v>
      </c>
      <c r="CJ143" s="21">
        <v>-195.94009</v>
      </c>
      <c r="CK143" s="21">
        <v>-363.0412</v>
      </c>
      <c r="CL143" s="21">
        <v>-390.72611000000001</v>
      </c>
      <c r="CM143" s="21">
        <v>-378.27229</v>
      </c>
      <c r="CN143" s="21">
        <v>-356.53284000000002</v>
      </c>
      <c r="CO143" s="21">
        <v>-370.99124999999998</v>
      </c>
      <c r="CP143" s="21">
        <v>-504.09719999999999</v>
      </c>
      <c r="CQ143" s="21">
        <v>-540.91013999999996</v>
      </c>
      <c r="CR143" s="21">
        <v>-525.44164000000001</v>
      </c>
      <c r="CS143" s="21">
        <v>-495.06025</v>
      </c>
      <c r="CT143" s="21">
        <v>-515.13648000000001</v>
      </c>
      <c r="CU143" s="21">
        <v>-517.85387000000003</v>
      </c>
      <c r="CV143" s="21">
        <v>-555.38302999999996</v>
      </c>
      <c r="CW143" s="21">
        <v>-539.82261000000005</v>
      </c>
      <c r="CX143" s="21">
        <v>-508.57035000000002</v>
      </c>
      <c r="CY143" s="21">
        <v>-529.19448999999997</v>
      </c>
      <c r="CZ143" s="21">
        <v>-538.47073999999998</v>
      </c>
      <c r="DA143" s="21">
        <v>-577.41287</v>
      </c>
      <c r="DB143" s="21">
        <v>-561.32347000000004</v>
      </c>
      <c r="DC143" s="21">
        <v>-528.81763000000001</v>
      </c>
      <c r="DD143" s="21">
        <v>-550.26287000000002</v>
      </c>
      <c r="DE143" s="21">
        <v>-624.96537999999998</v>
      </c>
      <c r="DF143" s="21">
        <v>-669.38252999999997</v>
      </c>
      <c r="DG143" s="21">
        <v>-651.58789000000002</v>
      </c>
      <c r="DH143" s="21">
        <v>-613.76176999999996</v>
      </c>
      <c r="DI143" s="21">
        <v>-638.65183000000002</v>
      </c>
      <c r="DJ143" s="21">
        <v>-640.57005000000004</v>
      </c>
      <c r="DK143" s="21">
        <v>-685.95073000000002</v>
      </c>
      <c r="DL143" s="21">
        <v>-667.87040999999999</v>
      </c>
      <c r="DM143" s="21">
        <v>-629.08668999999998</v>
      </c>
      <c r="DN143" s="21">
        <v>-654.59822999999994</v>
      </c>
      <c r="DO143" s="21">
        <v>-474.10590000000002</v>
      </c>
      <c r="DP143" s="21">
        <v>-508.13803999999999</v>
      </c>
      <c r="DQ143" s="21">
        <v>-494.26422000000002</v>
      </c>
      <c r="DR143" s="21">
        <v>-465.60667000000001</v>
      </c>
      <c r="DS143" s="21">
        <v>-484.48851999999999</v>
      </c>
      <c r="DT143" s="21">
        <v>-54.295290000000001</v>
      </c>
      <c r="DU143" s="21">
        <v>-59.618540000000003</v>
      </c>
      <c r="DV143" s="21">
        <v>-56.35792</v>
      </c>
      <c r="DW143" s="21">
        <v>-53.296439999999997</v>
      </c>
      <c r="DX143" s="21">
        <v>-55.420499999999997</v>
      </c>
      <c r="DY143" s="21">
        <v>-275.92367000000002</v>
      </c>
      <c r="DZ143" s="21">
        <v>-297.70499999999998</v>
      </c>
      <c r="EA143" s="21">
        <v>-287.40253999999999</v>
      </c>
      <c r="EB143" s="21">
        <v>-270.97701999999998</v>
      </c>
      <c r="EC143" s="21">
        <v>-281.96582999999998</v>
      </c>
      <c r="ED143" s="21">
        <v>-466.68696</v>
      </c>
      <c r="EE143" s="21">
        <v>-499.99356999999998</v>
      </c>
      <c r="EF143" s="21">
        <v>-486.54665999999997</v>
      </c>
      <c r="EG143" s="21">
        <v>-458.32074</v>
      </c>
      <c r="EH143" s="21">
        <v>-476.90715</v>
      </c>
    </row>
    <row r="144" spans="2:138" x14ac:dyDescent="0.3">
      <c r="B144" s="58" t="s">
        <v>300</v>
      </c>
      <c r="C144" s="21">
        <v>45288.659269999996</v>
      </c>
      <c r="D144" s="21">
        <v>48137.769390000001</v>
      </c>
      <c r="E144" s="21">
        <v>47183.837310000003</v>
      </c>
      <c r="F144" s="21">
        <v>44467.340199999999</v>
      </c>
      <c r="G144" s="21">
        <v>46219.423049999998</v>
      </c>
      <c r="H144" s="21">
        <v>65451.635499999997</v>
      </c>
      <c r="I144" s="21">
        <v>69569.217350000006</v>
      </c>
      <c r="J144" s="21">
        <v>68190.580530000007</v>
      </c>
      <c r="K144" s="21">
        <v>64264.671390000003</v>
      </c>
      <c r="L144" s="21">
        <v>66796.726209999993</v>
      </c>
      <c r="M144" s="21">
        <v>54244.536110000001</v>
      </c>
      <c r="N144" s="21">
        <v>57657.079250000003</v>
      </c>
      <c r="O144" s="21">
        <v>56514.468760000003</v>
      </c>
      <c r="P144" s="21">
        <v>53260.796710000002</v>
      </c>
      <c r="Q144" s="21">
        <v>55359.309119999998</v>
      </c>
      <c r="R144" s="21">
        <v>591.34277999999995</v>
      </c>
      <c r="S144" s="21">
        <v>578.23422000000005</v>
      </c>
      <c r="T144" s="21">
        <v>607.1019</v>
      </c>
      <c r="U144" s="21">
        <v>578.01966000000004</v>
      </c>
      <c r="V144" s="21">
        <v>600.20570999999995</v>
      </c>
      <c r="W144" s="21">
        <v>584.39288999999997</v>
      </c>
      <c r="X144" s="21">
        <v>570.31674999999996</v>
      </c>
      <c r="Y144" s="21">
        <v>599.79660000000001</v>
      </c>
      <c r="Z144" s="21">
        <v>571.22206000000006</v>
      </c>
      <c r="AA144" s="21">
        <v>592.95737999999994</v>
      </c>
      <c r="AB144" s="21">
        <v>51546.979209999998</v>
      </c>
      <c r="AC144" s="21">
        <v>54789.853499999997</v>
      </c>
      <c r="AD144" s="21">
        <v>53704.065860000002</v>
      </c>
      <c r="AE144" s="21">
        <v>50612.155709999999</v>
      </c>
      <c r="AF144" s="21">
        <v>52606.36808</v>
      </c>
      <c r="AG144" s="21">
        <v>138.22242</v>
      </c>
      <c r="AH144" s="21">
        <v>128.06303</v>
      </c>
      <c r="AI144" s="21">
        <v>140.39106000000001</v>
      </c>
      <c r="AJ144" s="21">
        <v>134.39462</v>
      </c>
      <c r="AK144" s="21">
        <v>139.47582</v>
      </c>
      <c r="AL144" s="21">
        <v>347.48034000000001</v>
      </c>
      <c r="AM144" s="21">
        <v>355.70598999999999</v>
      </c>
      <c r="AN144" s="21">
        <v>359.50040000000001</v>
      </c>
      <c r="AO144" s="21">
        <v>340.14855999999997</v>
      </c>
      <c r="AP144" s="21">
        <v>353.51378999999997</v>
      </c>
      <c r="AQ144" s="21">
        <v>428.83170000000001</v>
      </c>
      <c r="AR144" s="21">
        <v>443.12590999999998</v>
      </c>
      <c r="AS144" s="21">
        <v>444.45801999999998</v>
      </c>
      <c r="AT144" s="21">
        <v>420.06335000000001</v>
      </c>
      <c r="AU144" s="21">
        <v>436.62626999999998</v>
      </c>
      <c r="AV144" s="21">
        <v>522.32380000000001</v>
      </c>
      <c r="AW144" s="21">
        <v>540.88378999999998</v>
      </c>
      <c r="AX144" s="21">
        <v>541.54897000000005</v>
      </c>
      <c r="AY144" s="21">
        <v>511.75781999999998</v>
      </c>
      <c r="AZ144" s="21">
        <v>531.93402000000003</v>
      </c>
      <c r="BA144" s="21">
        <v>368.52699000000001</v>
      </c>
      <c r="BB144" s="21">
        <v>378.91676999999999</v>
      </c>
      <c r="BC144" s="21">
        <v>381.58715000000001</v>
      </c>
      <c r="BD144" s="21">
        <v>360.85683999999998</v>
      </c>
      <c r="BE144" s="21">
        <v>375.05959000000001</v>
      </c>
      <c r="BF144" s="21">
        <v>515.26146000000006</v>
      </c>
      <c r="BG144" s="21">
        <v>534.71226999999999</v>
      </c>
      <c r="BH144" s="21">
        <v>534.42798000000005</v>
      </c>
      <c r="BI144" s="21">
        <v>504.95346000000001</v>
      </c>
      <c r="BJ144" s="21">
        <v>524.83698000000004</v>
      </c>
      <c r="BK144" s="21">
        <v>-16764.624960000001</v>
      </c>
      <c r="BL144" s="21">
        <v>-17831.12743</v>
      </c>
      <c r="BM144" s="21">
        <v>-17474.05314</v>
      </c>
      <c r="BN144" s="21">
        <v>-16456.632529999999</v>
      </c>
      <c r="BO144" s="21">
        <v>-17113.121340000002</v>
      </c>
      <c r="BP144" s="21">
        <v>584.59604000000002</v>
      </c>
      <c r="BQ144" s="21">
        <v>551.48981000000003</v>
      </c>
      <c r="BR144" s="21">
        <v>595.99878999999999</v>
      </c>
      <c r="BS144" s="21">
        <v>570.61306000000002</v>
      </c>
      <c r="BT144" s="21">
        <v>591.57380999999998</v>
      </c>
      <c r="BU144" s="21">
        <v>55.812019999999997</v>
      </c>
      <c r="BV144" s="21">
        <v>22.24935</v>
      </c>
      <c r="BW144" s="21">
        <v>50.874720000000003</v>
      </c>
      <c r="BX144" s="21">
        <v>52.27028</v>
      </c>
      <c r="BY144" s="21">
        <v>53.754779999999997</v>
      </c>
      <c r="BZ144" s="21">
        <v>866.32032000000004</v>
      </c>
      <c r="CA144" s="21">
        <v>893.31841999999995</v>
      </c>
      <c r="CB144" s="21">
        <v>897.44278999999995</v>
      </c>
      <c r="CC144" s="21">
        <v>848.62733000000003</v>
      </c>
      <c r="CD144" s="21">
        <v>881.92236000000003</v>
      </c>
      <c r="CE144" s="21">
        <v>-6.3025599999999997</v>
      </c>
      <c r="CF144" s="21">
        <v>642.10857999999996</v>
      </c>
      <c r="CG144" s="21">
        <v>624.16150000000005</v>
      </c>
      <c r="CH144" s="21">
        <v>658.34785999999997</v>
      </c>
      <c r="CI144" s="21">
        <v>627.50441000000001</v>
      </c>
      <c r="CJ144" s="21">
        <v>651.29282000000001</v>
      </c>
      <c r="CK144" s="21">
        <v>640.06218000000001</v>
      </c>
      <c r="CL144" s="21">
        <v>624.86082999999996</v>
      </c>
      <c r="CM144" s="21">
        <v>656.97904000000005</v>
      </c>
      <c r="CN144" s="21">
        <v>625.61197000000004</v>
      </c>
      <c r="CO144" s="21">
        <v>649.57718999999997</v>
      </c>
      <c r="CP144" s="21">
        <v>610.87049999999999</v>
      </c>
      <c r="CQ144" s="21">
        <v>594.30016999999998</v>
      </c>
      <c r="CR144" s="21">
        <v>626.48071000000004</v>
      </c>
      <c r="CS144" s="21">
        <v>596.91903000000002</v>
      </c>
      <c r="CT144" s="21">
        <v>619.73359000000005</v>
      </c>
      <c r="CU144" s="21">
        <v>603.00246000000004</v>
      </c>
      <c r="CV144" s="21">
        <v>588.36578999999995</v>
      </c>
      <c r="CW144" s="21">
        <v>618.61294999999996</v>
      </c>
      <c r="CX144" s="21">
        <v>589.37014999999997</v>
      </c>
      <c r="CY144" s="21">
        <v>611.78085999999996</v>
      </c>
      <c r="CZ144" s="21">
        <v>647.78858000000002</v>
      </c>
      <c r="DA144" s="21">
        <v>635.01165000000003</v>
      </c>
      <c r="DB144" s="21">
        <v>665.11578999999995</v>
      </c>
      <c r="DC144" s="21">
        <v>633.28963999999996</v>
      </c>
      <c r="DD144" s="21">
        <v>657.45380999999998</v>
      </c>
      <c r="DE144" s="21">
        <v>560.81755999999996</v>
      </c>
      <c r="DF144" s="21">
        <v>544.61924999999997</v>
      </c>
      <c r="DG144" s="21">
        <v>574.80727999999999</v>
      </c>
      <c r="DH144" s="21">
        <v>547.99258999999995</v>
      </c>
      <c r="DI144" s="21">
        <v>568.76021000000003</v>
      </c>
      <c r="DJ144" s="21">
        <v>580.29591000000005</v>
      </c>
      <c r="DK144" s="21">
        <v>566.14976999999999</v>
      </c>
      <c r="DL144" s="21">
        <v>595.41006000000004</v>
      </c>
      <c r="DM144" s="21">
        <v>567.11004000000003</v>
      </c>
      <c r="DN144" s="21">
        <v>588.83821999999998</v>
      </c>
      <c r="DO144" s="21">
        <v>495.39494000000002</v>
      </c>
      <c r="DP144" s="21">
        <v>483.20904000000002</v>
      </c>
      <c r="DQ144" s="21">
        <v>508.41314999999997</v>
      </c>
      <c r="DR144" s="21">
        <v>484.19411000000002</v>
      </c>
      <c r="DS144" s="21">
        <v>502.72663</v>
      </c>
      <c r="DT144" s="21">
        <v>434.76091000000002</v>
      </c>
      <c r="DU144" s="21">
        <v>436.25868000000003</v>
      </c>
      <c r="DV144" s="21">
        <v>448.09503000000001</v>
      </c>
      <c r="DW144" s="21">
        <v>424.97868</v>
      </c>
      <c r="DX144" s="21">
        <v>441.55820999999997</v>
      </c>
      <c r="DY144" s="21">
        <v>615.48168999999996</v>
      </c>
      <c r="DZ144" s="21">
        <v>601.81377999999995</v>
      </c>
      <c r="EA144" s="21">
        <v>631.85095999999999</v>
      </c>
      <c r="EB144" s="21">
        <v>601.63126999999997</v>
      </c>
      <c r="EC144" s="21">
        <v>624.66683</v>
      </c>
      <c r="ED144" s="21">
        <v>503.01438000000002</v>
      </c>
      <c r="EE144" s="21">
        <v>494.49327</v>
      </c>
      <c r="EF144" s="21">
        <v>516.85658000000001</v>
      </c>
      <c r="EG144" s="21">
        <v>491.79897999999997</v>
      </c>
      <c r="EH144" s="21">
        <v>510.72298999999998</v>
      </c>
    </row>
    <row r="145" spans="2:138" x14ac:dyDescent="0.3">
      <c r="B145" s="58" t="s">
        <v>301</v>
      </c>
      <c r="C145" s="21">
        <v>30757.799040000002</v>
      </c>
      <c r="D145" s="21">
        <v>32692.772560000001</v>
      </c>
      <c r="E145" s="21">
        <v>32044.909459999999</v>
      </c>
      <c r="F145" s="21">
        <v>30200.000080000002</v>
      </c>
      <c r="G145" s="21">
        <v>31389.927390000001</v>
      </c>
      <c r="H145" s="21">
        <v>49122.275370000003</v>
      </c>
      <c r="I145" s="21">
        <v>52212.572330000003</v>
      </c>
      <c r="J145" s="21">
        <v>51177.888059999997</v>
      </c>
      <c r="K145" s="21">
        <v>48231.443890000002</v>
      </c>
      <c r="L145" s="21">
        <v>50131.782870000003</v>
      </c>
      <c r="M145" s="21">
        <v>49684.055970000001</v>
      </c>
      <c r="N145" s="21">
        <v>52809.697670000001</v>
      </c>
      <c r="O145" s="21">
        <v>51763.149440000001</v>
      </c>
      <c r="P145" s="21">
        <v>48783.022109999998</v>
      </c>
      <c r="Q145" s="21">
        <v>50705.107100000001</v>
      </c>
      <c r="R145" s="21">
        <v>390.85694999999998</v>
      </c>
      <c r="S145" s="21">
        <v>386.90249</v>
      </c>
      <c r="T145" s="21">
        <v>395.00911000000002</v>
      </c>
      <c r="U145" s="21">
        <v>381.13463999999999</v>
      </c>
      <c r="V145" s="21">
        <v>395.34028000000001</v>
      </c>
      <c r="W145" s="21">
        <v>522.27503999999999</v>
      </c>
      <c r="X145" s="21">
        <v>526.64910999999995</v>
      </c>
      <c r="Y145" s="21">
        <v>532.09578999999997</v>
      </c>
      <c r="Z145" s="21">
        <v>510.21987000000001</v>
      </c>
      <c r="AA145" s="21">
        <v>529.48257000000001</v>
      </c>
      <c r="AB145" s="21">
        <v>45960.28082</v>
      </c>
      <c r="AC145" s="21">
        <v>48851.69008</v>
      </c>
      <c r="AD145" s="21">
        <v>47883.580880000001</v>
      </c>
      <c r="AE145" s="21">
        <v>45126.774160000001</v>
      </c>
      <c r="AF145" s="21">
        <v>46904.852370000001</v>
      </c>
      <c r="AG145" s="21">
        <v>61.654470000000003</v>
      </c>
      <c r="AH145" s="21">
        <v>54.805370000000003</v>
      </c>
      <c r="AI145" s="21">
        <v>59.523440000000001</v>
      </c>
      <c r="AJ145" s="21">
        <v>59.2301</v>
      </c>
      <c r="AK145" s="21">
        <v>61.315989999999999</v>
      </c>
      <c r="AL145" s="21">
        <v>177.84984</v>
      </c>
      <c r="AM145" s="21">
        <v>181.29056</v>
      </c>
      <c r="AN145" s="21">
        <v>181.92307</v>
      </c>
      <c r="AO145" s="21">
        <v>173.63580999999999</v>
      </c>
      <c r="AP145" s="21">
        <v>180.36481000000001</v>
      </c>
      <c r="AQ145" s="21">
        <v>291.53501</v>
      </c>
      <c r="AR145" s="21">
        <v>302.69961999999998</v>
      </c>
      <c r="AS145" s="21">
        <v>300.62954999999999</v>
      </c>
      <c r="AT145" s="21">
        <v>285.28996999999998</v>
      </c>
      <c r="AU145" s="21">
        <v>296.48214999999999</v>
      </c>
      <c r="AV145" s="21">
        <v>553.14247</v>
      </c>
      <c r="AW145" s="21">
        <v>579.96477000000004</v>
      </c>
      <c r="AX145" s="21">
        <v>572.84464000000003</v>
      </c>
      <c r="AY145" s="21">
        <v>542.01230999999996</v>
      </c>
      <c r="AZ145" s="21">
        <v>563.39362000000006</v>
      </c>
      <c r="BA145" s="21">
        <v>465.89084000000003</v>
      </c>
      <c r="BB145" s="21">
        <v>488.05667999999997</v>
      </c>
      <c r="BC145" s="21">
        <v>482.33031999999997</v>
      </c>
      <c r="BD145" s="21">
        <v>456.43119000000002</v>
      </c>
      <c r="BE145" s="21">
        <v>474.44063</v>
      </c>
      <c r="BF145" s="21">
        <v>731.69341999999995</v>
      </c>
      <c r="BG145" s="21">
        <v>770.60793000000001</v>
      </c>
      <c r="BH145" s="21">
        <v>759.25815999999998</v>
      </c>
      <c r="BI145" s="21">
        <v>717.43381999999997</v>
      </c>
      <c r="BJ145" s="21">
        <v>745.76943000000006</v>
      </c>
      <c r="BK145" s="21">
        <v>-12255.11456</v>
      </c>
      <c r="BL145" s="21">
        <v>-13034.73892</v>
      </c>
      <c r="BM145" s="21">
        <v>-12773.71391</v>
      </c>
      <c r="BN145" s="21">
        <v>-12029.9689</v>
      </c>
      <c r="BO145" s="21">
        <v>-12509.86903</v>
      </c>
      <c r="BP145" s="21">
        <v>299.3141</v>
      </c>
      <c r="BQ145" s="21">
        <v>278.28161999999998</v>
      </c>
      <c r="BR145" s="21">
        <v>294.52828</v>
      </c>
      <c r="BS145" s="21">
        <v>290.45488999999998</v>
      </c>
      <c r="BT145" s="21">
        <v>300.05989</v>
      </c>
      <c r="BU145" s="21">
        <v>27.78809</v>
      </c>
      <c r="BV145" s="21">
        <v>8.4199900000000003</v>
      </c>
      <c r="BW145" s="21">
        <v>19.607880000000002</v>
      </c>
      <c r="BX145" s="21">
        <v>24.75563</v>
      </c>
      <c r="BY145" s="21">
        <v>25.148060000000001</v>
      </c>
      <c r="BZ145" s="21">
        <v>649.14324999999997</v>
      </c>
      <c r="CA145" s="21">
        <v>674.44867999999997</v>
      </c>
      <c r="CB145" s="21">
        <v>669.53625999999997</v>
      </c>
      <c r="CC145" s="21">
        <v>635.41</v>
      </c>
      <c r="CD145" s="21">
        <v>660.23003000000006</v>
      </c>
      <c r="CE145" s="21">
        <v>-6.3025599999999997</v>
      </c>
      <c r="CF145" s="21">
        <v>333.19175000000001</v>
      </c>
      <c r="CG145" s="21">
        <v>320.82569000000001</v>
      </c>
      <c r="CH145" s="21">
        <v>332.71168999999998</v>
      </c>
      <c r="CI145" s="21">
        <v>324.13585</v>
      </c>
      <c r="CJ145" s="21">
        <v>335.62770999999998</v>
      </c>
      <c r="CK145" s="21">
        <v>370.79878000000002</v>
      </c>
      <c r="CL145" s="21">
        <v>362.61315999999999</v>
      </c>
      <c r="CM145" s="21">
        <v>372.86432000000002</v>
      </c>
      <c r="CN145" s="21">
        <v>361.18466000000001</v>
      </c>
      <c r="CO145" s="21">
        <v>374.43173999999999</v>
      </c>
      <c r="CP145" s="21">
        <v>471.54331000000002</v>
      </c>
      <c r="CQ145" s="21">
        <v>470.04626999999999</v>
      </c>
      <c r="CR145" s="21">
        <v>477.89825999999999</v>
      </c>
      <c r="CS145" s="21">
        <v>460.09422000000001</v>
      </c>
      <c r="CT145" s="21">
        <v>477.36281000000002</v>
      </c>
      <c r="CU145" s="21">
        <v>500.09181999999998</v>
      </c>
      <c r="CV145" s="21">
        <v>501.81106999999997</v>
      </c>
      <c r="CW145" s="21">
        <v>508.19474000000002</v>
      </c>
      <c r="CX145" s="21">
        <v>488.30781999999999</v>
      </c>
      <c r="CY145" s="21">
        <v>506.62214</v>
      </c>
      <c r="CZ145" s="21">
        <v>568.42453</v>
      </c>
      <c r="DA145" s="21">
        <v>573.96501000000001</v>
      </c>
      <c r="DB145" s="21">
        <v>579.19691999999998</v>
      </c>
      <c r="DC145" s="21">
        <v>555.35099000000002</v>
      </c>
      <c r="DD145" s="21">
        <v>576.35604999999998</v>
      </c>
      <c r="DE145" s="21">
        <v>480.91865000000001</v>
      </c>
      <c r="DF145" s="21">
        <v>482.03984000000003</v>
      </c>
      <c r="DG145" s="21">
        <v>488.45683000000002</v>
      </c>
      <c r="DH145" s="21">
        <v>469.52870000000001</v>
      </c>
      <c r="DI145" s="21">
        <v>487.11590999999999</v>
      </c>
      <c r="DJ145" s="21">
        <v>522.91114000000005</v>
      </c>
      <c r="DK145" s="21">
        <v>527.23302999999999</v>
      </c>
      <c r="DL145" s="21">
        <v>532.55313999999998</v>
      </c>
      <c r="DM145" s="21">
        <v>510.75592</v>
      </c>
      <c r="DN145" s="21">
        <v>530.19988000000001</v>
      </c>
      <c r="DO145" s="21">
        <v>435.56283999999999</v>
      </c>
      <c r="DP145" s="21">
        <v>438.61468000000002</v>
      </c>
      <c r="DQ145" s="21">
        <v>443.48027999999999</v>
      </c>
      <c r="DR145" s="21">
        <v>425.43662</v>
      </c>
      <c r="DS145" s="21">
        <v>441.58749</v>
      </c>
      <c r="DT145" s="21">
        <v>222.39041</v>
      </c>
      <c r="DU145" s="21">
        <v>221.68460999999999</v>
      </c>
      <c r="DV145" s="21">
        <v>225.28153</v>
      </c>
      <c r="DW145" s="21">
        <v>216.51137</v>
      </c>
      <c r="DX145" s="21">
        <v>224.78467000000001</v>
      </c>
      <c r="DY145" s="21">
        <v>334.01492999999999</v>
      </c>
      <c r="DZ145" s="21">
        <v>325.16507000000001</v>
      </c>
      <c r="EA145" s="21">
        <v>335.16377999999997</v>
      </c>
      <c r="EB145" s="21">
        <v>325.21976000000001</v>
      </c>
      <c r="EC145" s="21">
        <v>337.05142999999998</v>
      </c>
      <c r="ED145" s="21">
        <v>472.42696999999998</v>
      </c>
      <c r="EE145" s="21">
        <v>479.57661000000002</v>
      </c>
      <c r="EF145" s="21">
        <v>482.57564000000002</v>
      </c>
      <c r="EG145" s="21">
        <v>461.76094000000001</v>
      </c>
      <c r="EH145" s="21">
        <v>479.4674</v>
      </c>
    </row>
    <row r="146" spans="2:138" x14ac:dyDescent="0.3">
      <c r="B146" s="58" t="s">
        <v>302</v>
      </c>
      <c r="C146" s="21">
        <v>-12133.38141</v>
      </c>
      <c r="D146" s="21">
        <v>-12896.692580000001</v>
      </c>
      <c r="E146" s="21">
        <v>-12641.122600000001</v>
      </c>
      <c r="F146" s="21">
        <v>-11913.34006</v>
      </c>
      <c r="G146" s="21">
        <v>-12382.74432</v>
      </c>
      <c r="H146" s="21">
        <v>-26327.14862</v>
      </c>
      <c r="I146" s="21">
        <v>-27983.397369999999</v>
      </c>
      <c r="J146" s="21">
        <v>-27428.856960000001</v>
      </c>
      <c r="K146" s="21">
        <v>-25849.706300000002</v>
      </c>
      <c r="L146" s="21">
        <v>-26868.195500000002</v>
      </c>
      <c r="M146" s="21">
        <v>-17805.246169999999</v>
      </c>
      <c r="N146" s="21">
        <v>-18925.380560000001</v>
      </c>
      <c r="O146" s="21">
        <v>-18550.329679999999</v>
      </c>
      <c r="P146" s="21">
        <v>-17482.34319</v>
      </c>
      <c r="Q146" s="21">
        <v>-18171.159660000001</v>
      </c>
      <c r="R146" s="21">
        <v>-383.61527000000001</v>
      </c>
      <c r="S146" s="21">
        <v>-382.35739999999998</v>
      </c>
      <c r="T146" s="21">
        <v>-403.74734000000001</v>
      </c>
      <c r="U146" s="21">
        <v>-376.73813000000001</v>
      </c>
      <c r="V146" s="21">
        <v>-392.01598000000001</v>
      </c>
      <c r="W146" s="21">
        <v>-348.75218999999998</v>
      </c>
      <c r="X146" s="21">
        <v>-344.80225999999999</v>
      </c>
      <c r="Y146" s="21">
        <v>-367.31565000000001</v>
      </c>
      <c r="Z146" s="21">
        <v>-342.50000999999997</v>
      </c>
      <c r="AA146" s="21">
        <v>-356.38938000000002</v>
      </c>
      <c r="AB146" s="21">
        <v>-17225.88407</v>
      </c>
      <c r="AC146" s="21">
        <v>-18309.582419999999</v>
      </c>
      <c r="AD146" s="21">
        <v>-17946.735710000001</v>
      </c>
      <c r="AE146" s="21">
        <v>-16913.4863</v>
      </c>
      <c r="AF146" s="21">
        <v>-17579.908879999999</v>
      </c>
      <c r="AG146" s="21">
        <v>-85.548659999999998</v>
      </c>
      <c r="AH146" s="21">
        <v>-81.180009999999996</v>
      </c>
      <c r="AI146" s="21">
        <v>-90.444299999999998</v>
      </c>
      <c r="AJ146" s="21">
        <v>-83.980320000000006</v>
      </c>
      <c r="AK146" s="21">
        <v>-87.327370000000002</v>
      </c>
      <c r="AL146" s="21">
        <v>-188.26428999999999</v>
      </c>
      <c r="AM146" s="21">
        <v>-193.07004000000001</v>
      </c>
      <c r="AN146" s="21">
        <v>-197.15756999999999</v>
      </c>
      <c r="AO146" s="21">
        <v>-184.80477999999999</v>
      </c>
      <c r="AP146" s="21">
        <v>-192.17055999999999</v>
      </c>
      <c r="AQ146" s="21">
        <v>-296.30631</v>
      </c>
      <c r="AR146" s="21">
        <v>-308.46168999999998</v>
      </c>
      <c r="AS146" s="21">
        <v>-309.70835</v>
      </c>
      <c r="AT146" s="21">
        <v>-290.86223000000001</v>
      </c>
      <c r="AU146" s="21">
        <v>-302.45384000000001</v>
      </c>
      <c r="AV146" s="21">
        <v>-316.98761000000002</v>
      </c>
      <c r="AW146" s="21">
        <v>-329.60809999999998</v>
      </c>
      <c r="AX146" s="21">
        <v>-331.37054999999998</v>
      </c>
      <c r="AY146" s="21">
        <v>-311.18621000000002</v>
      </c>
      <c r="AZ146" s="21">
        <v>-323.58240000000001</v>
      </c>
      <c r="BA146" s="21">
        <v>-139.44395</v>
      </c>
      <c r="BB146" s="21">
        <v>-141.58926</v>
      </c>
      <c r="BC146" s="21">
        <v>-146.21646999999999</v>
      </c>
      <c r="BD146" s="21">
        <v>-136.88144</v>
      </c>
      <c r="BE146" s="21">
        <v>-142.33378999999999</v>
      </c>
      <c r="BF146" s="21">
        <v>-133.55875</v>
      </c>
      <c r="BG146" s="21">
        <v>-135.20455000000001</v>
      </c>
      <c r="BH146" s="21">
        <v>-140.08599000000001</v>
      </c>
      <c r="BI146" s="21">
        <v>-131.12056000000001</v>
      </c>
      <c r="BJ146" s="21">
        <v>-136.33674999999999</v>
      </c>
      <c r="BK146" s="21">
        <v>5776.0241999999998</v>
      </c>
      <c r="BL146" s="21">
        <v>6143.4731700000002</v>
      </c>
      <c r="BM146" s="21">
        <v>6020.4480599999997</v>
      </c>
      <c r="BN146" s="21">
        <v>5669.9095900000002</v>
      </c>
      <c r="BO146" s="21">
        <v>5896.0938999999998</v>
      </c>
      <c r="BP146" s="21">
        <v>-295.17437999999999</v>
      </c>
      <c r="BQ146" s="21">
        <v>-278.00682999999998</v>
      </c>
      <c r="BR146" s="21">
        <v>-312.58334000000002</v>
      </c>
      <c r="BS146" s="21">
        <v>-289.88252</v>
      </c>
      <c r="BT146" s="21">
        <v>-301.63790999999998</v>
      </c>
      <c r="BU146" s="21">
        <v>-33.471969999999999</v>
      </c>
      <c r="BV146" s="21">
        <v>-16.41093</v>
      </c>
      <c r="BW146" s="21">
        <v>-37.362749999999998</v>
      </c>
      <c r="BX146" s="21">
        <v>-32.86195</v>
      </c>
      <c r="BY146" s="21">
        <v>-34.166960000000003</v>
      </c>
      <c r="BZ146" s="21">
        <v>-598.27867000000003</v>
      </c>
      <c r="CA146" s="21">
        <v>-621.85022000000004</v>
      </c>
      <c r="CB146" s="21">
        <v>-625.42033000000004</v>
      </c>
      <c r="CC146" s="21">
        <v>-587.37345000000005</v>
      </c>
      <c r="CD146" s="21">
        <v>-610.72194000000002</v>
      </c>
      <c r="CE146" s="21">
        <v>2.0000000000000002E-5</v>
      </c>
      <c r="CF146" s="21">
        <v>-364.12822</v>
      </c>
      <c r="CG146" s="21">
        <v>-357.46620000000001</v>
      </c>
      <c r="CH146" s="21">
        <v>-383.93153000000001</v>
      </c>
      <c r="CI146" s="21">
        <v>-357.60037</v>
      </c>
      <c r="CJ146" s="21">
        <v>-372.10205999999999</v>
      </c>
      <c r="CK146" s="21">
        <v>-404.19378</v>
      </c>
      <c r="CL146" s="21">
        <v>-401.51792999999998</v>
      </c>
      <c r="CM146" s="21">
        <v>-425.54484000000002</v>
      </c>
      <c r="CN146" s="21">
        <v>-396.94770999999997</v>
      </c>
      <c r="CO146" s="21">
        <v>-413.04511000000002</v>
      </c>
      <c r="CP146" s="21">
        <v>-386.71336000000002</v>
      </c>
      <c r="CQ146" s="21">
        <v>-383.31101000000001</v>
      </c>
      <c r="CR146" s="21">
        <v>-407.32639999999998</v>
      </c>
      <c r="CS146" s="21">
        <v>-379.78064999999998</v>
      </c>
      <c r="CT146" s="21">
        <v>-395.18185</v>
      </c>
      <c r="CU146" s="21">
        <v>-367.51368000000002</v>
      </c>
      <c r="CV146" s="21">
        <v>-364.14344999999997</v>
      </c>
      <c r="CW146" s="21">
        <v>-387.08499999999998</v>
      </c>
      <c r="CX146" s="21">
        <v>-360.92518000000001</v>
      </c>
      <c r="CY146" s="21">
        <v>-375.56173999999999</v>
      </c>
      <c r="CZ146" s="21">
        <v>-378.97852999999998</v>
      </c>
      <c r="DA146" s="21">
        <v>-375.85113000000001</v>
      </c>
      <c r="DB146" s="21">
        <v>-399.12119000000001</v>
      </c>
      <c r="DC146" s="21">
        <v>-372.18450000000001</v>
      </c>
      <c r="DD146" s="21">
        <v>-387.27766000000003</v>
      </c>
      <c r="DE146" s="21">
        <v>-314.70321000000001</v>
      </c>
      <c r="DF146" s="21">
        <v>-308.48993000000002</v>
      </c>
      <c r="DG146" s="21">
        <v>-331.91455000000002</v>
      </c>
      <c r="DH146" s="21">
        <v>-309.06139999999999</v>
      </c>
      <c r="DI146" s="21">
        <v>-321.59469000000001</v>
      </c>
      <c r="DJ146" s="21">
        <v>-300.93333999999999</v>
      </c>
      <c r="DK146" s="21">
        <v>-294.19693999999998</v>
      </c>
      <c r="DL146" s="21">
        <v>-317.53874000000002</v>
      </c>
      <c r="DM146" s="21">
        <v>-295.53836000000001</v>
      </c>
      <c r="DN146" s="21">
        <v>-307.52323999999999</v>
      </c>
      <c r="DO146" s="21">
        <v>-307.34701000000001</v>
      </c>
      <c r="DP146" s="21">
        <v>-304.69193000000001</v>
      </c>
      <c r="DQ146" s="21">
        <v>-323.66043000000002</v>
      </c>
      <c r="DR146" s="21">
        <v>-301.83712000000003</v>
      </c>
      <c r="DS146" s="21">
        <v>-314.07749000000001</v>
      </c>
      <c r="DT146" s="21">
        <v>-219.96849</v>
      </c>
      <c r="DU146" s="21">
        <v>-220.43541999999999</v>
      </c>
      <c r="DV146" s="21">
        <v>-231.03165999999999</v>
      </c>
      <c r="DW146" s="21">
        <v>-215.92597000000001</v>
      </c>
      <c r="DX146" s="21">
        <v>-224.53016</v>
      </c>
      <c r="DY146" s="21">
        <v>-373.34204</v>
      </c>
      <c r="DZ146" s="21">
        <v>-370.32826</v>
      </c>
      <c r="EA146" s="21">
        <v>-393.16838999999999</v>
      </c>
      <c r="EB146" s="21">
        <v>-366.64904999999999</v>
      </c>
      <c r="EC146" s="21">
        <v>-381.51772999999997</v>
      </c>
      <c r="ED146" s="21">
        <v>-294.58566000000002</v>
      </c>
      <c r="EE146" s="21">
        <v>-292.85399999999998</v>
      </c>
      <c r="EF146" s="21">
        <v>-310.17241999999999</v>
      </c>
      <c r="EG146" s="21">
        <v>-289.30455999999998</v>
      </c>
      <c r="EH146" s="21">
        <v>-301.0367</v>
      </c>
    </row>
    <row r="147" spans="2:138" x14ac:dyDescent="0.3">
      <c r="B147" s="58" t="s">
        <v>303</v>
      </c>
      <c r="C147" s="21">
        <v>-5510.5769499999997</v>
      </c>
      <c r="D147" s="21">
        <v>-5857.2474199999997</v>
      </c>
      <c r="E147" s="21">
        <v>-5741.1760599999998</v>
      </c>
      <c r="F147" s="21">
        <v>-5410.6415200000001</v>
      </c>
      <c r="G147" s="21">
        <v>-5623.8292700000002</v>
      </c>
      <c r="H147" s="21">
        <v>-10164.972879999999</v>
      </c>
      <c r="I147" s="21">
        <v>-10804.45435</v>
      </c>
      <c r="J147" s="21">
        <v>-10590.345020000001</v>
      </c>
      <c r="K147" s="21">
        <v>-9980.6312999999991</v>
      </c>
      <c r="L147" s="21">
        <v>-10373.87233</v>
      </c>
      <c r="M147" s="21">
        <v>-5559.6313099999998</v>
      </c>
      <c r="N147" s="21">
        <v>-5909.3896999999997</v>
      </c>
      <c r="O147" s="21">
        <v>-5792.2812599999997</v>
      </c>
      <c r="P147" s="21">
        <v>-5458.8058899999996</v>
      </c>
      <c r="Q147" s="21">
        <v>-5673.88663</v>
      </c>
      <c r="R147" s="21">
        <v>-146.34360000000001</v>
      </c>
      <c r="S147" s="21">
        <v>-144.0274</v>
      </c>
      <c r="T147" s="21">
        <v>-154.27202</v>
      </c>
      <c r="U147" s="21">
        <v>-143.71983</v>
      </c>
      <c r="V147" s="21">
        <v>-149.54789</v>
      </c>
      <c r="W147" s="21">
        <v>-134.8921</v>
      </c>
      <c r="X147" s="21">
        <v>-131.64393999999999</v>
      </c>
      <c r="Y147" s="21">
        <v>-142.29777000000001</v>
      </c>
      <c r="Z147" s="21">
        <v>-132.47362000000001</v>
      </c>
      <c r="AA147" s="21">
        <v>-137.84559999999999</v>
      </c>
      <c r="AB147" s="21">
        <v>-5594.0092800000002</v>
      </c>
      <c r="AC147" s="21">
        <v>-5945.9342399999996</v>
      </c>
      <c r="AD147" s="21">
        <v>-5828.1018100000001</v>
      </c>
      <c r="AE147" s="21">
        <v>-5492.5598600000003</v>
      </c>
      <c r="AF147" s="21">
        <v>-5708.97685</v>
      </c>
      <c r="AG147" s="21">
        <v>-37.245359999999998</v>
      </c>
      <c r="AH147" s="21">
        <v>-35.198749999999997</v>
      </c>
      <c r="AI147" s="21">
        <v>-39.39705</v>
      </c>
      <c r="AJ147" s="21">
        <v>-36.561999999999998</v>
      </c>
      <c r="AK147" s="21">
        <v>-38.019350000000003</v>
      </c>
      <c r="AL147" s="21">
        <v>-79.275859999999994</v>
      </c>
      <c r="AM147" s="21">
        <v>-81.089870000000005</v>
      </c>
      <c r="AN147" s="21">
        <v>-83.049049999999994</v>
      </c>
      <c r="AO147" s="21">
        <v>-77.818690000000004</v>
      </c>
      <c r="AP147" s="21">
        <v>-80.920439999999999</v>
      </c>
      <c r="AQ147" s="21">
        <v>-104.38055</v>
      </c>
      <c r="AR147" s="21">
        <v>-108.00628</v>
      </c>
      <c r="AS147" s="21">
        <v>-109.18859</v>
      </c>
      <c r="AT147" s="21">
        <v>-102.46232000000001</v>
      </c>
      <c r="AU147" s="21">
        <v>-106.54585</v>
      </c>
      <c r="AV147" s="21">
        <v>-88.466099999999997</v>
      </c>
      <c r="AW147" s="21">
        <v>-90.695840000000004</v>
      </c>
      <c r="AX147" s="21">
        <v>-92.650450000000006</v>
      </c>
      <c r="AY147" s="21">
        <v>-86.84648</v>
      </c>
      <c r="AZ147" s="21">
        <v>-90.306209999999993</v>
      </c>
      <c r="BA147" s="21">
        <v>260.02456000000001</v>
      </c>
      <c r="BB147" s="21">
        <v>279.55223000000001</v>
      </c>
      <c r="BC147" s="21">
        <v>270.61809</v>
      </c>
      <c r="BD147" s="21">
        <v>255.24808999999999</v>
      </c>
      <c r="BE147" s="21">
        <v>265.41471999999999</v>
      </c>
      <c r="BF147" s="21">
        <v>217.98442</v>
      </c>
      <c r="BG147" s="21">
        <v>234.92321999999999</v>
      </c>
      <c r="BH147" s="21">
        <v>226.79366999999999</v>
      </c>
      <c r="BI147" s="21">
        <v>214.00684999999999</v>
      </c>
      <c r="BJ147" s="21">
        <v>222.51979</v>
      </c>
      <c r="BK147" s="21">
        <v>-136.37200999999999</v>
      </c>
      <c r="BL147" s="21">
        <v>-145.04748000000001</v>
      </c>
      <c r="BM147" s="21">
        <v>-142.14286000000001</v>
      </c>
      <c r="BN147" s="21">
        <v>-133.86663999999999</v>
      </c>
      <c r="BO147" s="21">
        <v>-139.20685</v>
      </c>
      <c r="BP147" s="21">
        <v>-130.76248000000001</v>
      </c>
      <c r="BQ147" s="21">
        <v>-122.87764</v>
      </c>
      <c r="BR147" s="21">
        <v>-138.51489000000001</v>
      </c>
      <c r="BS147" s="21">
        <v>-128.41789</v>
      </c>
      <c r="BT147" s="21">
        <v>-133.62527</v>
      </c>
      <c r="BU147" s="21">
        <v>-15.009169999999999</v>
      </c>
      <c r="BV147" s="21">
        <v>-7.3280599999999998</v>
      </c>
      <c r="BW147" s="21">
        <v>-16.760570000000001</v>
      </c>
      <c r="BX147" s="21">
        <v>-14.73455</v>
      </c>
      <c r="BY147" s="21">
        <v>-15.32002</v>
      </c>
      <c r="BZ147" s="21">
        <v>-232.42701</v>
      </c>
      <c r="CA147" s="21">
        <v>-240.68639999999999</v>
      </c>
      <c r="CB147" s="21">
        <v>-243.08939000000001</v>
      </c>
      <c r="CC147" s="21">
        <v>-228.18951000000001</v>
      </c>
      <c r="CD147" s="21">
        <v>-237.26049</v>
      </c>
      <c r="CE147" s="21">
        <v>2.0000000000000002E-5</v>
      </c>
      <c r="CF147" s="21">
        <v>-145.39685</v>
      </c>
      <c r="CG147" s="21">
        <v>-141.16193000000001</v>
      </c>
      <c r="CH147" s="21">
        <v>-153.51655</v>
      </c>
      <c r="CI147" s="21">
        <v>-142.79002</v>
      </c>
      <c r="CJ147" s="21">
        <v>-148.58031</v>
      </c>
      <c r="CK147" s="21">
        <v>-147.05916999999999</v>
      </c>
      <c r="CL147" s="21">
        <v>-143.54471000000001</v>
      </c>
      <c r="CM147" s="21">
        <v>-155.16643999999999</v>
      </c>
      <c r="CN147" s="21">
        <v>-144.42254</v>
      </c>
      <c r="CO147" s="21">
        <v>-150.27906999999999</v>
      </c>
      <c r="CP147" s="21">
        <v>-172.98412999999999</v>
      </c>
      <c r="CQ147" s="21">
        <v>-171.35212000000001</v>
      </c>
      <c r="CR147" s="21">
        <v>-182.22327999999999</v>
      </c>
      <c r="CS147" s="21">
        <v>-169.88274999999999</v>
      </c>
      <c r="CT147" s="21">
        <v>-176.77179000000001</v>
      </c>
      <c r="CU147" s="21">
        <v>-142.69438</v>
      </c>
      <c r="CV147" s="21">
        <v>-139.66419999999999</v>
      </c>
      <c r="CW147" s="21">
        <v>-150.52624</v>
      </c>
      <c r="CX147" s="21">
        <v>-140.13603000000001</v>
      </c>
      <c r="CY147" s="21">
        <v>-145.81872999999999</v>
      </c>
      <c r="CZ147" s="21">
        <v>-166.51091</v>
      </c>
      <c r="DA147" s="21">
        <v>-164.80778000000001</v>
      </c>
      <c r="DB147" s="21">
        <v>-175.40851000000001</v>
      </c>
      <c r="DC147" s="21">
        <v>-163.52561</v>
      </c>
      <c r="DD147" s="21">
        <v>-170.15683999999999</v>
      </c>
      <c r="DE147" s="21">
        <v>-23.670159999999999</v>
      </c>
      <c r="DF147" s="21">
        <v>-13.142620000000001</v>
      </c>
      <c r="DG147" s="21">
        <v>-26.311720000000001</v>
      </c>
      <c r="DH147" s="21">
        <v>-23.245460000000001</v>
      </c>
      <c r="DI147" s="21">
        <v>-24.187809999999999</v>
      </c>
      <c r="DJ147" s="21">
        <v>-10.67797</v>
      </c>
      <c r="DK147" s="21">
        <v>0.52766000000000002</v>
      </c>
      <c r="DL147" s="21">
        <v>-12.752219999999999</v>
      </c>
      <c r="DM147" s="21">
        <v>-10.48615</v>
      </c>
      <c r="DN147" s="21">
        <v>-10.91107</v>
      </c>
      <c r="DO147" s="21">
        <v>-139.93346</v>
      </c>
      <c r="DP147" s="21">
        <v>-138.81826000000001</v>
      </c>
      <c r="DQ147" s="21">
        <v>-147.35148000000001</v>
      </c>
      <c r="DR147" s="21">
        <v>-137.42465999999999</v>
      </c>
      <c r="DS147" s="21">
        <v>-142.99746999999999</v>
      </c>
      <c r="DT147" s="21">
        <v>-98.175319999999999</v>
      </c>
      <c r="DU147" s="21">
        <v>-98.330879999999993</v>
      </c>
      <c r="DV147" s="21">
        <v>-103.12184000000001</v>
      </c>
      <c r="DW147" s="21">
        <v>-96.370339999999999</v>
      </c>
      <c r="DX147" s="21">
        <v>-100.21073</v>
      </c>
      <c r="DY147" s="21">
        <v>-139.32637</v>
      </c>
      <c r="DZ147" s="21">
        <v>-136.06470999999999</v>
      </c>
      <c r="EA147" s="21">
        <v>-147.01347999999999</v>
      </c>
      <c r="EB147" s="21">
        <v>-136.82838000000001</v>
      </c>
      <c r="EC147" s="21">
        <v>-142.37694999999999</v>
      </c>
      <c r="ED147" s="21">
        <v>-138.87661</v>
      </c>
      <c r="EE147" s="21">
        <v>-138.48438999999999</v>
      </c>
      <c r="EF147" s="21">
        <v>-146.17034000000001</v>
      </c>
      <c r="EG147" s="21">
        <v>-136.38677000000001</v>
      </c>
      <c r="EH147" s="21">
        <v>-141.91750999999999</v>
      </c>
    </row>
    <row r="148" spans="2:138" x14ac:dyDescent="0.3">
      <c r="B148" s="58" t="s">
        <v>304</v>
      </c>
      <c r="C148" s="21">
        <v>26760.44371</v>
      </c>
      <c r="D148" s="21">
        <v>28443.94355</v>
      </c>
      <c r="E148" s="21">
        <v>27880.278249999999</v>
      </c>
      <c r="F148" s="21">
        <v>26275.137599999998</v>
      </c>
      <c r="G148" s="21">
        <v>27310.419180000001</v>
      </c>
      <c r="H148" s="21">
        <v>53210.977420000003</v>
      </c>
      <c r="I148" s="21">
        <v>56558.495840000003</v>
      </c>
      <c r="J148" s="21">
        <v>55437.689420000002</v>
      </c>
      <c r="K148" s="21">
        <v>52245.997410000004</v>
      </c>
      <c r="L148" s="21">
        <v>54304.511469999998</v>
      </c>
      <c r="M148" s="21">
        <v>52589.49394</v>
      </c>
      <c r="N148" s="21">
        <v>55897.917780000003</v>
      </c>
      <c r="O148" s="21">
        <v>54790.169220000003</v>
      </c>
      <c r="P148" s="21">
        <v>51635.769180000003</v>
      </c>
      <c r="Q148" s="21">
        <v>53670.254379999998</v>
      </c>
      <c r="R148" s="21">
        <v>515.60928000000001</v>
      </c>
      <c r="S148" s="21">
        <v>525.63575000000003</v>
      </c>
      <c r="T148" s="21">
        <v>541.09774000000004</v>
      </c>
      <c r="U148" s="21">
        <v>506.36678000000001</v>
      </c>
      <c r="V148" s="21">
        <v>526.90223000000003</v>
      </c>
      <c r="W148" s="21">
        <v>614.10798999999997</v>
      </c>
      <c r="X148" s="21">
        <v>630.15980000000002</v>
      </c>
      <c r="Y148" s="21">
        <v>643.81850999999995</v>
      </c>
      <c r="Z148" s="21">
        <v>603.09978000000001</v>
      </c>
      <c r="AA148" s="21">
        <v>627.55813000000001</v>
      </c>
      <c r="AB148" s="21">
        <v>48077.68922</v>
      </c>
      <c r="AC148" s="21">
        <v>51102.306850000001</v>
      </c>
      <c r="AD148" s="21">
        <v>50089.59648</v>
      </c>
      <c r="AE148" s="21">
        <v>47205.782579999999</v>
      </c>
      <c r="AF148" s="21">
        <v>49065.777549999999</v>
      </c>
      <c r="AG148" s="21">
        <v>71.6477</v>
      </c>
      <c r="AH148" s="21">
        <v>67.497990000000001</v>
      </c>
      <c r="AI148" s="21">
        <v>75.808869999999999</v>
      </c>
      <c r="AJ148" s="21">
        <v>70.335999999999999</v>
      </c>
      <c r="AK148" s="21">
        <v>73.138689999999997</v>
      </c>
      <c r="AL148" s="21">
        <v>196.77171999999999</v>
      </c>
      <c r="AM148" s="21">
        <v>202.90809999999999</v>
      </c>
      <c r="AN148" s="21">
        <v>205.91967</v>
      </c>
      <c r="AO148" s="21">
        <v>193.15734</v>
      </c>
      <c r="AP148" s="21">
        <v>200.85558</v>
      </c>
      <c r="AQ148" s="21">
        <v>409.18991</v>
      </c>
      <c r="AR148" s="21">
        <v>429.23309</v>
      </c>
      <c r="AS148" s="21">
        <v>427.26934999999997</v>
      </c>
      <c r="AT148" s="21">
        <v>401.67338999999998</v>
      </c>
      <c r="AU148" s="21">
        <v>417.68063000000001</v>
      </c>
      <c r="AV148" s="21">
        <v>635.64530999999999</v>
      </c>
      <c r="AW148" s="21">
        <v>669.32236</v>
      </c>
      <c r="AX148" s="21">
        <v>663.38883999999996</v>
      </c>
      <c r="AY148" s="21">
        <v>624.01424999999995</v>
      </c>
      <c r="AZ148" s="21">
        <v>648.87132999999994</v>
      </c>
      <c r="BA148" s="21">
        <v>843.77864999999997</v>
      </c>
      <c r="BB148" s="21">
        <v>891.32753000000002</v>
      </c>
      <c r="BC148" s="21">
        <v>880.22808999999995</v>
      </c>
      <c r="BD148" s="21">
        <v>828.27751999999998</v>
      </c>
      <c r="BE148" s="21">
        <v>861.26859000000002</v>
      </c>
      <c r="BF148" s="21">
        <v>1104.6912600000001</v>
      </c>
      <c r="BG148" s="21">
        <v>1168.7551699999999</v>
      </c>
      <c r="BH148" s="21">
        <v>1152.15335</v>
      </c>
      <c r="BI148" s="21">
        <v>1084.5309999999999</v>
      </c>
      <c r="BJ148" s="21">
        <v>1127.67335</v>
      </c>
      <c r="BK148" s="21">
        <v>-2480.85403</v>
      </c>
      <c r="BL148" s="21">
        <v>-2638.6766499999999</v>
      </c>
      <c r="BM148" s="21">
        <v>-2585.8362699999998</v>
      </c>
      <c r="BN148" s="21">
        <v>-2435.2768599999999</v>
      </c>
      <c r="BO148" s="21">
        <v>-2532.4250400000001</v>
      </c>
      <c r="BP148" s="21">
        <v>303.28469000000001</v>
      </c>
      <c r="BQ148" s="21">
        <v>290.57923</v>
      </c>
      <c r="BR148" s="21">
        <v>320.53921000000003</v>
      </c>
      <c r="BS148" s="21">
        <v>297.84848</v>
      </c>
      <c r="BT148" s="21">
        <v>309.92784</v>
      </c>
      <c r="BU148" s="21">
        <v>29.77073</v>
      </c>
      <c r="BV148" s="21">
        <v>14.644729999999999</v>
      </c>
      <c r="BW148" s="21">
        <v>33.219349999999999</v>
      </c>
      <c r="BX148" s="21">
        <v>29.2319</v>
      </c>
      <c r="BY148" s="21">
        <v>30.391549999999999</v>
      </c>
      <c r="BZ148" s="21">
        <v>876.27670000000001</v>
      </c>
      <c r="CA148" s="21">
        <v>919.07236999999998</v>
      </c>
      <c r="CB148" s="21">
        <v>914.95767000000001</v>
      </c>
      <c r="CC148" s="21">
        <v>860.30784000000006</v>
      </c>
      <c r="CD148" s="21">
        <v>894.50453000000005</v>
      </c>
      <c r="CE148" s="21">
        <v>2.0000000000000002E-5</v>
      </c>
      <c r="CF148" s="21">
        <v>394.18275</v>
      </c>
      <c r="CG148" s="21">
        <v>392.67782</v>
      </c>
      <c r="CH148" s="21">
        <v>414.85798999999997</v>
      </c>
      <c r="CI148" s="21">
        <v>387.11700000000002</v>
      </c>
      <c r="CJ148" s="21">
        <v>402.81646999999998</v>
      </c>
      <c r="CK148" s="21">
        <v>494.61970000000002</v>
      </c>
      <c r="CL148" s="21">
        <v>500.83345000000003</v>
      </c>
      <c r="CM148" s="21">
        <v>519.48748999999998</v>
      </c>
      <c r="CN148" s="21">
        <v>485.75349</v>
      </c>
      <c r="CO148" s="21">
        <v>505.45303000000001</v>
      </c>
      <c r="CP148" s="21">
        <v>584.07820000000004</v>
      </c>
      <c r="CQ148" s="21">
        <v>596.46208999999999</v>
      </c>
      <c r="CR148" s="21">
        <v>612.84463000000005</v>
      </c>
      <c r="CS148" s="21">
        <v>573.60835999999995</v>
      </c>
      <c r="CT148" s="21">
        <v>596.87075000000004</v>
      </c>
      <c r="CU148" s="21">
        <v>595.65624000000003</v>
      </c>
      <c r="CV148" s="21">
        <v>609.93466000000001</v>
      </c>
      <c r="CW148" s="21">
        <v>624.73896999999999</v>
      </c>
      <c r="CX148" s="21">
        <v>584.97879999999998</v>
      </c>
      <c r="CY148" s="21">
        <v>608.70228999999995</v>
      </c>
      <c r="CZ148" s="21">
        <v>627.26370999999995</v>
      </c>
      <c r="DA148" s="21">
        <v>643.14049</v>
      </c>
      <c r="DB148" s="21">
        <v>657.78422999999998</v>
      </c>
      <c r="DC148" s="21">
        <v>616.01967999999999</v>
      </c>
      <c r="DD148" s="21">
        <v>641.00199999999995</v>
      </c>
      <c r="DE148" s="21">
        <v>664.93745999999999</v>
      </c>
      <c r="DF148" s="21">
        <v>684.25487999999996</v>
      </c>
      <c r="DG148" s="21">
        <v>696.96186999999998</v>
      </c>
      <c r="DH148" s="21">
        <v>653.01806999999997</v>
      </c>
      <c r="DI148" s="21">
        <v>679.50081</v>
      </c>
      <c r="DJ148" s="21">
        <v>719.03512999999998</v>
      </c>
      <c r="DK148" s="21">
        <v>742.19587999999999</v>
      </c>
      <c r="DL148" s="21">
        <v>753.39847999999995</v>
      </c>
      <c r="DM148" s="21">
        <v>706.14599999999996</v>
      </c>
      <c r="DN148" s="21">
        <v>734.78327000000002</v>
      </c>
      <c r="DO148" s="21">
        <v>521.20015999999998</v>
      </c>
      <c r="DP148" s="21">
        <v>534.78162999999995</v>
      </c>
      <c r="DQ148" s="21">
        <v>546.47472000000005</v>
      </c>
      <c r="DR148" s="21">
        <v>511.85737999999998</v>
      </c>
      <c r="DS148" s="21">
        <v>532.61545000000001</v>
      </c>
      <c r="DT148" s="21">
        <v>224.88477</v>
      </c>
      <c r="DU148" s="21">
        <v>227.16998000000001</v>
      </c>
      <c r="DV148" s="21">
        <v>235.95509000000001</v>
      </c>
      <c r="DW148" s="21">
        <v>220.75465</v>
      </c>
      <c r="DX148" s="21">
        <v>229.55037999999999</v>
      </c>
      <c r="DY148" s="21">
        <v>430.15096</v>
      </c>
      <c r="DZ148" s="21">
        <v>433.67698999999999</v>
      </c>
      <c r="EA148" s="21">
        <v>452.05430000000001</v>
      </c>
      <c r="EB148" s="21">
        <v>422.44042000000002</v>
      </c>
      <c r="EC148" s="21">
        <v>439.57234</v>
      </c>
      <c r="ED148" s="21">
        <v>516.70361000000003</v>
      </c>
      <c r="EE148" s="21">
        <v>531.55285000000003</v>
      </c>
      <c r="EF148" s="21">
        <v>541.62904000000003</v>
      </c>
      <c r="EG148" s="21">
        <v>507.44141999999999</v>
      </c>
      <c r="EH148" s="21">
        <v>528.02038000000005</v>
      </c>
    </row>
    <row r="149" spans="2:138" x14ac:dyDescent="0.3">
      <c r="B149" s="58" t="s">
        <v>305</v>
      </c>
      <c r="C149" s="21">
        <v>9623.1398000000008</v>
      </c>
      <c r="D149" s="21">
        <v>10228.531639999999</v>
      </c>
      <c r="E149" s="21">
        <v>10025.83583</v>
      </c>
      <c r="F149" s="21">
        <v>9448.6221999999998</v>
      </c>
      <c r="G149" s="21">
        <v>9820.9127100000005</v>
      </c>
      <c r="H149" s="21">
        <v>22984.812150000002</v>
      </c>
      <c r="I149" s="21">
        <v>24430.793519999999</v>
      </c>
      <c r="J149" s="21">
        <v>23946.65423</v>
      </c>
      <c r="K149" s="21">
        <v>22567.983039999999</v>
      </c>
      <c r="L149" s="21">
        <v>23457.170969999999</v>
      </c>
      <c r="M149" s="21">
        <v>29012.159169999999</v>
      </c>
      <c r="N149" s="21">
        <v>30837.32447</v>
      </c>
      <c r="O149" s="21">
        <v>30226.210429999999</v>
      </c>
      <c r="P149" s="21">
        <v>28486.015780000002</v>
      </c>
      <c r="Q149" s="21">
        <v>29608.384600000001</v>
      </c>
      <c r="R149" s="21">
        <v>216.81021999999999</v>
      </c>
      <c r="S149" s="21">
        <v>250.68325999999999</v>
      </c>
      <c r="T149" s="21">
        <v>247.88261</v>
      </c>
      <c r="U149" s="21">
        <v>200.09433000000001</v>
      </c>
      <c r="V149" s="21">
        <v>223.31800000000001</v>
      </c>
      <c r="W149" s="21">
        <v>334.92342000000002</v>
      </c>
      <c r="X149" s="21">
        <v>375.59012000000001</v>
      </c>
      <c r="Y149" s="21">
        <v>370.66795000000002</v>
      </c>
      <c r="Z149" s="21">
        <v>316.20111000000003</v>
      </c>
      <c r="AA149" s="21">
        <v>343.87315000000001</v>
      </c>
      <c r="AB149" s="21">
        <v>25643.463779999998</v>
      </c>
      <c r="AC149" s="21">
        <v>27256.720860000001</v>
      </c>
      <c r="AD149" s="21">
        <v>26716.565910000001</v>
      </c>
      <c r="AE149" s="21">
        <v>25178.410090000001</v>
      </c>
      <c r="AF149" s="21">
        <v>26170.485929999999</v>
      </c>
      <c r="AG149" s="21">
        <v>17.180409999999998</v>
      </c>
      <c r="AH149" s="21">
        <v>23.9101</v>
      </c>
      <c r="AI149" s="21">
        <v>24.804169999999999</v>
      </c>
      <c r="AJ149" s="21">
        <v>11.65718</v>
      </c>
      <c r="AK149" s="21">
        <v>17.432500000000001</v>
      </c>
      <c r="AL149" s="21">
        <v>55.08043</v>
      </c>
      <c r="AM149" s="21">
        <v>62.761319999999998</v>
      </c>
      <c r="AN149" s="21">
        <v>62.468429999999998</v>
      </c>
      <c r="AO149" s="21">
        <v>50.268349999999998</v>
      </c>
      <c r="AP149" s="21">
        <v>56.166989999999998</v>
      </c>
      <c r="AQ149" s="21">
        <v>169.92618999999999</v>
      </c>
      <c r="AR149" s="21">
        <v>184.63677000000001</v>
      </c>
      <c r="AS149" s="21">
        <v>181.85266999999999</v>
      </c>
      <c r="AT149" s="21">
        <v>163.23459</v>
      </c>
      <c r="AU149" s="21">
        <v>173.39447999999999</v>
      </c>
      <c r="AV149" s="21">
        <v>310.60081000000002</v>
      </c>
      <c r="AW149" s="21">
        <v>334.70814000000001</v>
      </c>
      <c r="AX149" s="21">
        <v>329.06531999999999</v>
      </c>
      <c r="AY149" s="21">
        <v>300.86601000000002</v>
      </c>
      <c r="AZ149" s="21">
        <v>316.98172</v>
      </c>
      <c r="BA149" s="21">
        <v>674.49836000000005</v>
      </c>
      <c r="BB149" s="21">
        <v>721.30732999999998</v>
      </c>
      <c r="BC149" s="21">
        <v>707.81437000000005</v>
      </c>
      <c r="BD149" s="21">
        <v>658.48203999999998</v>
      </c>
      <c r="BE149" s="21">
        <v>688.43818999999996</v>
      </c>
      <c r="BF149" s="21">
        <v>866.36410999999998</v>
      </c>
      <c r="BG149" s="21">
        <v>925.32809999999995</v>
      </c>
      <c r="BH149" s="21">
        <v>907.76585</v>
      </c>
      <c r="BI149" s="21">
        <v>846.87171999999998</v>
      </c>
      <c r="BJ149" s="21">
        <v>884.31309999999996</v>
      </c>
      <c r="BK149" s="21">
        <v>-368.21962000000002</v>
      </c>
      <c r="BL149" s="21">
        <v>-391.64436999999998</v>
      </c>
      <c r="BM149" s="21">
        <v>-383.80155999999999</v>
      </c>
      <c r="BN149" s="21">
        <v>-361.45485000000002</v>
      </c>
      <c r="BO149" s="21">
        <v>-375.87401999999997</v>
      </c>
      <c r="BP149" s="21">
        <v>85.770449999999997</v>
      </c>
      <c r="BQ149" s="21">
        <v>115.35178000000001</v>
      </c>
      <c r="BR149" s="21">
        <v>117.27222</v>
      </c>
      <c r="BS149" s="21">
        <v>67.185969999999998</v>
      </c>
      <c r="BT149" s="21">
        <v>89.562939999999998</v>
      </c>
      <c r="BU149" s="21">
        <v>4.8399400000000004</v>
      </c>
      <c r="BV149" s="21">
        <v>15.958909999999999</v>
      </c>
      <c r="BW149" s="21">
        <v>18.32076</v>
      </c>
      <c r="BX149" s="21">
        <v>-5.53979</v>
      </c>
      <c r="BY149" s="21">
        <v>4.7315899999999997</v>
      </c>
      <c r="BZ149" s="21">
        <v>410.54093</v>
      </c>
      <c r="CA149" s="21">
        <v>444.82177000000001</v>
      </c>
      <c r="CB149" s="21">
        <v>437.94216999999998</v>
      </c>
      <c r="CC149" s="21">
        <v>395.34912000000003</v>
      </c>
      <c r="CD149" s="21">
        <v>418.92349999999999</v>
      </c>
      <c r="CE149" s="21">
        <v>-23.434840000000001</v>
      </c>
      <c r="CF149" s="21">
        <v>120.21285</v>
      </c>
      <c r="CG149" s="21">
        <v>149.18950000000001</v>
      </c>
      <c r="CH149" s="21">
        <v>149.73481000000001</v>
      </c>
      <c r="CI149" s="21">
        <v>103.39578</v>
      </c>
      <c r="CJ149" s="21">
        <v>124.44661000000001</v>
      </c>
      <c r="CK149" s="21">
        <v>176.03710000000001</v>
      </c>
      <c r="CL149" s="21">
        <v>209.04467</v>
      </c>
      <c r="CM149" s="21">
        <v>207.37777</v>
      </c>
      <c r="CN149" s="21">
        <v>158.86537000000001</v>
      </c>
      <c r="CO149" s="21">
        <v>181.84827000000001</v>
      </c>
      <c r="CP149" s="21">
        <v>299.45798000000002</v>
      </c>
      <c r="CQ149" s="21">
        <v>340.41131999999999</v>
      </c>
      <c r="CR149" s="21">
        <v>336.15231999999997</v>
      </c>
      <c r="CS149" s="21">
        <v>279.93279000000001</v>
      </c>
      <c r="CT149" s="21">
        <v>307.83888999999999</v>
      </c>
      <c r="CU149" s="21">
        <v>292.21212000000003</v>
      </c>
      <c r="CV149" s="21">
        <v>330.46850000000001</v>
      </c>
      <c r="CW149" s="21">
        <v>326.95130999999998</v>
      </c>
      <c r="CX149" s="21">
        <v>273.55351999999999</v>
      </c>
      <c r="CY149" s="21">
        <v>300.06788999999998</v>
      </c>
      <c r="CZ149" s="21">
        <v>299.81061999999997</v>
      </c>
      <c r="DA149" s="21">
        <v>338.95904000000002</v>
      </c>
      <c r="DB149" s="21">
        <v>335.32904000000002</v>
      </c>
      <c r="DC149" s="21">
        <v>280.71357</v>
      </c>
      <c r="DD149" s="21">
        <v>307.86315999999999</v>
      </c>
      <c r="DE149" s="21">
        <v>401.08728000000002</v>
      </c>
      <c r="DF149" s="21">
        <v>446.08589000000001</v>
      </c>
      <c r="DG149" s="21">
        <v>440.13458000000003</v>
      </c>
      <c r="DH149" s="21">
        <v>380.69144</v>
      </c>
      <c r="DI149" s="21">
        <v>411.30117999999999</v>
      </c>
      <c r="DJ149" s="21">
        <v>445.64686</v>
      </c>
      <c r="DK149" s="21">
        <v>494.61669999999998</v>
      </c>
      <c r="DL149" s="21">
        <v>486.94844999999998</v>
      </c>
      <c r="DM149" s="21">
        <v>424.50218000000001</v>
      </c>
      <c r="DN149" s="21">
        <v>457.11275000000001</v>
      </c>
      <c r="DO149" s="21">
        <v>287.48442999999997</v>
      </c>
      <c r="DP149" s="21">
        <v>323.03442999999999</v>
      </c>
      <c r="DQ149" s="21">
        <v>318.48941000000002</v>
      </c>
      <c r="DR149" s="21">
        <v>271.37932999999998</v>
      </c>
      <c r="DS149" s="21">
        <v>295.30007000000001</v>
      </c>
      <c r="DT149" s="21">
        <v>60.649639999999998</v>
      </c>
      <c r="DU149" s="21">
        <v>72.44068</v>
      </c>
      <c r="DV149" s="21">
        <v>72.785790000000006</v>
      </c>
      <c r="DW149" s="21">
        <v>52.333460000000002</v>
      </c>
      <c r="DX149" s="21">
        <v>61.81091</v>
      </c>
      <c r="DY149" s="21">
        <v>140.41731999999999</v>
      </c>
      <c r="DZ149" s="21">
        <v>169.63140999999999</v>
      </c>
      <c r="EA149" s="21">
        <v>168.85542000000001</v>
      </c>
      <c r="EB149" s="21">
        <v>124.63936</v>
      </c>
      <c r="EC149" s="21">
        <v>145.16782000000001</v>
      </c>
      <c r="ED149" s="21">
        <v>269.91703999999999</v>
      </c>
      <c r="EE149" s="21">
        <v>303.20961999999997</v>
      </c>
      <c r="EF149" s="21">
        <v>298.98730999999998</v>
      </c>
      <c r="EG149" s="21">
        <v>254.70867999999999</v>
      </c>
      <c r="EH149" s="21">
        <v>277.16338999999999</v>
      </c>
    </row>
    <row r="150" spans="2:138" x14ac:dyDescent="0.3">
      <c r="B150" s="58" t="s">
        <v>306</v>
      </c>
      <c r="C150" s="21">
        <v>-31062.465639999999</v>
      </c>
      <c r="D150" s="21">
        <v>-33016.605739999999</v>
      </c>
      <c r="E150" s="21">
        <v>-32362.32533</v>
      </c>
      <c r="F150" s="21">
        <v>-30499.141490000002</v>
      </c>
      <c r="G150" s="21">
        <v>-31700.85543</v>
      </c>
      <c r="H150" s="21">
        <v>-56170.569130000003</v>
      </c>
      <c r="I150" s="21">
        <v>-59704.27635</v>
      </c>
      <c r="J150" s="21">
        <v>-58521.130740000001</v>
      </c>
      <c r="K150" s="21">
        <v>-55151.916980000002</v>
      </c>
      <c r="L150" s="21">
        <v>-57324.925490000001</v>
      </c>
      <c r="M150" s="21">
        <v>-45549.90814</v>
      </c>
      <c r="N150" s="21">
        <v>-48415.469129999998</v>
      </c>
      <c r="O150" s="21">
        <v>-47456.002860000001</v>
      </c>
      <c r="P150" s="21">
        <v>-44723.848180000001</v>
      </c>
      <c r="Q150" s="21">
        <v>-46485.998890000003</v>
      </c>
      <c r="R150" s="21">
        <v>-676.75613999999996</v>
      </c>
      <c r="S150" s="21">
        <v>-649.54593999999997</v>
      </c>
      <c r="T150" s="21">
        <v>-691.58664999999996</v>
      </c>
      <c r="U150" s="21">
        <v>-677.30893000000003</v>
      </c>
      <c r="V150" s="21">
        <v>-689.83453999999995</v>
      </c>
      <c r="W150" s="21">
        <v>-674.65115000000003</v>
      </c>
      <c r="X150" s="21">
        <v>-647.42380000000003</v>
      </c>
      <c r="Y150" s="21">
        <v>-689.75490000000002</v>
      </c>
      <c r="Z150" s="21">
        <v>-675.11195999999995</v>
      </c>
      <c r="AA150" s="21">
        <v>-687.83038999999997</v>
      </c>
      <c r="AB150" s="21">
        <v>-42873.431149999997</v>
      </c>
      <c r="AC150" s="21">
        <v>-45570.643470000003</v>
      </c>
      <c r="AD150" s="21">
        <v>-44667.555800000002</v>
      </c>
      <c r="AE150" s="21">
        <v>-42095.905650000001</v>
      </c>
      <c r="AF150" s="21">
        <v>-43754.562039999997</v>
      </c>
      <c r="AG150" s="21">
        <v>-129.50814</v>
      </c>
      <c r="AH150" s="21">
        <v>-112.69924</v>
      </c>
      <c r="AI150" s="21">
        <v>-130.62472</v>
      </c>
      <c r="AJ150" s="21">
        <v>-132.33935</v>
      </c>
      <c r="AK150" s="21">
        <v>-132.30710999999999</v>
      </c>
      <c r="AL150" s="21">
        <v>-336.94672000000003</v>
      </c>
      <c r="AM150" s="21">
        <v>-340.03800999999999</v>
      </c>
      <c r="AN150" s="21">
        <v>-347.99686000000003</v>
      </c>
      <c r="AO150" s="21">
        <v>-334.54448000000002</v>
      </c>
      <c r="AP150" s="21">
        <v>-343.99511999999999</v>
      </c>
      <c r="AQ150" s="21">
        <v>-518.50400000000002</v>
      </c>
      <c r="AR150" s="21">
        <v>-534.37477999999999</v>
      </c>
      <c r="AS150" s="21">
        <v>-537.44177000000002</v>
      </c>
      <c r="AT150" s="21">
        <v>-512.52742999999998</v>
      </c>
      <c r="AU150" s="21">
        <v>-529.31946000000005</v>
      </c>
      <c r="AV150" s="21">
        <v>-654.73175000000003</v>
      </c>
      <c r="AW150" s="21">
        <v>-677.15138000000002</v>
      </c>
      <c r="AX150" s="21">
        <v>-679.05376000000001</v>
      </c>
      <c r="AY150" s="21">
        <v>-646.77212999999995</v>
      </c>
      <c r="AZ150" s="21">
        <v>-668.43529000000001</v>
      </c>
      <c r="BA150" s="21">
        <v>-444.65201999999999</v>
      </c>
      <c r="BB150" s="21">
        <v>-455.66437999999999</v>
      </c>
      <c r="BC150" s="21">
        <v>-460.42311000000001</v>
      </c>
      <c r="BD150" s="21">
        <v>-440.07315999999997</v>
      </c>
      <c r="BE150" s="21">
        <v>-453.90870000000001</v>
      </c>
      <c r="BF150" s="21">
        <v>-512.97240999999997</v>
      </c>
      <c r="BG150" s="21">
        <v>-528.20262000000002</v>
      </c>
      <c r="BH150" s="21">
        <v>-531.64868000000001</v>
      </c>
      <c r="BI150" s="21">
        <v>-507.24925999999999</v>
      </c>
      <c r="BJ150" s="21">
        <v>-523.71776</v>
      </c>
      <c r="BK150" s="21">
        <v>-6916.1452900000004</v>
      </c>
      <c r="BL150" s="21">
        <v>-7356.1244699999997</v>
      </c>
      <c r="BM150" s="21">
        <v>-7208.8156200000003</v>
      </c>
      <c r="BN150" s="21">
        <v>-6789.0848599999999</v>
      </c>
      <c r="BO150" s="21">
        <v>-7059.9153699999997</v>
      </c>
      <c r="BP150" s="21">
        <v>-543.39544999999998</v>
      </c>
      <c r="BQ150" s="21">
        <v>-483.05835000000002</v>
      </c>
      <c r="BR150" s="21">
        <v>-548.46570999999994</v>
      </c>
      <c r="BS150" s="21">
        <v>-550.59938999999997</v>
      </c>
      <c r="BT150" s="21">
        <v>-553.39372000000003</v>
      </c>
      <c r="BU150" s="21">
        <v>-61.078719999999997</v>
      </c>
      <c r="BV150" s="21">
        <v>-16.169160000000002</v>
      </c>
      <c r="BW150" s="21">
        <v>-55.291490000000003</v>
      </c>
      <c r="BX150" s="21">
        <v>-70.259</v>
      </c>
      <c r="BY150" s="21">
        <v>-62.558570000000003</v>
      </c>
      <c r="BZ150" s="21">
        <v>-1072.23505</v>
      </c>
      <c r="CA150" s="21">
        <v>-1103.68382</v>
      </c>
      <c r="CB150" s="21">
        <v>-1111.22776</v>
      </c>
      <c r="CC150" s="21">
        <v>-1060.35753</v>
      </c>
      <c r="CD150" s="21">
        <v>-1094.6936800000001</v>
      </c>
      <c r="CE150" s="21">
        <v>-23.434840000000001</v>
      </c>
      <c r="CF150" s="21">
        <v>-635.00621000000001</v>
      </c>
      <c r="CG150" s="21">
        <v>-595.44120999999996</v>
      </c>
      <c r="CH150" s="21">
        <v>-646.37523999999996</v>
      </c>
      <c r="CI150" s="21">
        <v>-638.16264999999999</v>
      </c>
      <c r="CJ150" s="21">
        <v>-647.32618000000002</v>
      </c>
      <c r="CK150" s="21">
        <v>-698.22141999999997</v>
      </c>
      <c r="CL150" s="21">
        <v>-665.14981999999998</v>
      </c>
      <c r="CM150" s="21">
        <v>-712.58897000000002</v>
      </c>
      <c r="CN150" s="21">
        <v>-699.57929999999999</v>
      </c>
      <c r="CO150" s="21">
        <v>-711.57321999999999</v>
      </c>
      <c r="CP150" s="21">
        <v>-714.78372000000002</v>
      </c>
      <c r="CQ150" s="21">
        <v>-683.76491999999996</v>
      </c>
      <c r="CR150" s="21">
        <v>-729.94163000000003</v>
      </c>
      <c r="CS150" s="21">
        <v>-715.96299999999997</v>
      </c>
      <c r="CT150" s="21">
        <v>-728.63409000000001</v>
      </c>
      <c r="CU150" s="21">
        <v>-701.56442000000004</v>
      </c>
      <c r="CV150" s="21">
        <v>-674.45023000000003</v>
      </c>
      <c r="CW150" s="21">
        <v>-717.36887000000002</v>
      </c>
      <c r="CX150" s="21">
        <v>-702.24729000000002</v>
      </c>
      <c r="CY150" s="21">
        <v>-715.49134000000004</v>
      </c>
      <c r="CZ150" s="21">
        <v>-727.38220999999999</v>
      </c>
      <c r="DA150" s="21">
        <v>-700.57347000000004</v>
      </c>
      <c r="DB150" s="21">
        <v>-744.01149999999996</v>
      </c>
      <c r="DC150" s="21">
        <v>-727.89909</v>
      </c>
      <c r="DD150" s="21">
        <v>-741.84482000000003</v>
      </c>
      <c r="DE150" s="21">
        <v>-639.29777999999999</v>
      </c>
      <c r="DF150" s="21">
        <v>-609.66701</v>
      </c>
      <c r="DG150" s="21">
        <v>-652.68885999999998</v>
      </c>
      <c r="DH150" s="21">
        <v>-640.87482999999997</v>
      </c>
      <c r="DI150" s="21">
        <v>-651.88819000000001</v>
      </c>
      <c r="DJ150" s="21">
        <v>-637.20695999999998</v>
      </c>
      <c r="DK150" s="21">
        <v>-607.13126</v>
      </c>
      <c r="DL150" s="21">
        <v>-650.17799000000002</v>
      </c>
      <c r="DM150" s="21">
        <v>-638.76466000000005</v>
      </c>
      <c r="DN150" s="21">
        <v>-649.47627</v>
      </c>
      <c r="DO150" s="21">
        <v>-593.11830999999995</v>
      </c>
      <c r="DP150" s="21">
        <v>-570.45177999999999</v>
      </c>
      <c r="DQ150" s="21">
        <v>-606.43589999999995</v>
      </c>
      <c r="DR150" s="21">
        <v>-593.29480000000001</v>
      </c>
      <c r="DS150" s="21">
        <v>-604.60469999999998</v>
      </c>
      <c r="DT150" s="21">
        <v>-407.60041999999999</v>
      </c>
      <c r="DU150" s="21">
        <v>-398.85361999999998</v>
      </c>
      <c r="DV150" s="21">
        <v>-418.77069999999998</v>
      </c>
      <c r="DW150" s="21">
        <v>-407.2998</v>
      </c>
      <c r="DX150" s="21">
        <v>-416.15145999999999</v>
      </c>
      <c r="DY150" s="21">
        <v>-643.32809999999995</v>
      </c>
      <c r="DZ150" s="21">
        <v>-611.42615999999998</v>
      </c>
      <c r="EA150" s="21">
        <v>-656.27988000000005</v>
      </c>
      <c r="EB150" s="21">
        <v>-644.92944</v>
      </c>
      <c r="EC150" s="21">
        <v>-655.75660000000005</v>
      </c>
      <c r="ED150" s="21">
        <v>-572.81059000000005</v>
      </c>
      <c r="EE150" s="21">
        <v>-553.39539000000002</v>
      </c>
      <c r="EF150" s="21">
        <v>-586.06718999999998</v>
      </c>
      <c r="EG150" s="21">
        <v>-572.77544999999998</v>
      </c>
      <c r="EH150" s="21">
        <v>-584.03607999999997</v>
      </c>
    </row>
    <row r="151" spans="2:138" x14ac:dyDescent="0.3">
      <c r="B151" s="58" t="s">
        <v>307</v>
      </c>
      <c r="C151" s="21">
        <v>7924.2582000000002</v>
      </c>
      <c r="D151" s="21">
        <v>8422.7733800000005</v>
      </c>
      <c r="E151" s="21">
        <v>8255.86175</v>
      </c>
      <c r="F151" s="21">
        <v>7780.5501599999998</v>
      </c>
      <c r="G151" s="21">
        <v>8087.1160300000001</v>
      </c>
      <c r="H151" s="21">
        <v>12778.8001</v>
      </c>
      <c r="I151" s="21">
        <v>13582.718220000001</v>
      </c>
      <c r="J151" s="21">
        <v>13313.55269</v>
      </c>
      <c r="K151" s="21">
        <v>12547.05682</v>
      </c>
      <c r="L151" s="21">
        <v>13041.416080000001</v>
      </c>
      <c r="M151" s="21">
        <v>18446.70162</v>
      </c>
      <c r="N151" s="21">
        <v>19607.190210000001</v>
      </c>
      <c r="O151" s="21">
        <v>19218.627670000002</v>
      </c>
      <c r="P151" s="21">
        <v>18112.165669999998</v>
      </c>
      <c r="Q151" s="21">
        <v>18825.797589999998</v>
      </c>
      <c r="R151" s="21">
        <v>18.848759999999999</v>
      </c>
      <c r="S151" s="21">
        <v>25.024190000000001</v>
      </c>
      <c r="T151" s="21">
        <v>19.010999999999999</v>
      </c>
      <c r="U151" s="21">
        <v>18.51126</v>
      </c>
      <c r="V151" s="21">
        <v>19.2623</v>
      </c>
      <c r="W151" s="21">
        <v>133.32333</v>
      </c>
      <c r="X151" s="21">
        <v>147.04157000000001</v>
      </c>
      <c r="Y151" s="21">
        <v>138.45817</v>
      </c>
      <c r="Z151" s="21">
        <v>130.93374</v>
      </c>
      <c r="AA151" s="21">
        <v>136.24394000000001</v>
      </c>
      <c r="AB151" s="21">
        <v>16810.348999999998</v>
      </c>
      <c r="AC151" s="21">
        <v>17867.905610000002</v>
      </c>
      <c r="AD151" s="21">
        <v>17513.811740000001</v>
      </c>
      <c r="AE151" s="21">
        <v>16505.487109999998</v>
      </c>
      <c r="AF151" s="21">
        <v>17155.833770000001</v>
      </c>
      <c r="AG151" s="21">
        <v>-14.323460000000001</v>
      </c>
      <c r="AH151" s="21">
        <v>-13.39509</v>
      </c>
      <c r="AI151" s="21">
        <v>-15.167249999999999</v>
      </c>
      <c r="AJ151" s="21">
        <v>-14.06005</v>
      </c>
      <c r="AK151" s="21">
        <v>-14.62067</v>
      </c>
      <c r="AL151" s="21">
        <v>-24.396989999999999</v>
      </c>
      <c r="AM151" s="21">
        <v>-24.604230000000001</v>
      </c>
      <c r="AN151" s="21">
        <v>-25.602450000000001</v>
      </c>
      <c r="AO151" s="21">
        <v>-23.948060000000002</v>
      </c>
      <c r="AP151" s="21">
        <v>-24.902750000000001</v>
      </c>
      <c r="AQ151" s="21">
        <v>26.030840000000001</v>
      </c>
      <c r="AR151" s="21">
        <v>28.93683</v>
      </c>
      <c r="AS151" s="21">
        <v>26.968720000000001</v>
      </c>
      <c r="AT151" s="21">
        <v>25.553290000000001</v>
      </c>
      <c r="AU151" s="21">
        <v>26.571439999999999</v>
      </c>
      <c r="AV151" s="21">
        <v>94.923379999999995</v>
      </c>
      <c r="AW151" s="21">
        <v>102.37197999999999</v>
      </c>
      <c r="AX151" s="21">
        <v>98.751220000000004</v>
      </c>
      <c r="AY151" s="21">
        <v>93.187100000000001</v>
      </c>
      <c r="AZ151" s="21">
        <v>96.898949999999999</v>
      </c>
      <c r="BA151" s="21">
        <v>738.47960999999998</v>
      </c>
      <c r="BB151" s="21">
        <v>786.60793999999999</v>
      </c>
      <c r="BC151" s="21">
        <v>769.52991999999995</v>
      </c>
      <c r="BD151" s="21">
        <v>724.91300999999999</v>
      </c>
      <c r="BE151" s="21">
        <v>753.78695000000005</v>
      </c>
      <c r="BF151" s="21">
        <v>576.92262000000005</v>
      </c>
      <c r="BG151" s="21">
        <v>614.87153999999998</v>
      </c>
      <c r="BH151" s="21">
        <v>601.13094999999998</v>
      </c>
      <c r="BI151" s="21">
        <v>566.39430000000004</v>
      </c>
      <c r="BJ151" s="21">
        <v>588.92520999999999</v>
      </c>
      <c r="BK151" s="21">
        <v>-2209.56405</v>
      </c>
      <c r="BL151" s="21">
        <v>-2350.1282200000001</v>
      </c>
      <c r="BM151" s="21">
        <v>-2303.06612</v>
      </c>
      <c r="BN151" s="21">
        <v>-2168.9708999999998</v>
      </c>
      <c r="BO151" s="21">
        <v>-2255.4956000000002</v>
      </c>
      <c r="BP151" s="21">
        <v>-44.343000000000004</v>
      </c>
      <c r="BQ151" s="21">
        <v>-40.394359999999999</v>
      </c>
      <c r="BR151" s="21">
        <v>-47.125540000000001</v>
      </c>
      <c r="BS151" s="21">
        <v>-43.54759</v>
      </c>
      <c r="BT151" s="21">
        <v>-45.31315</v>
      </c>
      <c r="BU151" s="21">
        <v>-6.2949299999999999</v>
      </c>
      <c r="BV151" s="21">
        <v>-3.0982799999999999</v>
      </c>
      <c r="BW151" s="21">
        <v>-7.0221</v>
      </c>
      <c r="BX151" s="21">
        <v>-6.1786099999999999</v>
      </c>
      <c r="BY151" s="21">
        <v>-6.42448</v>
      </c>
      <c r="BZ151" s="21">
        <v>63.417569999999998</v>
      </c>
      <c r="CA151" s="21">
        <v>70.161969999999997</v>
      </c>
      <c r="CB151" s="21">
        <v>65.748589999999993</v>
      </c>
      <c r="CC151" s="21">
        <v>62.26323</v>
      </c>
      <c r="CD151" s="21">
        <v>64.737750000000005</v>
      </c>
      <c r="CE151" s="21">
        <v>2.0000000000000002E-5</v>
      </c>
      <c r="CF151" s="21">
        <v>-33.137070000000001</v>
      </c>
      <c r="CG151" s="21">
        <v>-29.579139999999999</v>
      </c>
      <c r="CH151" s="21">
        <v>-35.323869999999999</v>
      </c>
      <c r="CI151" s="21">
        <v>-32.542619999999999</v>
      </c>
      <c r="CJ151" s="21">
        <v>-33.861960000000003</v>
      </c>
      <c r="CK151" s="21">
        <v>2.20059</v>
      </c>
      <c r="CL151" s="21">
        <v>7.8080699999999998</v>
      </c>
      <c r="CM151" s="21">
        <v>1.5802700000000001</v>
      </c>
      <c r="CN151" s="21">
        <v>2.1615700000000002</v>
      </c>
      <c r="CO151" s="21">
        <v>2.24959</v>
      </c>
      <c r="CP151" s="21">
        <v>36.362209999999997</v>
      </c>
      <c r="CQ151" s="21">
        <v>44.120109999999997</v>
      </c>
      <c r="CR151" s="21">
        <v>37.21902</v>
      </c>
      <c r="CS151" s="21">
        <v>35.710799999999999</v>
      </c>
      <c r="CT151" s="21">
        <v>37.159379999999999</v>
      </c>
      <c r="CU151" s="21">
        <v>48.181789999999999</v>
      </c>
      <c r="CV151" s="21">
        <v>56.468719999999998</v>
      </c>
      <c r="CW151" s="21">
        <v>49.58999</v>
      </c>
      <c r="CX151" s="21">
        <v>47.318469999999998</v>
      </c>
      <c r="CY151" s="21">
        <v>49.237760000000002</v>
      </c>
      <c r="CZ151" s="21">
        <v>56.042140000000003</v>
      </c>
      <c r="DA151" s="21">
        <v>64.937060000000002</v>
      </c>
      <c r="DB151" s="21">
        <v>57.777099999999997</v>
      </c>
      <c r="DC151" s="21">
        <v>55.03792</v>
      </c>
      <c r="DD151" s="21">
        <v>57.270269999999996</v>
      </c>
      <c r="DE151" s="21">
        <v>284.49581000000001</v>
      </c>
      <c r="DF151" s="21">
        <v>308.08123000000001</v>
      </c>
      <c r="DG151" s="21">
        <v>296.16009000000003</v>
      </c>
      <c r="DH151" s="21">
        <v>279.39627999999999</v>
      </c>
      <c r="DI151" s="21">
        <v>290.72721000000001</v>
      </c>
      <c r="DJ151" s="21">
        <v>277.17863</v>
      </c>
      <c r="DK151" s="21">
        <v>300.21587</v>
      </c>
      <c r="DL151" s="21">
        <v>288.52757000000003</v>
      </c>
      <c r="DM151" s="21">
        <v>272.21028000000001</v>
      </c>
      <c r="DN151" s="21">
        <v>283.24979000000002</v>
      </c>
      <c r="DO151" s="21">
        <v>49.091209999999997</v>
      </c>
      <c r="DP151" s="21">
        <v>56.564309999999999</v>
      </c>
      <c r="DQ151" s="21">
        <v>50.660200000000003</v>
      </c>
      <c r="DR151" s="21">
        <v>48.211530000000003</v>
      </c>
      <c r="DS151" s="21">
        <v>50.166969999999999</v>
      </c>
      <c r="DT151" s="21">
        <v>-35.28783</v>
      </c>
      <c r="DU151" s="21">
        <v>-34.99615</v>
      </c>
      <c r="DV151" s="21">
        <v>-37.108310000000003</v>
      </c>
      <c r="DW151" s="21">
        <v>-34.638170000000002</v>
      </c>
      <c r="DX151" s="21">
        <v>-36.01878</v>
      </c>
      <c r="DY151" s="21">
        <v>-13.631209999999999</v>
      </c>
      <c r="DZ151" s="21">
        <v>-9.3713300000000004</v>
      </c>
      <c r="EA151" s="21">
        <v>-14.90263</v>
      </c>
      <c r="EB151" s="21">
        <v>-13.38645</v>
      </c>
      <c r="EC151" s="21">
        <v>-13.928979999999999</v>
      </c>
      <c r="ED151" s="21">
        <v>74.266329999999996</v>
      </c>
      <c r="EE151" s="21">
        <v>83.052300000000002</v>
      </c>
      <c r="EF151" s="21">
        <v>76.958849999999998</v>
      </c>
      <c r="EG151" s="21">
        <v>72.935329999999993</v>
      </c>
      <c r="EH151" s="21">
        <v>75.893410000000003</v>
      </c>
    </row>
    <row r="152" spans="2:138" x14ac:dyDescent="0.3">
      <c r="B152" s="58" t="s">
        <v>308</v>
      </c>
      <c r="C152" s="21">
        <v>44778.538860000001</v>
      </c>
      <c r="D152" s="21">
        <v>47595.5573</v>
      </c>
      <c r="E152" s="21">
        <v>46652.370069999997</v>
      </c>
      <c r="F152" s="21">
        <v>43966.470930000003</v>
      </c>
      <c r="G152" s="21">
        <v>45698.818740000002</v>
      </c>
      <c r="H152" s="21">
        <v>86373.545450000005</v>
      </c>
      <c r="I152" s="21">
        <v>91807.330889999997</v>
      </c>
      <c r="J152" s="21">
        <v>89988.006590000005</v>
      </c>
      <c r="K152" s="21">
        <v>84807.162930000006</v>
      </c>
      <c r="L152" s="21">
        <v>88148.600470000005</v>
      </c>
      <c r="M152" s="21">
        <v>82597.417279999994</v>
      </c>
      <c r="N152" s="21">
        <v>87793.650299999994</v>
      </c>
      <c r="O152" s="21">
        <v>86053.812860000005</v>
      </c>
      <c r="P152" s="21">
        <v>81099.490669999999</v>
      </c>
      <c r="Q152" s="21">
        <v>84294.866980000006</v>
      </c>
      <c r="R152" s="21">
        <v>852.41786999999999</v>
      </c>
      <c r="S152" s="21">
        <v>861.80068000000006</v>
      </c>
      <c r="T152" s="21">
        <v>895.60319000000004</v>
      </c>
      <c r="U152" s="21">
        <v>837.13769000000002</v>
      </c>
      <c r="V152" s="21">
        <v>871.08717000000001</v>
      </c>
      <c r="W152" s="21">
        <v>990.29339000000004</v>
      </c>
      <c r="X152" s="21">
        <v>1007.8606600000001</v>
      </c>
      <c r="Y152" s="21">
        <v>1039.3640499999999</v>
      </c>
      <c r="Z152" s="21">
        <v>972.54163000000005</v>
      </c>
      <c r="AA152" s="21">
        <v>1011.98226</v>
      </c>
      <c r="AB152" s="21">
        <v>76755.43174</v>
      </c>
      <c r="AC152" s="21">
        <v>81584.196100000001</v>
      </c>
      <c r="AD152" s="21">
        <v>79967.41661</v>
      </c>
      <c r="AE152" s="21">
        <v>75363.443650000001</v>
      </c>
      <c r="AF152" s="21">
        <v>78332.902449999994</v>
      </c>
      <c r="AG152" s="21">
        <v>129.24263999999999</v>
      </c>
      <c r="AH152" s="21">
        <v>120.48272</v>
      </c>
      <c r="AI152" s="21">
        <v>136.94732999999999</v>
      </c>
      <c r="AJ152" s="21">
        <v>126.87569999999999</v>
      </c>
      <c r="AK152" s="21">
        <v>131.93161000000001</v>
      </c>
      <c r="AL152" s="21">
        <v>347.36052999999998</v>
      </c>
      <c r="AM152" s="21">
        <v>357.00463999999999</v>
      </c>
      <c r="AN152" s="21">
        <v>363.68768999999998</v>
      </c>
      <c r="AO152" s="21">
        <v>340.97953999999999</v>
      </c>
      <c r="AP152" s="21">
        <v>354.56934999999999</v>
      </c>
      <c r="AQ152" s="21">
        <v>669.35473999999999</v>
      </c>
      <c r="AR152" s="21">
        <v>700.24919999999997</v>
      </c>
      <c r="AS152" s="21">
        <v>699.19869000000006</v>
      </c>
      <c r="AT152" s="21">
        <v>657.05875000000003</v>
      </c>
      <c r="AU152" s="21">
        <v>683.24359000000004</v>
      </c>
      <c r="AV152" s="21">
        <v>957.88738999999998</v>
      </c>
      <c r="AW152" s="21">
        <v>1005.62808</v>
      </c>
      <c r="AX152" s="21">
        <v>1000.11394</v>
      </c>
      <c r="AY152" s="21">
        <v>940.35955000000001</v>
      </c>
      <c r="AZ152" s="21">
        <v>977.81809999999996</v>
      </c>
      <c r="BA152" s="21">
        <v>1733.1765600000001</v>
      </c>
      <c r="BB152" s="21">
        <v>1831.38039</v>
      </c>
      <c r="BC152" s="21">
        <v>1807.9987900000001</v>
      </c>
      <c r="BD152" s="21">
        <v>1701.33548</v>
      </c>
      <c r="BE152" s="21">
        <v>1769.1015199999999</v>
      </c>
      <c r="BF152" s="21">
        <v>1656.3633500000001</v>
      </c>
      <c r="BG152" s="21">
        <v>1749.60391</v>
      </c>
      <c r="BH152" s="21">
        <v>1727.9137800000001</v>
      </c>
      <c r="BI152" s="21">
        <v>1626.13492</v>
      </c>
      <c r="BJ152" s="21">
        <v>1690.82222</v>
      </c>
      <c r="BK152" s="21">
        <v>6807.6282600000004</v>
      </c>
      <c r="BL152" s="21">
        <v>7240.7039999999997</v>
      </c>
      <c r="BM152" s="21">
        <v>7095.7064799999998</v>
      </c>
      <c r="BN152" s="21">
        <v>6682.5614599999999</v>
      </c>
      <c r="BO152" s="21">
        <v>6949.1425399999998</v>
      </c>
      <c r="BP152" s="21">
        <v>547.76169000000004</v>
      </c>
      <c r="BQ152" s="21">
        <v>520.00752</v>
      </c>
      <c r="BR152" s="21">
        <v>579.65238999999997</v>
      </c>
      <c r="BS152" s="21">
        <v>537.94295</v>
      </c>
      <c r="BT152" s="21">
        <v>559.75905999999998</v>
      </c>
      <c r="BU152" s="21">
        <v>57.252380000000002</v>
      </c>
      <c r="BV152" s="21">
        <v>27.70946</v>
      </c>
      <c r="BW152" s="21">
        <v>64.006339999999994</v>
      </c>
      <c r="BX152" s="21">
        <v>56.214329999999997</v>
      </c>
      <c r="BY152" s="21">
        <v>58.444989999999997</v>
      </c>
      <c r="BZ152" s="21">
        <v>1409.9845600000001</v>
      </c>
      <c r="CA152" s="21">
        <v>1474.4028900000001</v>
      </c>
      <c r="CB152" s="21">
        <v>1472.8450800000001</v>
      </c>
      <c r="CC152" s="21">
        <v>1384.2887700000001</v>
      </c>
      <c r="CD152" s="21">
        <v>1439.31367</v>
      </c>
      <c r="CE152" s="21">
        <v>2.0000000000000002E-5</v>
      </c>
      <c r="CF152" s="21">
        <v>691.45934999999997</v>
      </c>
      <c r="CG152" s="21">
        <v>683.32671000000005</v>
      </c>
      <c r="CH152" s="21">
        <v>728.55562999999995</v>
      </c>
      <c r="CI152" s="21">
        <v>679.06457</v>
      </c>
      <c r="CJ152" s="21">
        <v>706.60362999999995</v>
      </c>
      <c r="CK152" s="21">
        <v>839.57897000000003</v>
      </c>
      <c r="CL152" s="21">
        <v>843.34815000000003</v>
      </c>
      <c r="CM152" s="21">
        <v>882.78060000000005</v>
      </c>
      <c r="CN152" s="21">
        <v>824.52896999999996</v>
      </c>
      <c r="CO152" s="21">
        <v>857.96716000000004</v>
      </c>
      <c r="CP152" s="21">
        <v>938.50163999999995</v>
      </c>
      <c r="CQ152" s="21">
        <v>949.38427000000001</v>
      </c>
      <c r="CR152" s="21">
        <v>986.03300999999999</v>
      </c>
      <c r="CS152" s="21">
        <v>921.67835000000002</v>
      </c>
      <c r="CT152" s="21">
        <v>959.05631000000005</v>
      </c>
      <c r="CU152" s="21">
        <v>945.51724999999999</v>
      </c>
      <c r="CV152" s="21">
        <v>959.08209999999997</v>
      </c>
      <c r="CW152" s="21">
        <v>992.98535000000004</v>
      </c>
      <c r="CX152" s="21">
        <v>928.56814999999995</v>
      </c>
      <c r="CY152" s="21">
        <v>966.22550999999999</v>
      </c>
      <c r="CZ152" s="21">
        <v>944.80399999999997</v>
      </c>
      <c r="DA152" s="21">
        <v>957.44435999999996</v>
      </c>
      <c r="DB152" s="21">
        <v>992.37220000000002</v>
      </c>
      <c r="DC152" s="21">
        <v>927.86770000000001</v>
      </c>
      <c r="DD152" s="21">
        <v>965.49665000000005</v>
      </c>
      <c r="DE152" s="21">
        <v>1222.4442200000001</v>
      </c>
      <c r="DF152" s="21">
        <v>1254.9436599999999</v>
      </c>
      <c r="DG152" s="21">
        <v>1281.8123499999999</v>
      </c>
      <c r="DH152" s="21">
        <v>1200.53088</v>
      </c>
      <c r="DI152" s="21">
        <v>1249.2173700000001</v>
      </c>
      <c r="DJ152" s="21">
        <v>1233.0708400000001</v>
      </c>
      <c r="DK152" s="21">
        <v>1266.9112600000001</v>
      </c>
      <c r="DL152" s="21">
        <v>1292.88348</v>
      </c>
      <c r="DM152" s="21">
        <v>1210.96702</v>
      </c>
      <c r="DN152" s="21">
        <v>1260.07673</v>
      </c>
      <c r="DO152" s="21">
        <v>818.15270999999996</v>
      </c>
      <c r="DP152" s="21">
        <v>831.54354999999998</v>
      </c>
      <c r="DQ152" s="21">
        <v>858.94664999999998</v>
      </c>
      <c r="DR152" s="21">
        <v>803.48671000000002</v>
      </c>
      <c r="DS152" s="21">
        <v>836.07146999999998</v>
      </c>
      <c r="DT152" s="21">
        <v>403.44400999999999</v>
      </c>
      <c r="DU152" s="21">
        <v>405.65843999999998</v>
      </c>
      <c r="DV152" s="21">
        <v>423.59485999999998</v>
      </c>
      <c r="DW152" s="21">
        <v>396.03348999999997</v>
      </c>
      <c r="DX152" s="21">
        <v>411.81338</v>
      </c>
      <c r="DY152" s="21">
        <v>741.51877000000002</v>
      </c>
      <c r="DZ152" s="21">
        <v>741.87705000000005</v>
      </c>
      <c r="EA152" s="21">
        <v>780.13098000000002</v>
      </c>
      <c r="EB152" s="21">
        <v>728.22658999999999</v>
      </c>
      <c r="EC152" s="21">
        <v>757.75932999999998</v>
      </c>
      <c r="ED152" s="21">
        <v>773.78695000000005</v>
      </c>
      <c r="EE152" s="21">
        <v>787.36144999999999</v>
      </c>
      <c r="EF152" s="21">
        <v>812.34924000000001</v>
      </c>
      <c r="EG152" s="21">
        <v>759.91624000000002</v>
      </c>
      <c r="EH152" s="21">
        <v>790.73404000000005</v>
      </c>
    </row>
    <row r="153" spans="2:138" x14ac:dyDescent="0.3">
      <c r="B153" s="58" t="s">
        <v>309</v>
      </c>
      <c r="C153" s="21">
        <v>12727.25153</v>
      </c>
      <c r="D153" s="21">
        <v>13527.92309</v>
      </c>
      <c r="E153" s="21">
        <v>13259.8442</v>
      </c>
      <c r="F153" s="21">
        <v>12496.44023</v>
      </c>
      <c r="G153" s="21">
        <v>12988.81955</v>
      </c>
      <c r="H153" s="21">
        <v>41034.57215</v>
      </c>
      <c r="I153" s="21">
        <v>43616.069289999999</v>
      </c>
      <c r="J153" s="21">
        <v>42751.7399</v>
      </c>
      <c r="K153" s="21">
        <v>40290.411</v>
      </c>
      <c r="L153" s="21">
        <v>41877.869980000003</v>
      </c>
      <c r="M153" s="21">
        <v>35417.63175</v>
      </c>
      <c r="N153" s="21">
        <v>37645.767610000003</v>
      </c>
      <c r="O153" s="21">
        <v>36899.728280000003</v>
      </c>
      <c r="P153" s="21">
        <v>34775.323380000002</v>
      </c>
      <c r="Q153" s="21">
        <v>36145.495289999999</v>
      </c>
      <c r="R153" s="21">
        <v>398.97257000000002</v>
      </c>
      <c r="S153" s="21">
        <v>416.29658000000001</v>
      </c>
      <c r="T153" s="21">
        <v>417.44382000000002</v>
      </c>
      <c r="U153" s="21">
        <v>391.82092</v>
      </c>
      <c r="V153" s="21">
        <v>407.71109999999999</v>
      </c>
      <c r="W153" s="21">
        <v>363.00432000000001</v>
      </c>
      <c r="X153" s="21">
        <v>377.85435000000001</v>
      </c>
      <c r="Y153" s="21">
        <v>379.89618999999999</v>
      </c>
      <c r="Z153" s="21">
        <v>356.49743000000001</v>
      </c>
      <c r="AA153" s="21">
        <v>370.95510000000002</v>
      </c>
      <c r="AB153" s="21">
        <v>33502.423300000002</v>
      </c>
      <c r="AC153" s="21">
        <v>35610.095730000001</v>
      </c>
      <c r="AD153" s="21">
        <v>34904.399340000004</v>
      </c>
      <c r="AE153" s="21">
        <v>32894.84448</v>
      </c>
      <c r="AF153" s="21">
        <v>34190.962079999998</v>
      </c>
      <c r="AG153" s="21">
        <v>28.227419999999999</v>
      </c>
      <c r="AH153" s="21">
        <v>26.815200000000001</v>
      </c>
      <c r="AI153" s="21">
        <v>29.845420000000001</v>
      </c>
      <c r="AJ153" s="21">
        <v>27.71124</v>
      </c>
      <c r="AK153" s="21">
        <v>28.815270000000002</v>
      </c>
      <c r="AL153" s="21">
        <v>109.17125</v>
      </c>
      <c r="AM153" s="21">
        <v>113.76291999999999</v>
      </c>
      <c r="AN153" s="21">
        <v>114.09791</v>
      </c>
      <c r="AO153" s="21">
        <v>107.16628</v>
      </c>
      <c r="AP153" s="21">
        <v>111.43725999999999</v>
      </c>
      <c r="AQ153" s="21">
        <v>343.67331999999999</v>
      </c>
      <c r="AR153" s="21">
        <v>363.31162999999998</v>
      </c>
      <c r="AS153" s="21">
        <v>358.49709999999999</v>
      </c>
      <c r="AT153" s="21">
        <v>337.36040000000003</v>
      </c>
      <c r="AU153" s="21">
        <v>350.80464999999998</v>
      </c>
      <c r="AV153" s="21">
        <v>562.95977000000005</v>
      </c>
      <c r="AW153" s="21">
        <v>596.26473999999996</v>
      </c>
      <c r="AX153" s="21">
        <v>587.08245999999997</v>
      </c>
      <c r="AY153" s="21">
        <v>552.65878999999995</v>
      </c>
      <c r="AZ153" s="21">
        <v>574.67346999999995</v>
      </c>
      <c r="BA153" s="21">
        <v>795.74207000000001</v>
      </c>
      <c r="BB153" s="21">
        <v>844.02961000000005</v>
      </c>
      <c r="BC153" s="21">
        <v>829.67139999999995</v>
      </c>
      <c r="BD153" s="21">
        <v>781.12345000000005</v>
      </c>
      <c r="BE153" s="21">
        <v>812.23632999999995</v>
      </c>
      <c r="BF153" s="21">
        <v>633.24408000000005</v>
      </c>
      <c r="BG153" s="21">
        <v>671.23175000000003</v>
      </c>
      <c r="BH153" s="21">
        <v>660.29305999999997</v>
      </c>
      <c r="BI153" s="21">
        <v>621.68789000000004</v>
      </c>
      <c r="BJ153" s="21">
        <v>646.41836999999998</v>
      </c>
      <c r="BK153" s="21">
        <v>3616.82989</v>
      </c>
      <c r="BL153" s="21">
        <v>3846.9190199999998</v>
      </c>
      <c r="BM153" s="21">
        <v>3769.8831799999998</v>
      </c>
      <c r="BN153" s="21">
        <v>3550.3830600000001</v>
      </c>
      <c r="BO153" s="21">
        <v>3692.01512</v>
      </c>
      <c r="BP153" s="21">
        <v>126.67749000000001</v>
      </c>
      <c r="BQ153" s="21">
        <v>122.98696</v>
      </c>
      <c r="BR153" s="21">
        <v>133.70773</v>
      </c>
      <c r="BS153" s="21">
        <v>124.40716</v>
      </c>
      <c r="BT153" s="21">
        <v>129.45281</v>
      </c>
      <c r="BU153" s="21">
        <v>10.812849999999999</v>
      </c>
      <c r="BV153" s="21">
        <v>5.2292500000000004</v>
      </c>
      <c r="BW153" s="21">
        <v>12.091519999999999</v>
      </c>
      <c r="BX153" s="21">
        <v>10.61838</v>
      </c>
      <c r="BY153" s="21">
        <v>11.03923</v>
      </c>
      <c r="BZ153" s="21">
        <v>722.31323999999995</v>
      </c>
      <c r="CA153" s="21">
        <v>763.46579999999994</v>
      </c>
      <c r="CB153" s="21">
        <v>753.45208000000002</v>
      </c>
      <c r="CC153" s="21">
        <v>709.15039999999999</v>
      </c>
      <c r="CD153" s="21">
        <v>737.33860000000004</v>
      </c>
      <c r="CE153" s="21">
        <v>2.0000000000000002E-5</v>
      </c>
      <c r="CF153" s="21">
        <v>241.48705000000001</v>
      </c>
      <c r="CG153" s="21">
        <v>247.22055</v>
      </c>
      <c r="CH153" s="21">
        <v>253.29974999999999</v>
      </c>
      <c r="CI153" s="21">
        <v>237.15854999999999</v>
      </c>
      <c r="CJ153" s="21">
        <v>246.77663000000001</v>
      </c>
      <c r="CK153" s="21">
        <v>370.44580000000002</v>
      </c>
      <c r="CL153" s="21">
        <v>385.00949000000003</v>
      </c>
      <c r="CM153" s="21">
        <v>387.78881999999999</v>
      </c>
      <c r="CN153" s="21">
        <v>363.80556000000001</v>
      </c>
      <c r="CO153" s="21">
        <v>378.55963000000003</v>
      </c>
      <c r="CP153" s="21">
        <v>437.1977</v>
      </c>
      <c r="CQ153" s="21">
        <v>456.24142999999998</v>
      </c>
      <c r="CR153" s="21">
        <v>457.44184999999999</v>
      </c>
      <c r="CS153" s="21">
        <v>429.36086</v>
      </c>
      <c r="CT153" s="21">
        <v>446.77346</v>
      </c>
      <c r="CU153" s="21">
        <v>476.41379000000001</v>
      </c>
      <c r="CV153" s="21">
        <v>498.42950999999999</v>
      </c>
      <c r="CW153" s="21">
        <v>498.28881000000001</v>
      </c>
      <c r="CX153" s="21">
        <v>467.87391000000002</v>
      </c>
      <c r="CY153" s="21">
        <v>486.84834999999998</v>
      </c>
      <c r="CZ153" s="21">
        <v>388.45499000000001</v>
      </c>
      <c r="DA153" s="21">
        <v>404.584</v>
      </c>
      <c r="DB153" s="21">
        <v>406.54037</v>
      </c>
      <c r="DC153" s="21">
        <v>381.49187999999998</v>
      </c>
      <c r="DD153" s="21">
        <v>396.96319999999997</v>
      </c>
      <c r="DE153" s="21">
        <v>526.32878000000005</v>
      </c>
      <c r="DF153" s="21">
        <v>551.79264999999998</v>
      </c>
      <c r="DG153" s="21">
        <v>550.34420999999998</v>
      </c>
      <c r="DH153" s="21">
        <v>516.89410999999996</v>
      </c>
      <c r="DI153" s="21">
        <v>537.85649999999998</v>
      </c>
      <c r="DJ153" s="21">
        <v>517.51622999999995</v>
      </c>
      <c r="DK153" s="21">
        <v>542.53092000000004</v>
      </c>
      <c r="DL153" s="21">
        <v>541.14625000000001</v>
      </c>
      <c r="DM153" s="21">
        <v>508.23955000000001</v>
      </c>
      <c r="DN153" s="21">
        <v>528.85095999999999</v>
      </c>
      <c r="DO153" s="21">
        <v>403.85363999999998</v>
      </c>
      <c r="DP153" s="21">
        <v>422.67065000000002</v>
      </c>
      <c r="DQ153" s="21">
        <v>422.36523</v>
      </c>
      <c r="DR153" s="21">
        <v>396.61443000000003</v>
      </c>
      <c r="DS153" s="21">
        <v>412.69896</v>
      </c>
      <c r="DT153" s="21">
        <v>99.094729999999998</v>
      </c>
      <c r="DU153" s="21">
        <v>100.96934</v>
      </c>
      <c r="DV153" s="21">
        <v>103.87023000000001</v>
      </c>
      <c r="DW153" s="21">
        <v>97.275570000000002</v>
      </c>
      <c r="DX153" s="21">
        <v>101.15118</v>
      </c>
      <c r="DY153" s="21">
        <v>302.59987999999998</v>
      </c>
      <c r="DZ153" s="21">
        <v>313.30273</v>
      </c>
      <c r="EA153" s="21">
        <v>316.93795999999998</v>
      </c>
      <c r="EB153" s="21">
        <v>297.17583000000002</v>
      </c>
      <c r="EC153" s="21">
        <v>309.2278</v>
      </c>
      <c r="ED153" s="21">
        <v>273.79678999999999</v>
      </c>
      <c r="EE153" s="21">
        <v>284.73147</v>
      </c>
      <c r="EF153" s="21">
        <v>286.61041</v>
      </c>
      <c r="EG153" s="21">
        <v>268.88898</v>
      </c>
      <c r="EH153" s="21">
        <v>279.79372999999998</v>
      </c>
    </row>
    <row r="154" spans="2:138" x14ac:dyDescent="0.3">
      <c r="B154" s="58" t="s">
        <v>310</v>
      </c>
      <c r="C154" s="21">
        <v>42360.814429999999</v>
      </c>
      <c r="D154" s="21">
        <v>45025.733789999998</v>
      </c>
      <c r="E154" s="21">
        <v>44133.472009999998</v>
      </c>
      <c r="F154" s="21">
        <v>41592.592420000001</v>
      </c>
      <c r="G154" s="21">
        <v>43231.405700000003</v>
      </c>
      <c r="H154" s="21">
        <v>92607.07084</v>
      </c>
      <c r="I154" s="21">
        <v>98433.009210000004</v>
      </c>
      <c r="J154" s="21">
        <v>96482.385410000003</v>
      </c>
      <c r="K154" s="21">
        <v>90927.643460000007</v>
      </c>
      <c r="L154" s="21">
        <v>94510.230490000002</v>
      </c>
      <c r="M154" s="21">
        <v>81270.961840000004</v>
      </c>
      <c r="N154" s="21">
        <v>86383.747069999998</v>
      </c>
      <c r="O154" s="21">
        <v>84671.850179999994</v>
      </c>
      <c r="P154" s="21">
        <v>79797.090859999997</v>
      </c>
      <c r="Q154" s="21">
        <v>82941.151710000006</v>
      </c>
      <c r="R154" s="21">
        <v>927.15561000000002</v>
      </c>
      <c r="S154" s="21">
        <v>939.56587999999999</v>
      </c>
      <c r="T154" s="21">
        <v>983.03224999999998</v>
      </c>
      <c r="U154" s="21">
        <v>916.22889999999995</v>
      </c>
      <c r="V154" s="21">
        <v>964.01004</v>
      </c>
      <c r="W154" s="21">
        <v>939.70407999999998</v>
      </c>
      <c r="X154" s="21">
        <v>953.10565999999994</v>
      </c>
      <c r="Y154" s="21">
        <v>996.56632000000002</v>
      </c>
      <c r="Z154" s="21">
        <v>928.49612000000002</v>
      </c>
      <c r="AA154" s="21">
        <v>977.24643000000003</v>
      </c>
      <c r="AB154" s="21">
        <v>76960.744739999995</v>
      </c>
      <c r="AC154" s="21">
        <v>81802.42555</v>
      </c>
      <c r="AD154" s="21">
        <v>80181.321330000006</v>
      </c>
      <c r="AE154" s="21">
        <v>75565.033219999998</v>
      </c>
      <c r="AF154" s="21">
        <v>78542.435020000004</v>
      </c>
      <c r="AG154" s="21">
        <v>107.85824</v>
      </c>
      <c r="AH154" s="21">
        <v>97.647030000000001</v>
      </c>
      <c r="AI154" s="21">
        <v>118.37787</v>
      </c>
      <c r="AJ154" s="21">
        <v>108.37657</v>
      </c>
      <c r="AK154" s="21">
        <v>116.51739000000001</v>
      </c>
      <c r="AL154" s="21">
        <v>356.02886999999998</v>
      </c>
      <c r="AM154" s="21">
        <v>366.08111000000002</v>
      </c>
      <c r="AN154" s="21">
        <v>375.4203</v>
      </c>
      <c r="AO154" s="21">
        <v>351.31285000000003</v>
      </c>
      <c r="AP154" s="21">
        <v>368.09651000000002</v>
      </c>
      <c r="AQ154" s="21">
        <v>740.62791000000004</v>
      </c>
      <c r="AR154" s="21">
        <v>775.91742999999997</v>
      </c>
      <c r="AS154" s="21">
        <v>776.01667999999995</v>
      </c>
      <c r="AT154" s="21">
        <v>728.74048000000005</v>
      </c>
      <c r="AU154" s="21">
        <v>760.38905999999997</v>
      </c>
      <c r="AV154" s="21">
        <v>1135.1210100000001</v>
      </c>
      <c r="AW154" s="21">
        <v>1194.05575</v>
      </c>
      <c r="AX154" s="21">
        <v>1187.7453399999999</v>
      </c>
      <c r="AY154" s="21">
        <v>1116.29963</v>
      </c>
      <c r="AZ154" s="21">
        <v>1163.73774</v>
      </c>
      <c r="BA154" s="21">
        <v>1065.69255</v>
      </c>
      <c r="BB154" s="21">
        <v>1121.45418</v>
      </c>
      <c r="BC154" s="21">
        <v>1114.8475800000001</v>
      </c>
      <c r="BD154" s="21">
        <v>1047.8558399999999</v>
      </c>
      <c r="BE154" s="21">
        <v>1092.21684</v>
      </c>
      <c r="BF154" s="21">
        <v>1116.4442200000001</v>
      </c>
      <c r="BG154" s="21">
        <v>1175.4694099999999</v>
      </c>
      <c r="BH154" s="21">
        <v>1167.8947599999999</v>
      </c>
      <c r="BI154" s="21">
        <v>1097.8235500000001</v>
      </c>
      <c r="BJ154" s="21">
        <v>1144.2191700000001</v>
      </c>
      <c r="BK154" s="21">
        <v>9822.10988</v>
      </c>
      <c r="BL154" s="21">
        <v>10446.955620000001</v>
      </c>
      <c r="BM154" s="21">
        <v>10237.751840000001</v>
      </c>
      <c r="BN154" s="21">
        <v>9641.6623299999992</v>
      </c>
      <c r="BO154" s="21">
        <v>10026.28801</v>
      </c>
      <c r="BP154" s="21">
        <v>521.88621000000001</v>
      </c>
      <c r="BQ154" s="21">
        <v>493.07625000000002</v>
      </c>
      <c r="BR154" s="21">
        <v>567.34222999999997</v>
      </c>
      <c r="BS154" s="21">
        <v>519.90416000000005</v>
      </c>
      <c r="BT154" s="21">
        <v>556.27689999999996</v>
      </c>
      <c r="BU154" s="21">
        <v>48.08625</v>
      </c>
      <c r="BV154" s="21">
        <v>18.260370000000002</v>
      </c>
      <c r="BW154" s="21">
        <v>62.18674</v>
      </c>
      <c r="BX154" s="21">
        <v>52.09863</v>
      </c>
      <c r="BY154" s="21">
        <v>61.821930000000002</v>
      </c>
      <c r="BZ154" s="21">
        <v>1590.4372800000001</v>
      </c>
      <c r="CA154" s="21">
        <v>1666.3948</v>
      </c>
      <c r="CB154" s="21">
        <v>1666.6640299999999</v>
      </c>
      <c r="CC154" s="21">
        <v>1565.13796</v>
      </c>
      <c r="CD154" s="21">
        <v>1633.11304</v>
      </c>
      <c r="CE154" s="21">
        <v>11.566079999999999</v>
      </c>
      <c r="CF154" s="21">
        <v>702.83398999999997</v>
      </c>
      <c r="CG154" s="21">
        <v>694.90319</v>
      </c>
      <c r="CH154" s="21">
        <v>751.77589999999998</v>
      </c>
      <c r="CI154" s="21">
        <v>696.69898999999998</v>
      </c>
      <c r="CJ154" s="21">
        <v>737.48015999999996</v>
      </c>
      <c r="CK154" s="21">
        <v>884.58087</v>
      </c>
      <c r="CL154" s="21">
        <v>889.36852999999996</v>
      </c>
      <c r="CM154" s="21">
        <v>940.17148999999995</v>
      </c>
      <c r="CN154" s="21">
        <v>874.93922999999995</v>
      </c>
      <c r="CO154" s="21">
        <v>922.13914999999997</v>
      </c>
      <c r="CP154" s="21">
        <v>1052.3459800000001</v>
      </c>
      <c r="CQ154" s="21">
        <v>1068.9000100000001</v>
      </c>
      <c r="CR154" s="21">
        <v>1115.2189800000001</v>
      </c>
      <c r="CS154" s="21">
        <v>1039.7621300000001</v>
      </c>
      <c r="CT154" s="21">
        <v>1093.5967000000001</v>
      </c>
      <c r="CU154" s="21">
        <v>1075.5248999999999</v>
      </c>
      <c r="CV154" s="21">
        <v>1097.1166599999999</v>
      </c>
      <c r="CW154" s="21">
        <v>1139.0369000000001</v>
      </c>
      <c r="CX154" s="21">
        <v>1062.17545</v>
      </c>
      <c r="CY154" s="21">
        <v>1116.6465700000001</v>
      </c>
      <c r="CZ154" s="21">
        <v>1025.29982</v>
      </c>
      <c r="DA154" s="21">
        <v>1042.79962</v>
      </c>
      <c r="DB154" s="21">
        <v>1086.9795999999999</v>
      </c>
      <c r="DC154" s="21">
        <v>1012.9778700000001</v>
      </c>
      <c r="DD154" s="21">
        <v>1065.67146</v>
      </c>
      <c r="DE154" s="21">
        <v>1014.5639</v>
      </c>
      <c r="DF154" s="21">
        <v>1033.3404499999999</v>
      </c>
      <c r="DG154" s="21">
        <v>1075.10617</v>
      </c>
      <c r="DH154" s="21">
        <v>1002.19997</v>
      </c>
      <c r="DI154" s="21">
        <v>1053.9987799999999</v>
      </c>
      <c r="DJ154" s="21">
        <v>1028.0680400000001</v>
      </c>
      <c r="DK154" s="21">
        <v>1047.11069</v>
      </c>
      <c r="DL154" s="21">
        <v>1088.5812000000001</v>
      </c>
      <c r="DM154" s="21">
        <v>1015.4669</v>
      </c>
      <c r="DN154" s="21">
        <v>1067.4085</v>
      </c>
      <c r="DO154" s="21">
        <v>942.47830999999996</v>
      </c>
      <c r="DP154" s="21">
        <v>962.42880000000002</v>
      </c>
      <c r="DQ154" s="21">
        <v>996.85217999999998</v>
      </c>
      <c r="DR154" s="21">
        <v>930.44707000000005</v>
      </c>
      <c r="DS154" s="21">
        <v>977.37402999999995</v>
      </c>
      <c r="DT154" s="21">
        <v>399.34976999999998</v>
      </c>
      <c r="DU154" s="21">
        <v>401.02235999999999</v>
      </c>
      <c r="DV154" s="21">
        <v>424.41953000000001</v>
      </c>
      <c r="DW154" s="21">
        <v>395.4683</v>
      </c>
      <c r="DX154" s="21">
        <v>416.4676</v>
      </c>
      <c r="DY154" s="21">
        <v>769.80966999999998</v>
      </c>
      <c r="DZ154" s="21">
        <v>770.47191999999995</v>
      </c>
      <c r="EA154" s="21">
        <v>819.49068999999997</v>
      </c>
      <c r="EB154" s="21">
        <v>761.88759000000005</v>
      </c>
      <c r="EC154" s="21">
        <v>803.87476000000004</v>
      </c>
      <c r="ED154" s="21">
        <v>790.65382</v>
      </c>
      <c r="EE154" s="21">
        <v>804.09103000000005</v>
      </c>
      <c r="EF154" s="21">
        <v>837.56047000000001</v>
      </c>
      <c r="EG154" s="21">
        <v>781.07871999999998</v>
      </c>
      <c r="EH154" s="21">
        <v>821.29684999999995</v>
      </c>
    </row>
    <row r="155" spans="2:138" x14ac:dyDescent="0.3">
      <c r="B155" s="58" t="s">
        <v>311</v>
      </c>
      <c r="C155" s="21">
        <v>92713.8514</v>
      </c>
      <c r="D155" s="21">
        <v>98546.480939999994</v>
      </c>
      <c r="E155" s="21">
        <v>96593.614189999993</v>
      </c>
      <c r="F155" s="21">
        <v>91032.466799999995</v>
      </c>
      <c r="G155" s="21">
        <v>94619.288560000001</v>
      </c>
      <c r="H155" s="21">
        <v>170892.34516999999</v>
      </c>
      <c r="I155" s="21">
        <v>181643.23342999999</v>
      </c>
      <c r="J155" s="21">
        <v>178043.65218</v>
      </c>
      <c r="K155" s="21">
        <v>167793.21590000001</v>
      </c>
      <c r="L155" s="21">
        <v>174404.33850000001</v>
      </c>
      <c r="M155" s="21">
        <v>142096.37349</v>
      </c>
      <c r="N155" s="21">
        <v>151035.70707999999</v>
      </c>
      <c r="O155" s="21">
        <v>148042.57970999999</v>
      </c>
      <c r="P155" s="21">
        <v>139519.41714000001</v>
      </c>
      <c r="Q155" s="21">
        <v>145016.57915999999</v>
      </c>
      <c r="R155" s="21">
        <v>1658.83332</v>
      </c>
      <c r="S155" s="21">
        <v>1664.4011399999999</v>
      </c>
      <c r="T155" s="21">
        <v>1753.9140600000001</v>
      </c>
      <c r="U155" s="21">
        <v>1635.02521</v>
      </c>
      <c r="V155" s="21">
        <v>1711.8740499999999</v>
      </c>
      <c r="W155" s="21">
        <v>1653.5756799999999</v>
      </c>
      <c r="X155" s="21">
        <v>1658.1599699999999</v>
      </c>
      <c r="Y155" s="21">
        <v>1748.7459699999999</v>
      </c>
      <c r="Z155" s="21">
        <v>1629.80241</v>
      </c>
      <c r="AA155" s="21">
        <v>1706.9104400000001</v>
      </c>
      <c r="AB155" s="21">
        <v>134969.98133000001</v>
      </c>
      <c r="AC155" s="21">
        <v>143461.08379</v>
      </c>
      <c r="AD155" s="21">
        <v>140618.07068</v>
      </c>
      <c r="AE155" s="21">
        <v>132522.25090000001</v>
      </c>
      <c r="AF155" s="21">
        <v>137743.87221</v>
      </c>
      <c r="AG155" s="21">
        <v>242.184</v>
      </c>
      <c r="AH155" s="21">
        <v>220.81854000000001</v>
      </c>
      <c r="AI155" s="21">
        <v>260.99765000000002</v>
      </c>
      <c r="AJ155" s="21">
        <v>240.33502999999999</v>
      </c>
      <c r="AK155" s="21">
        <v>253.64273</v>
      </c>
      <c r="AL155" s="21">
        <v>723.52080999999998</v>
      </c>
      <c r="AM155" s="21">
        <v>742.44524999999999</v>
      </c>
      <c r="AN155" s="21">
        <v>760.37846000000002</v>
      </c>
      <c r="AO155" s="21">
        <v>712.12576000000001</v>
      </c>
      <c r="AP155" s="21">
        <v>743.22883000000002</v>
      </c>
      <c r="AQ155" s="21">
        <v>1292.36095</v>
      </c>
      <c r="AR155" s="21">
        <v>1349.1028699999999</v>
      </c>
      <c r="AS155" s="21">
        <v>1352.90174</v>
      </c>
      <c r="AT155" s="21">
        <v>1270.4091100000001</v>
      </c>
      <c r="AU155" s="21">
        <v>1323.5912599999999</v>
      </c>
      <c r="AV155" s="21">
        <v>1729.78071</v>
      </c>
      <c r="AW155" s="21">
        <v>1811.1349499999999</v>
      </c>
      <c r="AX155" s="21">
        <v>1809.59869</v>
      </c>
      <c r="AY155" s="21">
        <v>1700.1583000000001</v>
      </c>
      <c r="AZ155" s="21">
        <v>1770.79314</v>
      </c>
      <c r="BA155" s="21">
        <v>819.91087000000005</v>
      </c>
      <c r="BB155" s="21">
        <v>846.56191999999999</v>
      </c>
      <c r="BC155" s="21">
        <v>860.47239999999999</v>
      </c>
      <c r="BD155" s="21">
        <v>806.64981999999998</v>
      </c>
      <c r="BE155" s="21">
        <v>841.33171000000004</v>
      </c>
      <c r="BF155" s="21">
        <v>1380.6202599999999</v>
      </c>
      <c r="BG155" s="21">
        <v>1442.52574</v>
      </c>
      <c r="BH155" s="21">
        <v>1445.0667699999999</v>
      </c>
      <c r="BI155" s="21">
        <v>1357.24782</v>
      </c>
      <c r="BJ155" s="21">
        <v>1413.9014299999999</v>
      </c>
      <c r="BK155" s="21">
        <v>15419.472110000001</v>
      </c>
      <c r="BL155" s="21">
        <v>16400.401010000001</v>
      </c>
      <c r="BM155" s="21">
        <v>16071.977500000001</v>
      </c>
      <c r="BN155" s="21">
        <v>15136.19224</v>
      </c>
      <c r="BO155" s="21">
        <v>15740.00599</v>
      </c>
      <c r="BP155" s="21">
        <v>1126.0581</v>
      </c>
      <c r="BQ155" s="21">
        <v>1062.3329799999999</v>
      </c>
      <c r="BR155" s="21">
        <v>1207.36934</v>
      </c>
      <c r="BS155" s="21">
        <v>1113.5386900000001</v>
      </c>
      <c r="BT155" s="21">
        <v>1173.8149599999999</v>
      </c>
      <c r="BU155" s="21">
        <v>113.66022</v>
      </c>
      <c r="BV155" s="21">
        <v>49.548310000000001</v>
      </c>
      <c r="BW155" s="21">
        <v>135.58151000000001</v>
      </c>
      <c r="BX155" s="21">
        <v>116.66663</v>
      </c>
      <c r="BY155" s="21">
        <v>128.76371</v>
      </c>
      <c r="BZ155" s="21">
        <v>2697.3096399999999</v>
      </c>
      <c r="CA155" s="21">
        <v>2814.1695100000002</v>
      </c>
      <c r="CB155" s="21">
        <v>2824.1902700000001</v>
      </c>
      <c r="CC155" s="21">
        <v>2651.9920099999999</v>
      </c>
      <c r="CD155" s="21">
        <v>2763.0514499999999</v>
      </c>
      <c r="CE155" s="21">
        <v>11.7994</v>
      </c>
      <c r="CF155" s="21">
        <v>1414.8387499999999</v>
      </c>
      <c r="CG155" s="21">
        <v>1390.72073</v>
      </c>
      <c r="CH155" s="21">
        <v>1503.1546599999999</v>
      </c>
      <c r="CI155" s="21">
        <v>1396.20021</v>
      </c>
      <c r="CJ155" s="21">
        <v>1465.2361699999999</v>
      </c>
      <c r="CK155" s="21">
        <v>1663.7731900000001</v>
      </c>
      <c r="CL155" s="21">
        <v>1659.23606</v>
      </c>
      <c r="CM155" s="21">
        <v>1761.30636</v>
      </c>
      <c r="CN155" s="21">
        <v>1640.41848</v>
      </c>
      <c r="CO155" s="21">
        <v>1718.5689400000001</v>
      </c>
      <c r="CP155" s="21">
        <v>1803.29</v>
      </c>
      <c r="CQ155" s="21">
        <v>1809.4442799999999</v>
      </c>
      <c r="CR155" s="21">
        <v>1906.92696</v>
      </c>
      <c r="CS155" s="21">
        <v>1777.49946</v>
      </c>
      <c r="CT155" s="21">
        <v>1861.1532999999999</v>
      </c>
      <c r="CU155" s="21">
        <v>1780.2906700000001</v>
      </c>
      <c r="CV155" s="21">
        <v>1791.1011699999999</v>
      </c>
      <c r="CW155" s="21">
        <v>1882.1245799999999</v>
      </c>
      <c r="CX155" s="21">
        <v>1754.55009</v>
      </c>
      <c r="CY155" s="21">
        <v>1837.00334</v>
      </c>
      <c r="CZ155" s="21">
        <v>1879.57457</v>
      </c>
      <c r="DA155" s="21">
        <v>1894.8466599999999</v>
      </c>
      <c r="DB155" s="21">
        <v>1986.2509500000001</v>
      </c>
      <c r="DC155" s="21">
        <v>1852.1965499999999</v>
      </c>
      <c r="DD155" s="21">
        <v>1938.84446</v>
      </c>
      <c r="DE155" s="21">
        <v>1453.8506</v>
      </c>
      <c r="DF155" s="21">
        <v>1446.1983499999999</v>
      </c>
      <c r="DG155" s="21">
        <v>1540.9705300000001</v>
      </c>
      <c r="DH155" s="21">
        <v>1433.83169</v>
      </c>
      <c r="DI155" s="21">
        <v>1503.0039099999999</v>
      </c>
      <c r="DJ155" s="21">
        <v>1517.36436</v>
      </c>
      <c r="DK155" s="21">
        <v>1513.91707</v>
      </c>
      <c r="DL155" s="21">
        <v>1606.6197400000001</v>
      </c>
      <c r="DM155" s="21">
        <v>1496.21324</v>
      </c>
      <c r="DN155" s="21">
        <v>1567.5295100000001</v>
      </c>
      <c r="DO155" s="21">
        <v>1544.97226</v>
      </c>
      <c r="DP155" s="21">
        <v>1557.0291299999999</v>
      </c>
      <c r="DQ155" s="21">
        <v>1631.86068</v>
      </c>
      <c r="DR155" s="21">
        <v>1522.33951</v>
      </c>
      <c r="DS155" s="21">
        <v>1593.19649</v>
      </c>
      <c r="DT155" s="21">
        <v>842.61679000000004</v>
      </c>
      <c r="DU155" s="21">
        <v>845.22594000000004</v>
      </c>
      <c r="DV155" s="21">
        <v>890.05152999999996</v>
      </c>
      <c r="DW155" s="21">
        <v>830.72531000000004</v>
      </c>
      <c r="DX155" s="21">
        <v>868.94654000000003</v>
      </c>
      <c r="DY155" s="21">
        <v>1492.8789899999999</v>
      </c>
      <c r="DZ155" s="21">
        <v>1484.1022700000001</v>
      </c>
      <c r="EA155" s="21">
        <v>1581.6569199999999</v>
      </c>
      <c r="EB155" s="21">
        <v>1472.23505</v>
      </c>
      <c r="EC155" s="21">
        <v>1542.9399800000001</v>
      </c>
      <c r="ED155" s="21">
        <v>1481.9790700000001</v>
      </c>
      <c r="EE155" s="21">
        <v>1496.8290500000001</v>
      </c>
      <c r="EF155" s="21">
        <v>1564.9089899999999</v>
      </c>
      <c r="EG155" s="21">
        <v>1460.2081599999999</v>
      </c>
      <c r="EH155" s="21">
        <v>1527.91554</v>
      </c>
    </row>
    <row r="156" spans="2:138" x14ac:dyDescent="0.3">
      <c r="B156" s="58" t="s">
        <v>312</v>
      </c>
      <c r="C156" s="21">
        <v>40225.81523</v>
      </c>
      <c r="D156" s="21">
        <v>42756.421770000001</v>
      </c>
      <c r="E156" s="21">
        <v>41909.130279999998</v>
      </c>
      <c r="F156" s="21">
        <v>39496.311869999998</v>
      </c>
      <c r="G156" s="21">
        <v>41052.528420000002</v>
      </c>
      <c r="H156" s="21">
        <v>70124.131689999995</v>
      </c>
      <c r="I156" s="21">
        <v>74535.661680000005</v>
      </c>
      <c r="J156" s="21">
        <v>73058.605989999996</v>
      </c>
      <c r="K156" s="21">
        <v>68852.431960000002</v>
      </c>
      <c r="L156" s="21">
        <v>71565.246459999995</v>
      </c>
      <c r="M156" s="21">
        <v>48792.064740000002</v>
      </c>
      <c r="N156" s="21">
        <v>51861.590949999998</v>
      </c>
      <c r="O156" s="21">
        <v>50833.831689999999</v>
      </c>
      <c r="P156" s="21">
        <v>47907.20738</v>
      </c>
      <c r="Q156" s="21">
        <v>49794.784659999998</v>
      </c>
      <c r="R156" s="21">
        <v>599.04846999999995</v>
      </c>
      <c r="S156" s="21">
        <v>604.66456000000005</v>
      </c>
      <c r="T156" s="21">
        <v>629.53435999999999</v>
      </c>
      <c r="U156" s="21">
        <v>588.48978</v>
      </c>
      <c r="V156" s="21">
        <v>612.16997000000003</v>
      </c>
      <c r="W156" s="21">
        <v>478.68446</v>
      </c>
      <c r="X156" s="21">
        <v>475.99191999999999</v>
      </c>
      <c r="Y156" s="21">
        <v>503.87031000000002</v>
      </c>
      <c r="Z156" s="21">
        <v>470.28136000000001</v>
      </c>
      <c r="AA156" s="21">
        <v>489.16989000000001</v>
      </c>
      <c r="AB156" s="21">
        <v>47383.63897</v>
      </c>
      <c r="AC156" s="21">
        <v>50364.59317</v>
      </c>
      <c r="AD156" s="21">
        <v>49366.5023</v>
      </c>
      <c r="AE156" s="21">
        <v>46524.319179999999</v>
      </c>
      <c r="AF156" s="21">
        <v>48357.463239999997</v>
      </c>
      <c r="AG156" s="21">
        <v>84.346530000000001</v>
      </c>
      <c r="AH156" s="21">
        <v>77.379639999999995</v>
      </c>
      <c r="AI156" s="21">
        <v>89.541240000000002</v>
      </c>
      <c r="AJ156" s="21">
        <v>82.893510000000006</v>
      </c>
      <c r="AK156" s="21">
        <v>86.102130000000002</v>
      </c>
      <c r="AL156" s="21">
        <v>285.24826999999999</v>
      </c>
      <c r="AM156" s="21">
        <v>294.34917999999999</v>
      </c>
      <c r="AN156" s="21">
        <v>298.50130000000001</v>
      </c>
      <c r="AO156" s="21">
        <v>280.07506999999998</v>
      </c>
      <c r="AP156" s="21">
        <v>291.16851000000003</v>
      </c>
      <c r="AQ156" s="21">
        <v>480.64890000000003</v>
      </c>
      <c r="AR156" s="21">
        <v>502.75031999999999</v>
      </c>
      <c r="AS156" s="21">
        <v>502.09129999999999</v>
      </c>
      <c r="AT156" s="21">
        <v>471.88229999999999</v>
      </c>
      <c r="AU156" s="21">
        <v>490.62266</v>
      </c>
      <c r="AV156" s="21">
        <v>528.15326000000005</v>
      </c>
      <c r="AW156" s="21">
        <v>552.20716000000004</v>
      </c>
      <c r="AX156" s="21">
        <v>551.73774000000003</v>
      </c>
      <c r="AY156" s="21">
        <v>518.56041000000005</v>
      </c>
      <c r="AZ156" s="21">
        <v>539.14313000000004</v>
      </c>
      <c r="BA156" s="21">
        <v>-385.56464999999997</v>
      </c>
      <c r="BB156" s="21">
        <v>-418.43256000000002</v>
      </c>
      <c r="BC156" s="21">
        <v>-400.74707000000001</v>
      </c>
      <c r="BD156" s="21">
        <v>-378.41750999999999</v>
      </c>
      <c r="BE156" s="21">
        <v>-393.55563000000001</v>
      </c>
      <c r="BF156" s="21">
        <v>-57.610990000000001</v>
      </c>
      <c r="BG156" s="21">
        <v>-69.868430000000004</v>
      </c>
      <c r="BH156" s="21">
        <v>-58.918640000000003</v>
      </c>
      <c r="BI156" s="21">
        <v>-56.494219999999999</v>
      </c>
      <c r="BJ156" s="21">
        <v>-58.808669999999999</v>
      </c>
      <c r="BK156" s="21">
        <v>14648.67776</v>
      </c>
      <c r="BL156" s="21">
        <v>15580.571620000001</v>
      </c>
      <c r="BM156" s="21">
        <v>15268.56546</v>
      </c>
      <c r="BN156" s="21">
        <v>14379.558590000001</v>
      </c>
      <c r="BO156" s="21">
        <v>14953.18867</v>
      </c>
      <c r="BP156" s="21">
        <v>425.64400999999998</v>
      </c>
      <c r="BQ156" s="21">
        <v>407.34154999999998</v>
      </c>
      <c r="BR156" s="21">
        <v>450.01116999999999</v>
      </c>
      <c r="BS156" s="21">
        <v>418.26193999999998</v>
      </c>
      <c r="BT156" s="21">
        <v>434.96845999999999</v>
      </c>
      <c r="BU156" s="21">
        <v>40.947760000000002</v>
      </c>
      <c r="BV156" s="21">
        <v>19.446860000000001</v>
      </c>
      <c r="BW156" s="21">
        <v>45.829839999999997</v>
      </c>
      <c r="BX156" s="21">
        <v>40.389420000000001</v>
      </c>
      <c r="BY156" s="21">
        <v>41.802100000000003</v>
      </c>
      <c r="BZ156" s="21">
        <v>937.31284000000005</v>
      </c>
      <c r="CA156" s="21">
        <v>978.61827000000005</v>
      </c>
      <c r="CB156" s="21">
        <v>979.30116999999996</v>
      </c>
      <c r="CC156" s="21">
        <v>920.36860000000001</v>
      </c>
      <c r="CD156" s="21">
        <v>956.81096000000002</v>
      </c>
      <c r="CE156" s="21">
        <v>0.23250999999999999</v>
      </c>
      <c r="CF156" s="21">
        <v>558.15945999999997</v>
      </c>
      <c r="CG156" s="21">
        <v>555.94947000000002</v>
      </c>
      <c r="CH156" s="21">
        <v>587.52597000000003</v>
      </c>
      <c r="CI156" s="21">
        <v>548.36076000000003</v>
      </c>
      <c r="CJ156" s="21">
        <v>570.38567999999998</v>
      </c>
      <c r="CK156" s="21">
        <v>643.39585</v>
      </c>
      <c r="CL156" s="21">
        <v>648.40189999999996</v>
      </c>
      <c r="CM156" s="21">
        <v>676.22424999999998</v>
      </c>
      <c r="CN156" s="21">
        <v>632.05894999999998</v>
      </c>
      <c r="CO156" s="21">
        <v>657.48878000000002</v>
      </c>
      <c r="CP156" s="21">
        <v>586.34114</v>
      </c>
      <c r="CQ156" s="21">
        <v>588.19011</v>
      </c>
      <c r="CR156" s="21">
        <v>616.71686</v>
      </c>
      <c r="CS156" s="21">
        <v>576.02856999999995</v>
      </c>
      <c r="CT156" s="21">
        <v>599.18452000000002</v>
      </c>
      <c r="CU156" s="21">
        <v>569.99800000000005</v>
      </c>
      <c r="CV156" s="21">
        <v>572.40851999999995</v>
      </c>
      <c r="CW156" s="21">
        <v>599.39651000000003</v>
      </c>
      <c r="CX156" s="21">
        <v>559.96947</v>
      </c>
      <c r="CY156" s="21">
        <v>582.48329999999999</v>
      </c>
      <c r="CZ156" s="21">
        <v>645.64831000000004</v>
      </c>
      <c r="DA156" s="21">
        <v>652.31479000000002</v>
      </c>
      <c r="DB156" s="21">
        <v>678.42618000000004</v>
      </c>
      <c r="DC156" s="21">
        <v>634.26810999999998</v>
      </c>
      <c r="DD156" s="21">
        <v>659.79044999999996</v>
      </c>
      <c r="DE156" s="21">
        <v>264.46859000000001</v>
      </c>
      <c r="DF156" s="21">
        <v>247.88840999999999</v>
      </c>
      <c r="DG156" s="21">
        <v>280.51078000000001</v>
      </c>
      <c r="DH156" s="21">
        <v>259.91313000000002</v>
      </c>
      <c r="DI156" s="21">
        <v>270.26253000000003</v>
      </c>
      <c r="DJ156" s="21">
        <v>291.57355999999999</v>
      </c>
      <c r="DK156" s="21">
        <v>277.22395</v>
      </c>
      <c r="DL156" s="21">
        <v>308.78017999999997</v>
      </c>
      <c r="DM156" s="21">
        <v>286.53005999999999</v>
      </c>
      <c r="DN156" s="21">
        <v>297.96116000000001</v>
      </c>
      <c r="DO156" s="21">
        <v>471.59652999999997</v>
      </c>
      <c r="DP156" s="21">
        <v>473.48309999999998</v>
      </c>
      <c r="DQ156" s="21">
        <v>495.89290999999997</v>
      </c>
      <c r="DR156" s="21">
        <v>463.29590999999999</v>
      </c>
      <c r="DS156" s="21">
        <v>481.92646999999999</v>
      </c>
      <c r="DT156" s="21">
        <v>322.99446999999998</v>
      </c>
      <c r="DU156" s="21">
        <v>326.50832000000003</v>
      </c>
      <c r="DV156" s="21">
        <v>338.89915999999999</v>
      </c>
      <c r="DW156" s="21">
        <v>317.18819999999999</v>
      </c>
      <c r="DX156" s="21">
        <v>329.69578000000001</v>
      </c>
      <c r="DY156" s="21">
        <v>589.55228999999997</v>
      </c>
      <c r="DZ156" s="21">
        <v>593.19618000000003</v>
      </c>
      <c r="EA156" s="21">
        <v>619.80307000000005</v>
      </c>
      <c r="EB156" s="21">
        <v>579.17001000000005</v>
      </c>
      <c r="EC156" s="21">
        <v>602.46587999999997</v>
      </c>
      <c r="ED156" s="21">
        <v>484.68432000000001</v>
      </c>
      <c r="EE156" s="21">
        <v>489.63288</v>
      </c>
      <c r="EF156" s="21">
        <v>509.32727999999997</v>
      </c>
      <c r="EG156" s="21">
        <v>476.14103</v>
      </c>
      <c r="EH156" s="21">
        <v>495.30077999999997</v>
      </c>
    </row>
    <row r="157" spans="2:138" x14ac:dyDescent="0.3">
      <c r="B157" s="58" t="s">
        <v>313</v>
      </c>
      <c r="C157" s="21">
        <v>19091.263579999999</v>
      </c>
      <c r="D157" s="21">
        <v>20292.29521</v>
      </c>
      <c r="E157" s="21">
        <v>19890.168730000001</v>
      </c>
      <c r="F157" s="21">
        <v>18745.03962</v>
      </c>
      <c r="G157" s="21">
        <v>19483.623540000001</v>
      </c>
      <c r="H157" s="21">
        <v>19857.81998</v>
      </c>
      <c r="I157" s="21">
        <v>21107.081340000001</v>
      </c>
      <c r="J157" s="21">
        <v>20688.807280000001</v>
      </c>
      <c r="K157" s="21">
        <v>19497.698810000002</v>
      </c>
      <c r="L157" s="21">
        <v>20265.916270000002</v>
      </c>
      <c r="M157" s="21">
        <v>5672.2735400000001</v>
      </c>
      <c r="N157" s="21">
        <v>6029.1182900000003</v>
      </c>
      <c r="O157" s="21">
        <v>5909.6371499999996</v>
      </c>
      <c r="P157" s="21">
        <v>5569.4053100000001</v>
      </c>
      <c r="Q157" s="21">
        <v>5788.84375</v>
      </c>
      <c r="R157" s="21">
        <v>136.39510999999999</v>
      </c>
      <c r="S157" s="21">
        <v>126.08586</v>
      </c>
      <c r="T157" s="21">
        <v>144.91752</v>
      </c>
      <c r="U157" s="21">
        <v>133.95045999999999</v>
      </c>
      <c r="V157" s="21">
        <v>139.38300000000001</v>
      </c>
      <c r="W157" s="21">
        <v>-39.732529999999997</v>
      </c>
      <c r="X157" s="21">
        <v>-61.773949999999999</v>
      </c>
      <c r="Y157" s="21">
        <v>-38.895159999999997</v>
      </c>
      <c r="Z157" s="21">
        <v>-39.019889999999997</v>
      </c>
      <c r="AA157" s="21">
        <v>-40.601970000000001</v>
      </c>
      <c r="AB157" s="21">
        <v>6561.5920400000005</v>
      </c>
      <c r="AC157" s="21">
        <v>6974.3886499999999</v>
      </c>
      <c r="AD157" s="21">
        <v>6836.1750099999999</v>
      </c>
      <c r="AE157" s="21">
        <v>6442.5951500000001</v>
      </c>
      <c r="AF157" s="21">
        <v>6696.4452899999997</v>
      </c>
      <c r="AG157" s="21">
        <v>57.732559999999999</v>
      </c>
      <c r="AH157" s="21">
        <v>54.276310000000002</v>
      </c>
      <c r="AI157" s="21">
        <v>61.11994</v>
      </c>
      <c r="AJ157" s="21">
        <v>56.675800000000002</v>
      </c>
      <c r="AK157" s="21">
        <v>58.93412</v>
      </c>
      <c r="AL157" s="21">
        <v>131.77334999999999</v>
      </c>
      <c r="AM157" s="21">
        <v>134.93647999999999</v>
      </c>
      <c r="AN157" s="21">
        <v>138.03684000000001</v>
      </c>
      <c r="AO157" s="21">
        <v>129.35312999999999</v>
      </c>
      <c r="AP157" s="21">
        <v>134.50837999999999</v>
      </c>
      <c r="AQ157" s="21">
        <v>96.488069999999993</v>
      </c>
      <c r="AR157" s="21">
        <v>97.761240000000001</v>
      </c>
      <c r="AS157" s="21">
        <v>101.21554999999999</v>
      </c>
      <c r="AT157" s="21">
        <v>94.716160000000002</v>
      </c>
      <c r="AU157" s="21">
        <v>98.490570000000005</v>
      </c>
      <c r="AV157" s="21">
        <v>-83.136560000000003</v>
      </c>
      <c r="AW157" s="21">
        <v>-93.895420000000001</v>
      </c>
      <c r="AX157" s="21">
        <v>-85.920159999999996</v>
      </c>
      <c r="AY157" s="21">
        <v>-81.614450000000005</v>
      </c>
      <c r="AZ157" s="21">
        <v>-84.865769999999998</v>
      </c>
      <c r="BA157" s="21">
        <v>-462.01981000000001</v>
      </c>
      <c r="BB157" s="21">
        <v>-496.19206000000003</v>
      </c>
      <c r="BC157" s="21">
        <v>-480.90136000000001</v>
      </c>
      <c r="BD157" s="21">
        <v>-453.53095000000002</v>
      </c>
      <c r="BE157" s="21">
        <v>-471.59584000000001</v>
      </c>
      <c r="BF157" s="21">
        <v>-418.87671</v>
      </c>
      <c r="BG157" s="21">
        <v>-450.44754999999998</v>
      </c>
      <c r="BH157" s="21">
        <v>-435.92093</v>
      </c>
      <c r="BI157" s="21">
        <v>-411.23140000000001</v>
      </c>
      <c r="BJ157" s="21">
        <v>-427.59037000000001</v>
      </c>
      <c r="BK157" s="21">
        <v>12457.38337</v>
      </c>
      <c r="BL157" s="21">
        <v>13249.875309999999</v>
      </c>
      <c r="BM157" s="21">
        <v>12984.54213</v>
      </c>
      <c r="BN157" s="21">
        <v>12228.521720000001</v>
      </c>
      <c r="BO157" s="21">
        <v>12716.34252</v>
      </c>
      <c r="BP157" s="21">
        <v>219.48992999999999</v>
      </c>
      <c r="BQ157" s="21">
        <v>207.22943000000001</v>
      </c>
      <c r="BR157" s="21">
        <v>232.43656999999999</v>
      </c>
      <c r="BS157" s="21">
        <v>215.55582999999999</v>
      </c>
      <c r="BT157" s="21">
        <v>224.29791</v>
      </c>
      <c r="BU157" s="21">
        <v>23.512740000000001</v>
      </c>
      <c r="BV157" s="21">
        <v>11.07314</v>
      </c>
      <c r="BW157" s="21">
        <v>26.338180000000001</v>
      </c>
      <c r="BX157" s="21">
        <v>23.087579999999999</v>
      </c>
      <c r="BY157" s="21">
        <v>24.003360000000001</v>
      </c>
      <c r="BZ157" s="21">
        <v>117.38437</v>
      </c>
      <c r="CA157" s="21">
        <v>114.32514999999999</v>
      </c>
      <c r="CB157" s="21">
        <v>123.72727</v>
      </c>
      <c r="CC157" s="21">
        <v>115.24648000000001</v>
      </c>
      <c r="CD157" s="21">
        <v>119.82704</v>
      </c>
      <c r="CE157" s="21">
        <v>2.0000000000000002E-5</v>
      </c>
      <c r="CF157" s="21">
        <v>242.04917</v>
      </c>
      <c r="CG157" s="21">
        <v>235.60081</v>
      </c>
      <c r="CH157" s="21">
        <v>255.53671</v>
      </c>
      <c r="CI157" s="21">
        <v>237.71059</v>
      </c>
      <c r="CJ157" s="21">
        <v>247.35104999999999</v>
      </c>
      <c r="CK157" s="21">
        <v>208.52092999999999</v>
      </c>
      <c r="CL157" s="21">
        <v>200.87924000000001</v>
      </c>
      <c r="CM157" s="21">
        <v>220.41522000000001</v>
      </c>
      <c r="CN157" s="21">
        <v>204.78337999999999</v>
      </c>
      <c r="CO157" s="21">
        <v>213.08850000000001</v>
      </c>
      <c r="CP157" s="21">
        <v>65.269490000000005</v>
      </c>
      <c r="CQ157" s="21">
        <v>48.642740000000003</v>
      </c>
      <c r="CR157" s="21">
        <v>70.962699999999998</v>
      </c>
      <c r="CS157" s="21">
        <v>64.099890000000002</v>
      </c>
      <c r="CT157" s="21">
        <v>66.699759999999998</v>
      </c>
      <c r="CU157" s="21">
        <v>36.122529999999998</v>
      </c>
      <c r="CV157" s="21">
        <v>18.540240000000001</v>
      </c>
      <c r="CW157" s="21">
        <v>40.39555</v>
      </c>
      <c r="CX157" s="21">
        <v>35.475380000000001</v>
      </c>
      <c r="CY157" s="21">
        <v>36.914400000000001</v>
      </c>
      <c r="CZ157" s="21">
        <v>29.59525</v>
      </c>
      <c r="DA157" s="21">
        <v>11.22045</v>
      </c>
      <c r="DB157" s="21">
        <v>33.640479999999997</v>
      </c>
      <c r="DC157" s="21">
        <v>29.06512</v>
      </c>
      <c r="DD157" s="21">
        <v>30.24418</v>
      </c>
      <c r="DE157" s="21">
        <v>-100.50219</v>
      </c>
      <c r="DF157" s="21">
        <v>-126.50175</v>
      </c>
      <c r="DG157" s="21">
        <v>-102.21082</v>
      </c>
      <c r="DH157" s="21">
        <v>-98.700190000000006</v>
      </c>
      <c r="DI157" s="21">
        <v>-102.70252000000001</v>
      </c>
      <c r="DJ157" s="21">
        <v>-99.082400000000007</v>
      </c>
      <c r="DK157" s="21">
        <v>-124.71389000000001</v>
      </c>
      <c r="DL157" s="21">
        <v>-100.73658</v>
      </c>
      <c r="DM157" s="21">
        <v>-97.305840000000003</v>
      </c>
      <c r="DN157" s="21">
        <v>-101.25163000000001</v>
      </c>
      <c r="DO157" s="21">
        <v>1.47925</v>
      </c>
      <c r="DP157" s="21">
        <v>-14.97467</v>
      </c>
      <c r="DQ157" s="21">
        <v>3.7664300000000002</v>
      </c>
      <c r="DR157" s="21">
        <v>1.4530700000000001</v>
      </c>
      <c r="DS157" s="21">
        <v>1.5122800000000001</v>
      </c>
      <c r="DT157" s="21">
        <v>163.11157</v>
      </c>
      <c r="DU157" s="21">
        <v>163.64999</v>
      </c>
      <c r="DV157" s="21">
        <v>171.31388999999999</v>
      </c>
      <c r="DW157" s="21">
        <v>160.1163</v>
      </c>
      <c r="DX157" s="21">
        <v>166.49584999999999</v>
      </c>
      <c r="DY157" s="21">
        <v>221.99681000000001</v>
      </c>
      <c r="DZ157" s="21">
        <v>216.45760999999999</v>
      </c>
      <c r="EA157" s="21">
        <v>234.33613</v>
      </c>
      <c r="EB157" s="21">
        <v>218.01767000000001</v>
      </c>
      <c r="EC157" s="21">
        <v>226.85946999999999</v>
      </c>
      <c r="ED157" s="21">
        <v>-19.027539999999998</v>
      </c>
      <c r="EE157" s="21">
        <v>-35.53</v>
      </c>
      <c r="EF157" s="21">
        <v>-17.758870000000002</v>
      </c>
      <c r="EG157" s="21">
        <v>-18.686129999999999</v>
      </c>
      <c r="EH157" s="21">
        <v>-19.443660000000001</v>
      </c>
    </row>
    <row r="158" spans="2:138" x14ac:dyDescent="0.3">
      <c r="B158" s="58" t="s">
        <v>314</v>
      </c>
      <c r="C158" s="21">
        <v>31658.993839999999</v>
      </c>
      <c r="D158" s="21">
        <v>33650.661529999998</v>
      </c>
      <c r="E158" s="21">
        <v>32983.816220000001</v>
      </c>
      <c r="F158" s="21">
        <v>31084.85153</v>
      </c>
      <c r="G158" s="21">
        <v>32309.643359999998</v>
      </c>
      <c r="H158" s="21">
        <v>41060.889280000003</v>
      </c>
      <c r="I158" s="21">
        <v>43644.04204</v>
      </c>
      <c r="J158" s="21">
        <v>42779.158320000002</v>
      </c>
      <c r="K158" s="21">
        <v>40316.25088</v>
      </c>
      <c r="L158" s="21">
        <v>41904.72795</v>
      </c>
      <c r="M158" s="21">
        <v>25196.845369999999</v>
      </c>
      <c r="N158" s="21">
        <v>26781.98791</v>
      </c>
      <c r="O158" s="21">
        <v>26251.2399</v>
      </c>
      <c r="P158" s="21">
        <v>24739.89373</v>
      </c>
      <c r="Q158" s="21">
        <v>25714.66274</v>
      </c>
      <c r="R158" s="21">
        <v>366.60969999999998</v>
      </c>
      <c r="S158" s="21">
        <v>354.47998000000001</v>
      </c>
      <c r="T158" s="21">
        <v>387.36432000000002</v>
      </c>
      <c r="U158" s="21">
        <v>360.03818999999999</v>
      </c>
      <c r="V158" s="21">
        <v>374.63945000000001</v>
      </c>
      <c r="W158" s="21">
        <v>236.93777</v>
      </c>
      <c r="X158" s="21">
        <v>215.85995</v>
      </c>
      <c r="Y158" s="21">
        <v>251.98167000000001</v>
      </c>
      <c r="Z158" s="21">
        <v>232.69076999999999</v>
      </c>
      <c r="AA158" s="21">
        <v>242.1276</v>
      </c>
      <c r="AB158" s="21">
        <v>25484.432349999999</v>
      </c>
      <c r="AC158" s="21">
        <v>27087.684590000001</v>
      </c>
      <c r="AD158" s="21">
        <v>26550.879489999999</v>
      </c>
      <c r="AE158" s="21">
        <v>25022.262760000001</v>
      </c>
      <c r="AF158" s="21">
        <v>26008.186099999999</v>
      </c>
      <c r="AG158" s="21">
        <v>95.241659999999996</v>
      </c>
      <c r="AH158" s="21">
        <v>87.963830000000002</v>
      </c>
      <c r="AI158" s="21">
        <v>101.02701</v>
      </c>
      <c r="AJ158" s="21">
        <v>93.497669999999999</v>
      </c>
      <c r="AK158" s="21">
        <v>97.223399999999998</v>
      </c>
      <c r="AL158" s="21">
        <v>218.24861999999999</v>
      </c>
      <c r="AM158" s="21">
        <v>222.36544000000001</v>
      </c>
      <c r="AN158" s="21">
        <v>228.76250999999999</v>
      </c>
      <c r="AO158" s="21">
        <v>214.23966999999999</v>
      </c>
      <c r="AP158" s="21">
        <v>222.77816000000001</v>
      </c>
      <c r="AQ158" s="21">
        <v>270.60167000000001</v>
      </c>
      <c r="AR158" s="21">
        <v>278.69349999999997</v>
      </c>
      <c r="AS158" s="21">
        <v>283.24880999999999</v>
      </c>
      <c r="AT158" s="21">
        <v>265.63114000000002</v>
      </c>
      <c r="AU158" s="21">
        <v>276.21683999999999</v>
      </c>
      <c r="AV158" s="21">
        <v>226.05148</v>
      </c>
      <c r="AW158" s="21">
        <v>230.15424999999999</v>
      </c>
      <c r="AX158" s="21">
        <v>236.96512000000001</v>
      </c>
      <c r="AY158" s="21">
        <v>221.91567000000001</v>
      </c>
      <c r="AZ158" s="21">
        <v>230.75533999999999</v>
      </c>
      <c r="BA158" s="21">
        <v>-421.77647999999999</v>
      </c>
      <c r="BB158" s="21">
        <v>-457.62263000000002</v>
      </c>
      <c r="BC158" s="21">
        <v>-438.40100000000001</v>
      </c>
      <c r="BD158" s="21">
        <v>-414.02695999999997</v>
      </c>
      <c r="BE158" s="21">
        <v>-430.51837</v>
      </c>
      <c r="BF158" s="21">
        <v>-240.22089</v>
      </c>
      <c r="BG158" s="21">
        <v>-264.76630999999998</v>
      </c>
      <c r="BH158" s="21">
        <v>-249.15559999999999</v>
      </c>
      <c r="BI158" s="21">
        <v>-235.83609000000001</v>
      </c>
      <c r="BJ158" s="21">
        <v>-245.21784</v>
      </c>
      <c r="BK158" s="21">
        <v>5700.8938799999996</v>
      </c>
      <c r="BL158" s="21">
        <v>6063.56333</v>
      </c>
      <c r="BM158" s="21">
        <v>5942.1384500000004</v>
      </c>
      <c r="BN158" s="21">
        <v>5596.1595200000002</v>
      </c>
      <c r="BO158" s="21">
        <v>5819.4017999999996</v>
      </c>
      <c r="BP158" s="21">
        <v>376.11806000000001</v>
      </c>
      <c r="BQ158" s="21">
        <v>350.87040999999999</v>
      </c>
      <c r="BR158" s="21">
        <v>398.80680999999998</v>
      </c>
      <c r="BS158" s="21">
        <v>369.37623000000002</v>
      </c>
      <c r="BT158" s="21">
        <v>384.35631000000001</v>
      </c>
      <c r="BU158" s="21">
        <v>44.234360000000002</v>
      </c>
      <c r="BV158" s="21">
        <v>20.981760000000001</v>
      </c>
      <c r="BW158" s="21">
        <v>49.50667</v>
      </c>
      <c r="BX158" s="21">
        <v>43.432780000000001</v>
      </c>
      <c r="BY158" s="21">
        <v>45.156109999999998</v>
      </c>
      <c r="BZ158" s="21">
        <v>504.19886000000002</v>
      </c>
      <c r="CA158" s="21">
        <v>516.53296</v>
      </c>
      <c r="CB158" s="21">
        <v>528.07474000000002</v>
      </c>
      <c r="CC158" s="21">
        <v>495.01121000000001</v>
      </c>
      <c r="CD158" s="21">
        <v>514.68740000000003</v>
      </c>
      <c r="CE158" s="21">
        <v>2.0000000000000002E-5</v>
      </c>
      <c r="CF158" s="21">
        <v>416.65251000000001</v>
      </c>
      <c r="CG158" s="21">
        <v>402.15629000000001</v>
      </c>
      <c r="CH158" s="21">
        <v>440.28780999999998</v>
      </c>
      <c r="CI158" s="21">
        <v>409.18396000000001</v>
      </c>
      <c r="CJ158" s="21">
        <v>425.77832999999998</v>
      </c>
      <c r="CK158" s="21">
        <v>423.44344999999998</v>
      </c>
      <c r="CL158" s="21">
        <v>411.22667000000001</v>
      </c>
      <c r="CM158" s="21">
        <v>447.11619000000002</v>
      </c>
      <c r="CN158" s="21">
        <v>415.85316999999998</v>
      </c>
      <c r="CO158" s="21">
        <v>432.71798000000001</v>
      </c>
      <c r="CP158" s="21">
        <v>338.25026000000003</v>
      </c>
      <c r="CQ158" s="21">
        <v>321.10216000000003</v>
      </c>
      <c r="CR158" s="21">
        <v>358.25033999999999</v>
      </c>
      <c r="CS158" s="21">
        <v>332.18716999999998</v>
      </c>
      <c r="CT158" s="21">
        <v>345.65899999999999</v>
      </c>
      <c r="CU158" s="21">
        <v>318.96740999999997</v>
      </c>
      <c r="CV158" s="21">
        <v>302.32317999999998</v>
      </c>
      <c r="CW158" s="21">
        <v>337.84127000000001</v>
      </c>
      <c r="CX158" s="21">
        <v>313.24995000000001</v>
      </c>
      <c r="CY158" s="21">
        <v>325.95377999999999</v>
      </c>
      <c r="CZ158" s="21">
        <v>354.03255000000001</v>
      </c>
      <c r="DA158" s="21">
        <v>338.96541000000002</v>
      </c>
      <c r="DB158" s="21">
        <v>374.5317</v>
      </c>
      <c r="DC158" s="21">
        <v>347.68651</v>
      </c>
      <c r="DD158" s="21">
        <v>361.78689000000003</v>
      </c>
      <c r="DE158" s="21">
        <v>98.189269999999993</v>
      </c>
      <c r="DF158" s="21">
        <v>68.108639999999994</v>
      </c>
      <c r="DG158" s="21">
        <v>107.37748999999999</v>
      </c>
      <c r="DH158" s="21">
        <v>96.429500000000004</v>
      </c>
      <c r="DI158" s="21">
        <v>100.34043</v>
      </c>
      <c r="DJ158" s="21">
        <v>110.69373</v>
      </c>
      <c r="DK158" s="21">
        <v>81.937280000000001</v>
      </c>
      <c r="DL158" s="21">
        <v>120.41158</v>
      </c>
      <c r="DM158" s="21">
        <v>108.70981999999999</v>
      </c>
      <c r="DN158" s="21">
        <v>113.11875999999999</v>
      </c>
      <c r="DO158" s="21">
        <v>249.08751000000001</v>
      </c>
      <c r="DP158" s="21">
        <v>234.24243999999999</v>
      </c>
      <c r="DQ158" s="21">
        <v>264.03073000000001</v>
      </c>
      <c r="DR158" s="21">
        <v>244.62266</v>
      </c>
      <c r="DS158" s="21">
        <v>254.54333</v>
      </c>
      <c r="DT158" s="21">
        <v>272.01242999999999</v>
      </c>
      <c r="DU158" s="21">
        <v>270.91093999999998</v>
      </c>
      <c r="DV158" s="21">
        <v>285.94020999999998</v>
      </c>
      <c r="DW158" s="21">
        <v>267.01650000000001</v>
      </c>
      <c r="DX158" s="21">
        <v>277.65557999999999</v>
      </c>
      <c r="DY158" s="21">
        <v>407.40947</v>
      </c>
      <c r="DZ158" s="21">
        <v>396.44929999999999</v>
      </c>
      <c r="EA158" s="21">
        <v>430.12673000000001</v>
      </c>
      <c r="EB158" s="21">
        <v>400.10658999999998</v>
      </c>
      <c r="EC158" s="21">
        <v>416.33280000000002</v>
      </c>
      <c r="ED158" s="21">
        <v>245.87755000000001</v>
      </c>
      <c r="EE158" s="21">
        <v>233.21999</v>
      </c>
      <c r="EF158" s="21">
        <v>260.44218999999998</v>
      </c>
      <c r="EG158" s="21">
        <v>241.47022999999999</v>
      </c>
      <c r="EH158" s="21">
        <v>251.26303999999999</v>
      </c>
    </row>
    <row r="159" spans="2:138" x14ac:dyDescent="0.3">
      <c r="B159" s="58" t="s">
        <v>315</v>
      </c>
      <c r="C159" s="21">
        <v>-3988.0320299999998</v>
      </c>
      <c r="D159" s="21">
        <v>-4238.9191700000001</v>
      </c>
      <c r="E159" s="21">
        <v>-4154.9177499999996</v>
      </c>
      <c r="F159" s="21">
        <v>-3915.7082599999999</v>
      </c>
      <c r="G159" s="21">
        <v>-4069.9932899999999</v>
      </c>
      <c r="H159" s="21">
        <v>-13420.589190000001</v>
      </c>
      <c r="I159" s="21">
        <v>-14264.882449999999</v>
      </c>
      <c r="J159" s="21">
        <v>-13982.198619999999</v>
      </c>
      <c r="K159" s="21">
        <v>-13177.20707</v>
      </c>
      <c r="L159" s="21">
        <v>-13696.39452</v>
      </c>
      <c r="M159" s="21">
        <v>-15352.18117</v>
      </c>
      <c r="N159" s="21">
        <v>-16317.99236</v>
      </c>
      <c r="O159" s="21">
        <v>-15994.613009999999</v>
      </c>
      <c r="P159" s="21">
        <v>-15073.76519</v>
      </c>
      <c r="Q159" s="21">
        <v>-15667.68201</v>
      </c>
      <c r="R159" s="21">
        <v>-200.77933999999999</v>
      </c>
      <c r="S159" s="21">
        <v>-238.22448</v>
      </c>
      <c r="T159" s="21">
        <v>-254.02323000000001</v>
      </c>
      <c r="U159" s="21">
        <v>-196.79855000000001</v>
      </c>
      <c r="V159" s="21">
        <v>-219.38598999999999</v>
      </c>
      <c r="W159" s="21">
        <v>-247.91858999999999</v>
      </c>
      <c r="X159" s="21">
        <v>-287.70353</v>
      </c>
      <c r="Y159" s="21">
        <v>-302.90404999999998</v>
      </c>
      <c r="Z159" s="21">
        <v>-243.09690000000001</v>
      </c>
      <c r="AA159" s="21">
        <v>-267.77379999999999</v>
      </c>
      <c r="AB159" s="21">
        <v>-13496.64839</v>
      </c>
      <c r="AC159" s="21">
        <v>-14345.736639999999</v>
      </c>
      <c r="AD159" s="21">
        <v>-14061.44269</v>
      </c>
      <c r="AE159" s="21">
        <v>-13251.88169</v>
      </c>
      <c r="AF159" s="21">
        <v>-13774.030290000001</v>
      </c>
      <c r="AG159" s="21">
        <v>-26.803809999999999</v>
      </c>
      <c r="AH159" s="21">
        <v>-36.743679999999998</v>
      </c>
      <c r="AI159" s="21">
        <v>-44.11795</v>
      </c>
      <c r="AJ159" s="21">
        <v>-26.15568</v>
      </c>
      <c r="AK159" s="21">
        <v>-32.671019999999999</v>
      </c>
      <c r="AL159" s="21">
        <v>-87.062650000000005</v>
      </c>
      <c r="AM159" s="21">
        <v>-98.615600000000001</v>
      </c>
      <c r="AN159" s="21">
        <v>-102.54340999999999</v>
      </c>
      <c r="AO159" s="21">
        <v>-85.348470000000006</v>
      </c>
      <c r="AP159" s="21">
        <v>-92.74727</v>
      </c>
      <c r="AQ159" s="21">
        <v>-160.40063000000001</v>
      </c>
      <c r="AR159" s="21">
        <v>-176.23915</v>
      </c>
      <c r="AS159" s="21">
        <v>-178.22297</v>
      </c>
      <c r="AT159" s="21">
        <v>-157.34639000000001</v>
      </c>
      <c r="AU159" s="21">
        <v>-167.35059999999999</v>
      </c>
      <c r="AV159" s="21">
        <v>-212.37270000000001</v>
      </c>
      <c r="AW159" s="21">
        <v>-232.25301999999999</v>
      </c>
      <c r="AX159" s="21">
        <v>-233.8331</v>
      </c>
      <c r="AY159" s="21">
        <v>-208.36483000000001</v>
      </c>
      <c r="AZ159" s="21">
        <v>-220.88947999999999</v>
      </c>
      <c r="BA159" s="21">
        <v>-599.60823000000005</v>
      </c>
      <c r="BB159" s="21">
        <v>-643.35895000000005</v>
      </c>
      <c r="BC159" s="21">
        <v>-636.03033000000005</v>
      </c>
      <c r="BD159" s="21">
        <v>-588.48397999999997</v>
      </c>
      <c r="BE159" s="21">
        <v>-615.68287999999995</v>
      </c>
      <c r="BF159" s="21">
        <v>-545.42885999999999</v>
      </c>
      <c r="BG159" s="21">
        <v>-585.83456000000001</v>
      </c>
      <c r="BH159" s="21">
        <v>-579.73460999999998</v>
      </c>
      <c r="BI159" s="21">
        <v>-535.36476000000005</v>
      </c>
      <c r="BJ159" s="21">
        <v>-560.49108000000001</v>
      </c>
      <c r="BK159" s="21">
        <v>7854.6234599999998</v>
      </c>
      <c r="BL159" s="21">
        <v>8354.3050999999996</v>
      </c>
      <c r="BM159" s="21">
        <v>8187.0073499999999</v>
      </c>
      <c r="BN159" s="21">
        <v>7710.3217199999999</v>
      </c>
      <c r="BO159" s="21">
        <v>8017.9022599999998</v>
      </c>
      <c r="BP159" s="21">
        <v>-125.34497</v>
      </c>
      <c r="BQ159" s="21">
        <v>-165.46109000000001</v>
      </c>
      <c r="BR159" s="21">
        <v>-191.07756000000001</v>
      </c>
      <c r="BS159" s="21">
        <v>-122.59482</v>
      </c>
      <c r="BT159" s="21">
        <v>-147.60704000000001</v>
      </c>
      <c r="BU159" s="21">
        <v>-2.5290599999999999</v>
      </c>
      <c r="BV159" s="21">
        <v>-18.929639999999999</v>
      </c>
      <c r="BW159" s="21">
        <v>-34.39479</v>
      </c>
      <c r="BX159" s="21">
        <v>-2.1764700000000001</v>
      </c>
      <c r="BY159" s="21">
        <v>-13.128270000000001</v>
      </c>
      <c r="BZ159" s="21">
        <v>-339.43547000000001</v>
      </c>
      <c r="CA159" s="21">
        <v>-373.14157</v>
      </c>
      <c r="CB159" s="21">
        <v>-377.61014999999998</v>
      </c>
      <c r="CC159" s="21">
        <v>-333.01924000000002</v>
      </c>
      <c r="CD159" s="21">
        <v>-354.38166999999999</v>
      </c>
      <c r="CE159" s="21">
        <v>1.63426</v>
      </c>
      <c r="CF159" s="21">
        <v>-167.20796000000001</v>
      </c>
      <c r="CG159" s="21">
        <v>-205.53424000000001</v>
      </c>
      <c r="CH159" s="21">
        <v>-225.67563000000001</v>
      </c>
      <c r="CI159" s="21">
        <v>-163.77649</v>
      </c>
      <c r="CJ159" s="21">
        <v>-187.17402000000001</v>
      </c>
      <c r="CK159" s="21">
        <v>-197.66253</v>
      </c>
      <c r="CL159" s="21">
        <v>-237.09007</v>
      </c>
      <c r="CM159" s="21">
        <v>-255.06515999999999</v>
      </c>
      <c r="CN159" s="21">
        <v>-193.70192</v>
      </c>
      <c r="CO159" s="21">
        <v>-217.65817000000001</v>
      </c>
      <c r="CP159" s="21">
        <v>-218.03519</v>
      </c>
      <c r="CQ159" s="21">
        <v>-259.02748000000003</v>
      </c>
      <c r="CR159" s="21">
        <v>-276.34645999999998</v>
      </c>
      <c r="CS159" s="21">
        <v>-213.70586</v>
      </c>
      <c r="CT159" s="21">
        <v>-238.35097999999999</v>
      </c>
      <c r="CU159" s="21">
        <v>-214.85640000000001</v>
      </c>
      <c r="CV159" s="21">
        <v>-253.88248999999999</v>
      </c>
      <c r="CW159" s="21">
        <v>-270.58555000000001</v>
      </c>
      <c r="CX159" s="21">
        <v>-210.60915</v>
      </c>
      <c r="CY159" s="21">
        <v>-234.34431000000001</v>
      </c>
      <c r="CZ159" s="21">
        <v>-202.0762</v>
      </c>
      <c r="DA159" s="21">
        <v>-240.83633</v>
      </c>
      <c r="DB159" s="21">
        <v>-258.22212999999999</v>
      </c>
      <c r="DC159" s="21">
        <v>-198.04918000000001</v>
      </c>
      <c r="DD159" s="21">
        <v>-221.59537</v>
      </c>
      <c r="DE159" s="21">
        <v>-347.72588000000002</v>
      </c>
      <c r="DF159" s="21">
        <v>-394.93101999999999</v>
      </c>
      <c r="DG159" s="21">
        <v>-408.21991000000003</v>
      </c>
      <c r="DH159" s="21">
        <v>-341.10446999999999</v>
      </c>
      <c r="DI159" s="21">
        <v>-369.80939999999998</v>
      </c>
      <c r="DJ159" s="21">
        <v>-347.89713999999998</v>
      </c>
      <c r="DK159" s="21">
        <v>-395.37995000000001</v>
      </c>
      <c r="DL159" s="21">
        <v>-408.05261000000002</v>
      </c>
      <c r="DM159" s="21">
        <v>-341.27116000000001</v>
      </c>
      <c r="DN159" s="21">
        <v>-369.85509999999999</v>
      </c>
      <c r="DO159" s="21">
        <v>-186.41707</v>
      </c>
      <c r="DP159" s="21">
        <v>-219.24459999999999</v>
      </c>
      <c r="DQ159" s="21">
        <v>-232.59882999999999</v>
      </c>
      <c r="DR159" s="21">
        <v>-182.75015999999999</v>
      </c>
      <c r="DS159" s="21">
        <v>-202.71916999999999</v>
      </c>
      <c r="DT159" s="21">
        <v>-97.68047</v>
      </c>
      <c r="DU159" s="21">
        <v>-115.31141</v>
      </c>
      <c r="DV159" s="21">
        <v>-124.12940999999999</v>
      </c>
      <c r="DW159" s="21">
        <v>-95.668539999999993</v>
      </c>
      <c r="DX159" s="21">
        <v>-107.04640999999999</v>
      </c>
      <c r="DY159" s="21">
        <v>-177.19077999999999</v>
      </c>
      <c r="DZ159" s="21">
        <v>-213.82896</v>
      </c>
      <c r="EA159" s="21">
        <v>-231.11666</v>
      </c>
      <c r="EB159" s="21">
        <v>-173.61946</v>
      </c>
      <c r="EC159" s="21">
        <v>-195.77501000000001</v>
      </c>
      <c r="ED159" s="21">
        <v>-172.62271999999999</v>
      </c>
      <c r="EE159" s="21">
        <v>-203.47102000000001</v>
      </c>
      <c r="EF159" s="21">
        <v>-215.85719</v>
      </c>
      <c r="EG159" s="21">
        <v>-169.22032999999999</v>
      </c>
      <c r="EH159" s="21">
        <v>-187.77466000000001</v>
      </c>
    </row>
    <row r="160" spans="2:138" x14ac:dyDescent="0.3">
      <c r="B160" s="58" t="s">
        <v>316</v>
      </c>
      <c r="C160" s="21">
        <v>-13802.237160000001</v>
      </c>
      <c r="D160" s="21">
        <v>-14670.53607</v>
      </c>
      <c r="E160" s="21">
        <v>-14379.814350000001</v>
      </c>
      <c r="F160" s="21">
        <v>-13551.930770000001</v>
      </c>
      <c r="G160" s="21">
        <v>-14085.898069999999</v>
      </c>
      <c r="H160" s="21">
        <v>-32727.360720000001</v>
      </c>
      <c r="I160" s="21">
        <v>-34786.248720000003</v>
      </c>
      <c r="J160" s="21">
        <v>-34096.897799999999</v>
      </c>
      <c r="K160" s="21">
        <v>-32133.85068</v>
      </c>
      <c r="L160" s="21">
        <v>-33399.937790000004</v>
      </c>
      <c r="M160" s="21">
        <v>-29208.29335</v>
      </c>
      <c r="N160" s="21">
        <v>-31045.79751</v>
      </c>
      <c r="O160" s="21">
        <v>-30430.552100000001</v>
      </c>
      <c r="P160" s="21">
        <v>-28678.593010000001</v>
      </c>
      <c r="Q160" s="21">
        <v>-29808.549510000001</v>
      </c>
      <c r="R160" s="21">
        <v>-462.54293999999999</v>
      </c>
      <c r="S160" s="21">
        <v>-496.59951999999998</v>
      </c>
      <c r="T160" s="21">
        <v>-529.68191000000002</v>
      </c>
      <c r="U160" s="21">
        <v>-453.69389000000001</v>
      </c>
      <c r="V160" s="21">
        <v>-486.83201000000003</v>
      </c>
      <c r="W160" s="21">
        <v>-512.35873000000004</v>
      </c>
      <c r="X160" s="21">
        <v>-548.62409000000002</v>
      </c>
      <c r="Y160" s="21">
        <v>-581.30641000000003</v>
      </c>
      <c r="Z160" s="21">
        <v>-502.62274000000002</v>
      </c>
      <c r="AA160" s="21">
        <v>-537.95448999999996</v>
      </c>
      <c r="AB160" s="21">
        <v>-27226.893940000002</v>
      </c>
      <c r="AC160" s="21">
        <v>-28939.76627</v>
      </c>
      <c r="AD160" s="21">
        <v>-28366.257880000001</v>
      </c>
      <c r="AE160" s="21">
        <v>-26733.124169999999</v>
      </c>
      <c r="AF160" s="21">
        <v>-27786.458610000001</v>
      </c>
      <c r="AG160" s="21">
        <v>-74.633110000000002</v>
      </c>
      <c r="AH160" s="21">
        <v>-79.992699999999999</v>
      </c>
      <c r="AI160" s="21">
        <v>-94.952849999999998</v>
      </c>
      <c r="AJ160" s="21">
        <v>-73.017480000000006</v>
      </c>
      <c r="AK160" s="21">
        <v>-81.493189999999998</v>
      </c>
      <c r="AL160" s="21">
        <v>-204.78207</v>
      </c>
      <c r="AM160" s="21">
        <v>-218.25143</v>
      </c>
      <c r="AN160" s="21">
        <v>-225.94961000000001</v>
      </c>
      <c r="AO160" s="21">
        <v>-200.83887999999999</v>
      </c>
      <c r="AP160" s="21">
        <v>-212.90552</v>
      </c>
      <c r="AQ160" s="21">
        <v>-364.06482999999997</v>
      </c>
      <c r="AR160" s="21">
        <v>-387.65550000000002</v>
      </c>
      <c r="AS160" s="21">
        <v>-391.15341999999998</v>
      </c>
      <c r="AT160" s="21">
        <v>-357.20708000000002</v>
      </c>
      <c r="AU160" s="21">
        <v>-375.23387000000002</v>
      </c>
      <c r="AV160" s="21">
        <v>-458.23014999999998</v>
      </c>
      <c r="AW160" s="21">
        <v>-487.88475</v>
      </c>
      <c r="AX160" s="21">
        <v>-490.81869999999998</v>
      </c>
      <c r="AY160" s="21">
        <v>-449.65287000000001</v>
      </c>
      <c r="AZ160" s="21">
        <v>-471.85422</v>
      </c>
      <c r="BA160" s="21">
        <v>-537.14732000000004</v>
      </c>
      <c r="BB160" s="21">
        <v>-571.74847</v>
      </c>
      <c r="BC160" s="21">
        <v>-571.61150999999995</v>
      </c>
      <c r="BD160" s="21">
        <v>-527.10772999999995</v>
      </c>
      <c r="BE160" s="21">
        <v>-551.92893000000004</v>
      </c>
      <c r="BF160" s="21">
        <v>-620.74923999999999</v>
      </c>
      <c r="BG160" s="21">
        <v>-660.64584000000002</v>
      </c>
      <c r="BH160" s="21">
        <v>-658.91056000000003</v>
      </c>
      <c r="BI160" s="21">
        <v>-609.24626999999998</v>
      </c>
      <c r="BJ160" s="21">
        <v>-637.37571000000003</v>
      </c>
      <c r="BK160" s="21">
        <v>11679.537689999999</v>
      </c>
      <c r="BL160" s="21">
        <v>12422.546</v>
      </c>
      <c r="BM160" s="21">
        <v>12173.78037</v>
      </c>
      <c r="BN160" s="21">
        <v>11464.966280000001</v>
      </c>
      <c r="BO160" s="21">
        <v>11922.327289999999</v>
      </c>
      <c r="BP160" s="21">
        <v>-319.06074000000001</v>
      </c>
      <c r="BQ160" s="21">
        <v>-343.47928000000002</v>
      </c>
      <c r="BR160" s="21">
        <v>-396.63891000000001</v>
      </c>
      <c r="BS160" s="21">
        <v>-312.59314000000001</v>
      </c>
      <c r="BT160" s="21">
        <v>-345.52737000000002</v>
      </c>
      <c r="BU160" s="21">
        <v>-28.11966</v>
      </c>
      <c r="BV160" s="21">
        <v>-31.240210000000001</v>
      </c>
      <c r="BW160" s="21">
        <v>-62.977670000000003</v>
      </c>
      <c r="BX160" s="21">
        <v>-27.11881</v>
      </c>
      <c r="BY160" s="21">
        <v>-39.249540000000003</v>
      </c>
      <c r="BZ160" s="21">
        <v>-754.08783000000005</v>
      </c>
      <c r="CA160" s="21">
        <v>-802.90886</v>
      </c>
      <c r="CB160" s="21">
        <v>-811.18143999999995</v>
      </c>
      <c r="CC160" s="21">
        <v>-739.97879</v>
      </c>
      <c r="CD160" s="21">
        <v>-777.64511000000005</v>
      </c>
      <c r="CE160" s="21">
        <v>1.8666700000000001</v>
      </c>
      <c r="CF160" s="21">
        <v>-400.57351</v>
      </c>
      <c r="CG160" s="21">
        <v>-430.44614000000001</v>
      </c>
      <c r="CH160" s="21">
        <v>-472.12223</v>
      </c>
      <c r="CI160" s="21">
        <v>-392.75554</v>
      </c>
      <c r="CJ160" s="21">
        <v>-425.60527999999999</v>
      </c>
      <c r="CK160" s="21">
        <v>-468.44916000000001</v>
      </c>
      <c r="CL160" s="21">
        <v>-502.92606000000001</v>
      </c>
      <c r="CM160" s="21">
        <v>-540.38574000000006</v>
      </c>
      <c r="CN160" s="21">
        <v>-459.44198999999998</v>
      </c>
      <c r="CO160" s="21">
        <v>-494.32301999999999</v>
      </c>
      <c r="CP160" s="21">
        <v>-487.34836000000001</v>
      </c>
      <c r="CQ160" s="21">
        <v>-523.62548000000004</v>
      </c>
      <c r="CR160" s="21">
        <v>-560.14455999999996</v>
      </c>
      <c r="CS160" s="21">
        <v>-477.99723</v>
      </c>
      <c r="CT160" s="21">
        <v>-513.5104</v>
      </c>
      <c r="CU160" s="21">
        <v>-475.54930999999999</v>
      </c>
      <c r="CV160" s="21">
        <v>-510.2996</v>
      </c>
      <c r="CW160" s="21">
        <v>-545.23280999999997</v>
      </c>
      <c r="CX160" s="21">
        <v>-466.44358</v>
      </c>
      <c r="CY160" s="21">
        <v>-500.69639999999998</v>
      </c>
      <c r="CZ160" s="21">
        <v>-511.53411</v>
      </c>
      <c r="DA160" s="21">
        <v>-548.79650000000004</v>
      </c>
      <c r="DB160" s="21">
        <v>-583.77607</v>
      </c>
      <c r="DC160" s="21">
        <v>-501.77048000000002</v>
      </c>
      <c r="DD160" s="21">
        <v>-537.77125000000001</v>
      </c>
      <c r="DE160" s="21">
        <v>-518.00878999999998</v>
      </c>
      <c r="DF160" s="21">
        <v>-555.56646000000001</v>
      </c>
      <c r="DG160" s="21">
        <v>-588.53336999999999</v>
      </c>
      <c r="DH160" s="21">
        <v>-508.15244999999999</v>
      </c>
      <c r="DI160" s="21">
        <v>-543.78845999999999</v>
      </c>
      <c r="DJ160" s="21">
        <v>-525.43217000000004</v>
      </c>
      <c r="DK160" s="21">
        <v>-564.03458000000001</v>
      </c>
      <c r="DL160" s="21">
        <v>-595.92052999999999</v>
      </c>
      <c r="DM160" s="21">
        <v>-515.44352000000003</v>
      </c>
      <c r="DN160" s="21">
        <v>-551.24372000000005</v>
      </c>
      <c r="DO160" s="21">
        <v>-405.94502</v>
      </c>
      <c r="DP160" s="21">
        <v>-435.42412000000002</v>
      </c>
      <c r="DQ160" s="21">
        <v>-463.81943000000001</v>
      </c>
      <c r="DR160" s="21">
        <v>-398.19295</v>
      </c>
      <c r="DS160" s="21">
        <v>-427.01265999999998</v>
      </c>
      <c r="DT160" s="21">
        <v>-237.82477</v>
      </c>
      <c r="DU160" s="21">
        <v>-253.86167</v>
      </c>
      <c r="DV160" s="21">
        <v>-271.54750000000001</v>
      </c>
      <c r="DW160" s="21">
        <v>-233.11238</v>
      </c>
      <c r="DX160" s="21">
        <v>-250.09255999999999</v>
      </c>
      <c r="DY160" s="21">
        <v>-421.84188</v>
      </c>
      <c r="DZ160" s="21">
        <v>-453.12882000000002</v>
      </c>
      <c r="EA160" s="21">
        <v>-489.04012999999998</v>
      </c>
      <c r="EB160" s="21">
        <v>-413.70271000000002</v>
      </c>
      <c r="EC160" s="21">
        <v>-445.73694999999998</v>
      </c>
      <c r="ED160" s="21">
        <v>-423.45388000000003</v>
      </c>
      <c r="EE160" s="21">
        <v>-454.35557999999997</v>
      </c>
      <c r="EF160" s="21">
        <v>-479.58443</v>
      </c>
      <c r="EG160" s="21">
        <v>-415.41345000000001</v>
      </c>
      <c r="EH160" s="21">
        <v>-444.05112000000003</v>
      </c>
    </row>
    <row r="161" spans="2:138" x14ac:dyDescent="0.3">
      <c r="B161" s="58" t="s">
        <v>317</v>
      </c>
      <c r="C161" s="21">
        <v>-35664.290950000002</v>
      </c>
      <c r="D161" s="21">
        <v>-37907.931940000002</v>
      </c>
      <c r="E161" s="21">
        <v>-37156.721550000002</v>
      </c>
      <c r="F161" s="21">
        <v>-35017.511760000001</v>
      </c>
      <c r="G161" s="21">
        <v>-36397.256569999998</v>
      </c>
      <c r="H161" s="21">
        <v>-74491.713210000002</v>
      </c>
      <c r="I161" s="21">
        <v>-79178.009049999993</v>
      </c>
      <c r="J161" s="21">
        <v>-77608.957049999997</v>
      </c>
      <c r="K161" s="21">
        <v>-73140.807480000003</v>
      </c>
      <c r="L161" s="21">
        <v>-76022.585760000002</v>
      </c>
      <c r="M161" s="21">
        <v>-69564.511559999999</v>
      </c>
      <c r="N161" s="21">
        <v>-73940.839829999997</v>
      </c>
      <c r="O161" s="21">
        <v>-72475.52837</v>
      </c>
      <c r="P161" s="21">
        <v>-68302.940239999996</v>
      </c>
      <c r="Q161" s="21">
        <v>-70994.123569999996</v>
      </c>
      <c r="R161" s="21">
        <v>-902.16935999999998</v>
      </c>
      <c r="S161" s="21">
        <v>-903.63602000000003</v>
      </c>
      <c r="T161" s="21">
        <v>-948.95992000000001</v>
      </c>
      <c r="U161" s="21">
        <v>-885.99653999999998</v>
      </c>
      <c r="V161" s="21">
        <v>-921.92677000000003</v>
      </c>
      <c r="W161" s="21">
        <v>-1019.22716</v>
      </c>
      <c r="X161" s="21">
        <v>-1027.5077799999999</v>
      </c>
      <c r="Y161" s="21">
        <v>-1070.9502299999999</v>
      </c>
      <c r="Z161" s="21">
        <v>-1000.95595</v>
      </c>
      <c r="AA161" s="21">
        <v>-1041.5482300000001</v>
      </c>
      <c r="AB161" s="21">
        <v>-64851.455009999998</v>
      </c>
      <c r="AC161" s="21">
        <v>-68931.32776</v>
      </c>
      <c r="AD161" s="21">
        <v>-67565.294110000003</v>
      </c>
      <c r="AE161" s="21">
        <v>-63675.349929999997</v>
      </c>
      <c r="AF161" s="21">
        <v>-66184.276259999999</v>
      </c>
      <c r="AG161" s="21">
        <v>-152.01558</v>
      </c>
      <c r="AH161" s="21">
        <v>-140.12329</v>
      </c>
      <c r="AI161" s="21">
        <v>-161.26521</v>
      </c>
      <c r="AJ161" s="21">
        <v>-149.22945999999999</v>
      </c>
      <c r="AK161" s="21">
        <v>-155.17679000000001</v>
      </c>
      <c r="AL161" s="21">
        <v>-384.53656999999998</v>
      </c>
      <c r="AM161" s="21">
        <v>-393.25927999999999</v>
      </c>
      <c r="AN161" s="21">
        <v>-402.85255999999998</v>
      </c>
      <c r="AO161" s="21">
        <v>-377.47115000000002</v>
      </c>
      <c r="AP161" s="21">
        <v>-392.51580999999999</v>
      </c>
      <c r="AQ161" s="21">
        <v>-706.28934000000004</v>
      </c>
      <c r="AR161" s="21">
        <v>-736.54804999999999</v>
      </c>
      <c r="AS161" s="21">
        <v>-738.07523000000003</v>
      </c>
      <c r="AT161" s="21">
        <v>-693.31349999999998</v>
      </c>
      <c r="AU161" s="21">
        <v>-720.94357000000002</v>
      </c>
      <c r="AV161" s="21">
        <v>-1001.33228</v>
      </c>
      <c r="AW161" s="21">
        <v>-1048.5140100000001</v>
      </c>
      <c r="AX161" s="21">
        <v>-1045.8182999999999</v>
      </c>
      <c r="AY161" s="21">
        <v>-983.00792000000001</v>
      </c>
      <c r="AZ161" s="21">
        <v>-1022.1658200000001</v>
      </c>
      <c r="BA161" s="21">
        <v>-1097.24442</v>
      </c>
      <c r="BB161" s="21">
        <v>-1152.25648</v>
      </c>
      <c r="BC161" s="21">
        <v>-1145.5477800000001</v>
      </c>
      <c r="BD161" s="21">
        <v>-1077.0852600000001</v>
      </c>
      <c r="BE161" s="21">
        <v>-1119.9870800000001</v>
      </c>
      <c r="BF161" s="21">
        <v>-1284.9451799999999</v>
      </c>
      <c r="BG161" s="21">
        <v>-1351.7003099999999</v>
      </c>
      <c r="BH161" s="21">
        <v>-1341.16616</v>
      </c>
      <c r="BI161" s="21">
        <v>-1261.49386</v>
      </c>
      <c r="BJ161" s="21">
        <v>-1311.6762100000001</v>
      </c>
      <c r="BK161" s="21">
        <v>7903.4242299999996</v>
      </c>
      <c r="BL161" s="21">
        <v>8406.2103900000002</v>
      </c>
      <c r="BM161" s="21">
        <v>8237.8732199999995</v>
      </c>
      <c r="BN161" s="21">
        <v>7758.2259400000003</v>
      </c>
      <c r="BO161" s="21">
        <v>8067.7174800000003</v>
      </c>
      <c r="BP161" s="21">
        <v>-610.2568</v>
      </c>
      <c r="BQ161" s="21">
        <v>-570.2201</v>
      </c>
      <c r="BR161" s="21">
        <v>-646.86710000000005</v>
      </c>
      <c r="BS161" s="21">
        <v>-599.31672000000003</v>
      </c>
      <c r="BT161" s="21">
        <v>-623.62085999999999</v>
      </c>
      <c r="BU161" s="21">
        <v>-72.079030000000003</v>
      </c>
      <c r="BV161" s="21">
        <v>-34.472369999999998</v>
      </c>
      <c r="BW161" s="21">
        <v>-80.592839999999995</v>
      </c>
      <c r="BX161" s="21">
        <v>-70.76773</v>
      </c>
      <c r="BY161" s="21">
        <v>-73.577309999999997</v>
      </c>
      <c r="BZ161" s="21">
        <v>-1494.21838</v>
      </c>
      <c r="CA161" s="21">
        <v>-1557.51902</v>
      </c>
      <c r="CB161" s="21">
        <v>-1561.4509399999999</v>
      </c>
      <c r="CC161" s="21">
        <v>-1466.9845</v>
      </c>
      <c r="CD161" s="21">
        <v>-1525.29746</v>
      </c>
      <c r="CE161" s="21">
        <v>2.0000000000000002E-5</v>
      </c>
      <c r="CF161" s="21">
        <v>-753.59591</v>
      </c>
      <c r="CG161" s="21">
        <v>-736.18439999999998</v>
      </c>
      <c r="CH161" s="21">
        <v>-795.09853999999996</v>
      </c>
      <c r="CI161" s="21">
        <v>-740.08640000000003</v>
      </c>
      <c r="CJ161" s="21">
        <v>-770.09937000000002</v>
      </c>
      <c r="CK161" s="21">
        <v>-891.97221000000002</v>
      </c>
      <c r="CL161" s="21">
        <v>-886.67568000000006</v>
      </c>
      <c r="CM161" s="21">
        <v>-939.04582000000005</v>
      </c>
      <c r="CN161" s="21">
        <v>-875.98215000000005</v>
      </c>
      <c r="CO161" s="21">
        <v>-911.50622999999996</v>
      </c>
      <c r="CP161" s="21">
        <v>-988.54751999999996</v>
      </c>
      <c r="CQ161" s="21">
        <v>-990.55138999999997</v>
      </c>
      <c r="CR161" s="21">
        <v>-1039.8397</v>
      </c>
      <c r="CS161" s="21">
        <v>-970.82623000000001</v>
      </c>
      <c r="CT161" s="21">
        <v>-1010.1966</v>
      </c>
      <c r="CU161" s="21">
        <v>-987.85042999999996</v>
      </c>
      <c r="CV161" s="21">
        <v>-992.64472999999998</v>
      </c>
      <c r="CW161" s="21">
        <v>-1038.64798</v>
      </c>
      <c r="CX161" s="21">
        <v>-970.14167999999995</v>
      </c>
      <c r="CY161" s="21">
        <v>-1009.4843100000001</v>
      </c>
      <c r="CZ161" s="21">
        <v>-1043.7344900000001</v>
      </c>
      <c r="DA161" s="21">
        <v>-1051.0974000000001</v>
      </c>
      <c r="DB161" s="21">
        <v>-1097.1142600000001</v>
      </c>
      <c r="DC161" s="21">
        <v>-1025.02395</v>
      </c>
      <c r="DD161" s="21">
        <v>-1066.5922499999999</v>
      </c>
      <c r="DE161" s="21">
        <v>-1036.77864</v>
      </c>
      <c r="DF161" s="21">
        <v>-1046.1589100000001</v>
      </c>
      <c r="DG161" s="21">
        <v>-1089.5309400000001</v>
      </c>
      <c r="DH161" s="21">
        <v>-1018.1928</v>
      </c>
      <c r="DI161" s="21">
        <v>-1059.4840899999999</v>
      </c>
      <c r="DJ161" s="21">
        <v>-1060.04873</v>
      </c>
      <c r="DK161" s="21">
        <v>-1071.7992099999999</v>
      </c>
      <c r="DL161" s="21">
        <v>-1113.78619</v>
      </c>
      <c r="DM161" s="21">
        <v>-1041.04574</v>
      </c>
      <c r="DN161" s="21">
        <v>-1083.2637999999999</v>
      </c>
      <c r="DO161" s="21">
        <v>-851.26319000000001</v>
      </c>
      <c r="DP161" s="21">
        <v>-857.28510000000006</v>
      </c>
      <c r="DQ161" s="21">
        <v>-894.71284000000003</v>
      </c>
      <c r="DR161" s="21">
        <v>-836.00297999999998</v>
      </c>
      <c r="DS161" s="21">
        <v>-869.90583000000004</v>
      </c>
      <c r="DT161" s="21">
        <v>-451.28897999999998</v>
      </c>
      <c r="DU161" s="21">
        <v>-450.28811000000002</v>
      </c>
      <c r="DV161" s="21">
        <v>-474.25855999999999</v>
      </c>
      <c r="DW161" s="21">
        <v>-442.99677000000003</v>
      </c>
      <c r="DX161" s="21">
        <v>-460.64877999999999</v>
      </c>
      <c r="DY161" s="21">
        <v>-795.11135000000002</v>
      </c>
      <c r="DZ161" s="21">
        <v>-787.13509999999997</v>
      </c>
      <c r="EA161" s="21">
        <v>-837.57920999999999</v>
      </c>
      <c r="EB161" s="21">
        <v>-780.85766000000001</v>
      </c>
      <c r="EC161" s="21">
        <v>-812.52409</v>
      </c>
      <c r="ED161" s="21">
        <v>-854.24697000000003</v>
      </c>
      <c r="EE161" s="21">
        <v>-864.34155999999996</v>
      </c>
      <c r="EF161" s="21">
        <v>-897.44127000000003</v>
      </c>
      <c r="EG161" s="21">
        <v>-838.93329000000006</v>
      </c>
      <c r="EH161" s="21">
        <v>-872.95498999999995</v>
      </c>
    </row>
    <row r="162" spans="2:138" x14ac:dyDescent="0.3">
      <c r="B162" s="58" t="s">
        <v>318</v>
      </c>
      <c r="C162" s="21">
        <v>578.22715000000005</v>
      </c>
      <c r="D162" s="21">
        <v>614.60343</v>
      </c>
      <c r="E162" s="21">
        <v>602.42402000000004</v>
      </c>
      <c r="F162" s="21">
        <v>567.74089000000004</v>
      </c>
      <c r="G162" s="21">
        <v>590.11077</v>
      </c>
      <c r="H162" s="21">
        <v>-7277.9863699999996</v>
      </c>
      <c r="I162" s="21">
        <v>-7735.8466500000004</v>
      </c>
      <c r="J162" s="21">
        <v>-7582.5472</v>
      </c>
      <c r="K162" s="21">
        <v>-7146.0002299999996</v>
      </c>
      <c r="L162" s="21">
        <v>-7427.5556100000003</v>
      </c>
      <c r="M162" s="21">
        <v>-9250.0680400000001</v>
      </c>
      <c r="N162" s="21">
        <v>-9831.9931199999992</v>
      </c>
      <c r="O162" s="21">
        <v>-9637.1490799999992</v>
      </c>
      <c r="P162" s="21">
        <v>-9082.3155399999996</v>
      </c>
      <c r="Q162" s="21">
        <v>-9440.1650900000004</v>
      </c>
      <c r="R162" s="21">
        <v>-121.07068</v>
      </c>
      <c r="S162" s="21">
        <v>-124.18076000000001</v>
      </c>
      <c r="T162" s="21">
        <v>-126.94873</v>
      </c>
      <c r="U162" s="21">
        <v>-119.07777</v>
      </c>
      <c r="V162" s="21">
        <v>-123.72264</v>
      </c>
      <c r="W162" s="21">
        <v>-185.97216</v>
      </c>
      <c r="X162" s="21">
        <v>-193.24234999999999</v>
      </c>
      <c r="Y162" s="21">
        <v>-194.65270000000001</v>
      </c>
      <c r="Z162" s="21">
        <v>-182.81386000000001</v>
      </c>
      <c r="AA162" s="21">
        <v>-190.0455</v>
      </c>
      <c r="AB162" s="21">
        <v>-8457.5797700000003</v>
      </c>
      <c r="AC162" s="21">
        <v>-8989.6549500000001</v>
      </c>
      <c r="AD162" s="21">
        <v>-8811.5041500000007</v>
      </c>
      <c r="AE162" s="21">
        <v>-8304.1984400000001</v>
      </c>
      <c r="AF162" s="21">
        <v>-8631.3991900000001</v>
      </c>
      <c r="AG162" s="21">
        <v>-15.72072</v>
      </c>
      <c r="AH162" s="21">
        <v>-14.9404</v>
      </c>
      <c r="AI162" s="21">
        <v>-16.614820000000002</v>
      </c>
      <c r="AJ162" s="21">
        <v>-15.522959999999999</v>
      </c>
      <c r="AK162" s="21">
        <v>-16.047470000000001</v>
      </c>
      <c r="AL162" s="21">
        <v>-36.588949999999997</v>
      </c>
      <c r="AM162" s="21">
        <v>-37.61403</v>
      </c>
      <c r="AN162" s="21">
        <v>-38.303600000000003</v>
      </c>
      <c r="AO162" s="21">
        <v>-35.982480000000002</v>
      </c>
      <c r="AP162" s="21">
        <v>-37.348059999999997</v>
      </c>
      <c r="AQ162" s="21">
        <v>-106.42089</v>
      </c>
      <c r="AR162" s="21">
        <v>-111.96924</v>
      </c>
      <c r="AS162" s="21">
        <v>-111.07778</v>
      </c>
      <c r="AT162" s="21">
        <v>-104.5275</v>
      </c>
      <c r="AU162" s="21">
        <v>-108.62884</v>
      </c>
      <c r="AV162" s="21">
        <v>-294.44047</v>
      </c>
      <c r="AW162" s="21">
        <v>-311.78930000000003</v>
      </c>
      <c r="AX162" s="21">
        <v>-307.06178</v>
      </c>
      <c r="AY162" s="21">
        <v>-289.12238000000002</v>
      </c>
      <c r="AZ162" s="21">
        <v>-300.56650999999999</v>
      </c>
      <c r="BA162" s="21">
        <v>-44.079259999999998</v>
      </c>
      <c r="BB162" s="21">
        <v>-45.659480000000002</v>
      </c>
      <c r="BC162" s="21">
        <v>-46.100140000000003</v>
      </c>
      <c r="BD162" s="21">
        <v>-43.331800000000001</v>
      </c>
      <c r="BE162" s="21">
        <v>-44.992739999999998</v>
      </c>
      <c r="BF162" s="21">
        <v>-397.91816</v>
      </c>
      <c r="BG162" s="21">
        <v>-421.96469999999999</v>
      </c>
      <c r="BH162" s="21">
        <v>-414.88787000000002</v>
      </c>
      <c r="BI162" s="21">
        <v>-390.71978000000001</v>
      </c>
      <c r="BJ162" s="21">
        <v>-406.19612999999998</v>
      </c>
      <c r="BK162" s="21">
        <v>5778.7804599999999</v>
      </c>
      <c r="BL162" s="21">
        <v>6146.4047700000001</v>
      </c>
      <c r="BM162" s="21">
        <v>6023.32096</v>
      </c>
      <c r="BN162" s="21">
        <v>5672.6152099999999</v>
      </c>
      <c r="BO162" s="21">
        <v>5898.9074600000004</v>
      </c>
      <c r="BP162" s="21">
        <v>-42.508560000000003</v>
      </c>
      <c r="BQ162" s="21">
        <v>-38.660299999999999</v>
      </c>
      <c r="BR162" s="21">
        <v>-45.179749999999999</v>
      </c>
      <c r="BS162" s="21">
        <v>-41.992379999999997</v>
      </c>
      <c r="BT162" s="21">
        <v>-43.440080000000002</v>
      </c>
      <c r="BU162" s="21">
        <v>-6.1311</v>
      </c>
      <c r="BV162" s="21">
        <v>-3.0398800000000001</v>
      </c>
      <c r="BW162" s="21">
        <v>-6.8344100000000001</v>
      </c>
      <c r="BX162" s="21">
        <v>-6.20113</v>
      </c>
      <c r="BY162" s="21">
        <v>-6.2581800000000003</v>
      </c>
      <c r="BZ162" s="21">
        <v>-206.95043000000001</v>
      </c>
      <c r="CA162" s="21">
        <v>-217.47631999999999</v>
      </c>
      <c r="CB162" s="21">
        <v>-216.02887000000001</v>
      </c>
      <c r="CC162" s="21">
        <v>-203.31356</v>
      </c>
      <c r="CD162" s="21">
        <v>-211.25469000000001</v>
      </c>
      <c r="CE162" s="21">
        <v>-0.23230999999999999</v>
      </c>
      <c r="CF162" s="21">
        <v>-80.204790000000003</v>
      </c>
      <c r="CG162" s="21">
        <v>-79.900620000000004</v>
      </c>
      <c r="CH162" s="21">
        <v>-84.403809999999993</v>
      </c>
      <c r="CI162" s="21">
        <v>-78.971540000000005</v>
      </c>
      <c r="CJ162" s="21">
        <v>-81.961789999999993</v>
      </c>
      <c r="CK162" s="21">
        <v>-117.8475</v>
      </c>
      <c r="CL162" s="21">
        <v>-120.24621</v>
      </c>
      <c r="CM162" s="21">
        <v>-123.64458</v>
      </c>
      <c r="CN162" s="21">
        <v>-115.92896</v>
      </c>
      <c r="CO162" s="21">
        <v>-120.42891</v>
      </c>
      <c r="CP162" s="21">
        <v>-107.41983999999999</v>
      </c>
      <c r="CQ162" s="21">
        <v>-109.21347</v>
      </c>
      <c r="CR162" s="21">
        <v>-112.76833000000001</v>
      </c>
      <c r="CS162" s="21">
        <v>-105.68993</v>
      </c>
      <c r="CT162" s="21">
        <v>-109.77285999999999</v>
      </c>
      <c r="CU162" s="21">
        <v>-172.30069</v>
      </c>
      <c r="CV162" s="21">
        <v>-178.56021000000001</v>
      </c>
      <c r="CW162" s="21">
        <v>-180.42361</v>
      </c>
      <c r="CX162" s="21">
        <v>-169.39876000000001</v>
      </c>
      <c r="CY162" s="21">
        <v>-176.07461000000001</v>
      </c>
      <c r="CZ162" s="21">
        <v>-242.01551000000001</v>
      </c>
      <c r="DA162" s="21">
        <v>-252.72997000000001</v>
      </c>
      <c r="DB162" s="21">
        <v>-253.17348999999999</v>
      </c>
      <c r="DC162" s="21">
        <v>-237.86796000000001</v>
      </c>
      <c r="DD162" s="21">
        <v>-247.31623999999999</v>
      </c>
      <c r="DE162" s="21">
        <v>-114.56364000000001</v>
      </c>
      <c r="DF162" s="21">
        <v>-117.16921000000001</v>
      </c>
      <c r="DG162" s="21">
        <v>-120.17097</v>
      </c>
      <c r="DH162" s="21">
        <v>-112.69365000000001</v>
      </c>
      <c r="DI162" s="21">
        <v>-117.07306</v>
      </c>
      <c r="DJ162" s="21">
        <v>-169.49483000000001</v>
      </c>
      <c r="DK162" s="21">
        <v>-175.75205</v>
      </c>
      <c r="DL162" s="21">
        <v>-177.48134999999999</v>
      </c>
      <c r="DM162" s="21">
        <v>-166.63776999999999</v>
      </c>
      <c r="DN162" s="21">
        <v>-173.2073</v>
      </c>
      <c r="DO162" s="21">
        <v>-108.64501</v>
      </c>
      <c r="DP162" s="21">
        <v>-111.598</v>
      </c>
      <c r="DQ162" s="21">
        <v>-113.89209</v>
      </c>
      <c r="DR162" s="21">
        <v>-106.84864</v>
      </c>
      <c r="DS162" s="21">
        <v>-111.02478000000001</v>
      </c>
      <c r="DT162" s="21">
        <v>-33.072049999999997</v>
      </c>
      <c r="DU162" s="21">
        <v>-32.721220000000002</v>
      </c>
      <c r="DV162" s="21">
        <v>-34.786799999999999</v>
      </c>
      <c r="DW162" s="21">
        <v>-32.589109999999998</v>
      </c>
      <c r="DX162" s="21">
        <v>-33.757730000000002</v>
      </c>
      <c r="DY162" s="21">
        <v>-98.054469999999995</v>
      </c>
      <c r="DZ162" s="21">
        <v>-99.46669</v>
      </c>
      <c r="EA162" s="21">
        <v>-102.95983</v>
      </c>
      <c r="EB162" s="21">
        <v>-96.480369999999994</v>
      </c>
      <c r="EC162" s="21">
        <v>-100.20235</v>
      </c>
      <c r="ED162" s="21">
        <v>-195.00888</v>
      </c>
      <c r="EE162" s="21">
        <v>-203.9134</v>
      </c>
      <c r="EF162" s="21">
        <v>-203.96804</v>
      </c>
      <c r="EG162" s="21">
        <v>-191.65610000000001</v>
      </c>
      <c r="EH162" s="21">
        <v>-199.28004000000001</v>
      </c>
    </row>
    <row r="163" spans="2:138" x14ac:dyDescent="0.3">
      <c r="B163" s="58" t="s">
        <v>319</v>
      </c>
      <c r="C163" s="21">
        <v>54637.706590000002</v>
      </c>
      <c r="D163" s="21">
        <v>58074.965380000001</v>
      </c>
      <c r="E163" s="21">
        <v>56924.110800000002</v>
      </c>
      <c r="F163" s="21">
        <v>53646.840629999999</v>
      </c>
      <c r="G163" s="21">
        <v>55760.610180000003</v>
      </c>
      <c r="H163" s="21">
        <v>93590.703439999997</v>
      </c>
      <c r="I163" s="21">
        <v>99478.522429999997</v>
      </c>
      <c r="J163" s="21">
        <v>97507.179929999998</v>
      </c>
      <c r="K163" s="21">
        <v>91893.437900000004</v>
      </c>
      <c r="L163" s="21">
        <v>95514.07763</v>
      </c>
      <c r="M163" s="21">
        <v>85678.145470000003</v>
      </c>
      <c r="N163" s="21">
        <v>91068.188190000001</v>
      </c>
      <c r="O163" s="21">
        <v>89263.45809</v>
      </c>
      <c r="P163" s="21">
        <v>84124.349010000005</v>
      </c>
      <c r="Q163" s="21">
        <v>87438.906839999996</v>
      </c>
      <c r="R163" s="21">
        <v>896.06263000000001</v>
      </c>
      <c r="S163" s="21">
        <v>900.98701000000005</v>
      </c>
      <c r="T163" s="21">
        <v>951.66926000000001</v>
      </c>
      <c r="U163" s="21">
        <v>880.10653000000002</v>
      </c>
      <c r="V163" s="21">
        <v>914.99242000000004</v>
      </c>
      <c r="W163" s="21">
        <v>994.62923000000001</v>
      </c>
      <c r="X163" s="21">
        <v>1004.6156</v>
      </c>
      <c r="Y163" s="21">
        <v>1054.2117599999999</v>
      </c>
      <c r="Z163" s="21">
        <v>976.90526999999997</v>
      </c>
      <c r="AA163" s="21">
        <v>1015.68736</v>
      </c>
      <c r="AB163" s="21">
        <v>80882.785489999995</v>
      </c>
      <c r="AC163" s="21">
        <v>85971.205979999999</v>
      </c>
      <c r="AD163" s="21">
        <v>84267.487739999997</v>
      </c>
      <c r="AE163" s="21">
        <v>79415.946320000003</v>
      </c>
      <c r="AF163" s="21">
        <v>82545.081200000001</v>
      </c>
      <c r="AG163" s="21">
        <v>147.75844000000001</v>
      </c>
      <c r="AH163" s="21">
        <v>137.25292999999999</v>
      </c>
      <c r="AI163" s="21">
        <v>160.01283000000001</v>
      </c>
      <c r="AJ163" s="21">
        <v>145.11577</v>
      </c>
      <c r="AK163" s="21">
        <v>150.56</v>
      </c>
      <c r="AL163" s="21">
        <v>400.95756999999998</v>
      </c>
      <c r="AM163" s="21">
        <v>411.87939999999998</v>
      </c>
      <c r="AN163" s="21">
        <v>422.30874</v>
      </c>
      <c r="AO163" s="21">
        <v>393.63812999999999</v>
      </c>
      <c r="AP163" s="21">
        <v>409.08112</v>
      </c>
      <c r="AQ163" s="21">
        <v>673.57943999999998</v>
      </c>
      <c r="AR163" s="21">
        <v>702.76520000000005</v>
      </c>
      <c r="AS163" s="21">
        <v>706.19149000000004</v>
      </c>
      <c r="AT163" s="21">
        <v>661.24932999999999</v>
      </c>
      <c r="AU163" s="21">
        <v>687.36974999999995</v>
      </c>
      <c r="AV163" s="21">
        <v>936.91702999999995</v>
      </c>
      <c r="AW163" s="21">
        <v>981.07617000000005</v>
      </c>
      <c r="AX163" s="21">
        <v>981.18399999999997</v>
      </c>
      <c r="AY163" s="21">
        <v>919.82259999999997</v>
      </c>
      <c r="AZ163" s="21">
        <v>956.19943999999998</v>
      </c>
      <c r="BA163" s="21">
        <v>1263.9581800000001</v>
      </c>
      <c r="BB163" s="21">
        <v>1330.45417</v>
      </c>
      <c r="BC163" s="21">
        <v>1321.55898</v>
      </c>
      <c r="BD163" s="21">
        <v>1240.78172</v>
      </c>
      <c r="BE163" s="21">
        <v>1289.9707699999999</v>
      </c>
      <c r="BF163" s="21">
        <v>1145.88069</v>
      </c>
      <c r="BG163" s="21">
        <v>1204.6637800000001</v>
      </c>
      <c r="BH163" s="21">
        <v>1198.49019</v>
      </c>
      <c r="BI163" s="21">
        <v>1125.01449</v>
      </c>
      <c r="BJ163" s="21">
        <v>1169.5264299999999</v>
      </c>
      <c r="BK163" s="21">
        <v>7507.8211000000001</v>
      </c>
      <c r="BL163" s="21">
        <v>7985.4404800000002</v>
      </c>
      <c r="BM163" s="21">
        <v>7825.5293700000002</v>
      </c>
      <c r="BN163" s="21">
        <v>7369.89066</v>
      </c>
      <c r="BO163" s="21">
        <v>7663.8907099999997</v>
      </c>
      <c r="BP163" s="21">
        <v>662.60316</v>
      </c>
      <c r="BQ163" s="21">
        <v>631.24905999999999</v>
      </c>
      <c r="BR163" s="21">
        <v>713.20763999999997</v>
      </c>
      <c r="BS163" s="21">
        <v>650.87837999999999</v>
      </c>
      <c r="BT163" s="21">
        <v>676.12663999999995</v>
      </c>
      <c r="BU163" s="21">
        <v>74.209090000000003</v>
      </c>
      <c r="BV163" s="21">
        <v>39.964359999999999</v>
      </c>
      <c r="BW163" s="21">
        <v>88.958079999999995</v>
      </c>
      <c r="BX163" s="21">
        <v>72.991429999999994</v>
      </c>
      <c r="BY163" s="21">
        <v>75.2136</v>
      </c>
      <c r="BZ163" s="21">
        <v>1477.1878400000001</v>
      </c>
      <c r="CA163" s="21">
        <v>1541.4885300000001</v>
      </c>
      <c r="CB163" s="21">
        <v>1548.41633</v>
      </c>
      <c r="CC163" s="21">
        <v>1450.3630800000001</v>
      </c>
      <c r="CD163" s="21">
        <v>1507.5074999999999</v>
      </c>
      <c r="CE163" s="21">
        <v>-0.15819</v>
      </c>
      <c r="CF163" s="21">
        <v>767.27596000000005</v>
      </c>
      <c r="CG163" s="21">
        <v>755.19762000000003</v>
      </c>
      <c r="CH163" s="21">
        <v>819.65308000000005</v>
      </c>
      <c r="CI163" s="21">
        <v>753.64657</v>
      </c>
      <c r="CJ163" s="21">
        <v>783.25189</v>
      </c>
      <c r="CK163" s="21">
        <v>868.68841999999995</v>
      </c>
      <c r="CL163" s="21">
        <v>866.20938999999998</v>
      </c>
      <c r="CM163" s="21">
        <v>924.64601000000005</v>
      </c>
      <c r="CN163" s="21">
        <v>853.23284999999998</v>
      </c>
      <c r="CO163" s="21">
        <v>886.95587999999998</v>
      </c>
      <c r="CP163" s="21">
        <v>1051.4774299999999</v>
      </c>
      <c r="CQ163" s="21">
        <v>1061.7273499999999</v>
      </c>
      <c r="CR163" s="21">
        <v>1115.4741200000001</v>
      </c>
      <c r="CS163" s="21">
        <v>1032.74641</v>
      </c>
      <c r="CT163" s="21">
        <v>1073.72847</v>
      </c>
      <c r="CU163" s="21">
        <v>1012.87769</v>
      </c>
      <c r="CV163" s="21">
        <v>1022.8672</v>
      </c>
      <c r="CW163" s="21">
        <v>1074.17616</v>
      </c>
      <c r="CX163" s="21">
        <v>994.83563000000004</v>
      </c>
      <c r="CY163" s="21">
        <v>1034.3061399999999</v>
      </c>
      <c r="CZ163" s="21">
        <v>993.81428000000005</v>
      </c>
      <c r="DA163" s="21">
        <v>1001.5693199999999</v>
      </c>
      <c r="DB163" s="21">
        <v>1054.6330599999999</v>
      </c>
      <c r="DC163" s="21">
        <v>976.11659999999995</v>
      </c>
      <c r="DD163" s="21">
        <v>1014.8099</v>
      </c>
      <c r="DE163" s="21">
        <v>1105.0119500000001</v>
      </c>
      <c r="DF163" s="21">
        <v>1122.19994</v>
      </c>
      <c r="DG163" s="21">
        <v>1169.9812199999999</v>
      </c>
      <c r="DH163" s="21">
        <v>1085.31657</v>
      </c>
      <c r="DI163" s="21">
        <v>1128.4718700000001</v>
      </c>
      <c r="DJ163" s="21">
        <v>1087.2521899999999</v>
      </c>
      <c r="DK163" s="21">
        <v>1104.43192</v>
      </c>
      <c r="DL163" s="21">
        <v>1151.43082</v>
      </c>
      <c r="DM163" s="21">
        <v>1067.8714399999999</v>
      </c>
      <c r="DN163" s="21">
        <v>1110.3453199999999</v>
      </c>
      <c r="DO163" s="21">
        <v>919.25108999999998</v>
      </c>
      <c r="DP163" s="21">
        <v>932.76925000000006</v>
      </c>
      <c r="DQ163" s="21">
        <v>973.44039999999995</v>
      </c>
      <c r="DR163" s="21">
        <v>902.86374000000001</v>
      </c>
      <c r="DS163" s="21">
        <v>938.78908999999999</v>
      </c>
      <c r="DT163" s="21">
        <v>489.05421000000001</v>
      </c>
      <c r="DU163" s="21">
        <v>492.71724</v>
      </c>
      <c r="DV163" s="21">
        <v>518.03220999999996</v>
      </c>
      <c r="DW163" s="21">
        <v>480.15843000000001</v>
      </c>
      <c r="DX163" s="21">
        <v>498.82711999999998</v>
      </c>
      <c r="DY163" s="21">
        <v>782.66489999999999</v>
      </c>
      <c r="DZ163" s="21">
        <v>777.99554000000001</v>
      </c>
      <c r="EA163" s="21">
        <v>833.97047999999995</v>
      </c>
      <c r="EB163" s="21">
        <v>768.74509999999998</v>
      </c>
      <c r="EC163" s="21">
        <v>799.07041000000004</v>
      </c>
      <c r="ED163" s="21">
        <v>806.10684000000003</v>
      </c>
      <c r="EE163" s="21">
        <v>815.96542999999997</v>
      </c>
      <c r="EF163" s="21">
        <v>854.53723000000002</v>
      </c>
      <c r="EG163" s="21">
        <v>791.74279999999999</v>
      </c>
      <c r="EH163" s="21">
        <v>823.19209999999998</v>
      </c>
    </row>
    <row r="164" spans="2:138" x14ac:dyDescent="0.3">
      <c r="B164" s="58" t="s">
        <v>320</v>
      </c>
      <c r="C164" s="21">
        <v>55138.059910000004</v>
      </c>
      <c r="D164" s="21">
        <v>58606.795940000004</v>
      </c>
      <c r="E164" s="21">
        <v>57445.40223</v>
      </c>
      <c r="F164" s="21">
        <v>54138.11995</v>
      </c>
      <c r="G164" s="21">
        <v>56271.246659999997</v>
      </c>
      <c r="H164" s="21">
        <v>93897.156659999993</v>
      </c>
      <c r="I164" s="21">
        <v>99804.254709999994</v>
      </c>
      <c r="J164" s="21">
        <v>97826.457259999996</v>
      </c>
      <c r="K164" s="21">
        <v>92194.333589999995</v>
      </c>
      <c r="L164" s="21">
        <v>95826.828739999997</v>
      </c>
      <c r="M164" s="21">
        <v>86716.171239999996</v>
      </c>
      <c r="N164" s="21">
        <v>92171.516529999994</v>
      </c>
      <c r="O164" s="21">
        <v>90344.921390000003</v>
      </c>
      <c r="P164" s="21">
        <v>85143.549910000002</v>
      </c>
      <c r="Q164" s="21">
        <v>88498.26496</v>
      </c>
      <c r="R164" s="21">
        <v>827.25372000000004</v>
      </c>
      <c r="S164" s="21">
        <v>828.73987999999997</v>
      </c>
      <c r="T164" s="21">
        <v>880.43691999999999</v>
      </c>
      <c r="U164" s="21">
        <v>812.60464999999999</v>
      </c>
      <c r="V164" s="21">
        <v>844.45308</v>
      </c>
      <c r="W164" s="21">
        <v>924.45947999999999</v>
      </c>
      <c r="X164" s="21">
        <v>930.89137000000005</v>
      </c>
      <c r="Y164" s="21">
        <v>981.55823999999996</v>
      </c>
      <c r="Z164" s="21">
        <v>908.06628999999998</v>
      </c>
      <c r="AA164" s="21">
        <v>943.76837999999998</v>
      </c>
      <c r="AB164" s="21">
        <v>82314.036930000002</v>
      </c>
      <c r="AC164" s="21">
        <v>87492.498940000005</v>
      </c>
      <c r="AD164" s="21">
        <v>85758.632769999997</v>
      </c>
      <c r="AE164" s="21">
        <v>80821.241479999997</v>
      </c>
      <c r="AF164" s="21">
        <v>84005.747589999999</v>
      </c>
      <c r="AG164" s="21">
        <v>132.74991</v>
      </c>
      <c r="AH164" s="21">
        <v>121.6662</v>
      </c>
      <c r="AI164" s="21">
        <v>144.59048999999999</v>
      </c>
      <c r="AJ164" s="21">
        <v>130.41007999999999</v>
      </c>
      <c r="AK164" s="21">
        <v>135.16902999999999</v>
      </c>
      <c r="AL164" s="21">
        <v>365.43673000000001</v>
      </c>
      <c r="AM164" s="21">
        <v>374.37610999999998</v>
      </c>
      <c r="AN164" s="21">
        <v>385.44450000000001</v>
      </c>
      <c r="AO164" s="21">
        <v>358.79032999999998</v>
      </c>
      <c r="AP164" s="21">
        <v>372.77030999999999</v>
      </c>
      <c r="AQ164" s="21">
        <v>620.65781000000004</v>
      </c>
      <c r="AR164" s="21">
        <v>646.74447999999995</v>
      </c>
      <c r="AS164" s="21">
        <v>651.18124</v>
      </c>
      <c r="AT164" s="21">
        <v>609.31916000000001</v>
      </c>
      <c r="AU164" s="21">
        <v>633.30124000000001</v>
      </c>
      <c r="AV164" s="21">
        <v>992.35342000000003</v>
      </c>
      <c r="AW164" s="21">
        <v>1040.32005</v>
      </c>
      <c r="AX164" s="21">
        <v>1039.13751</v>
      </c>
      <c r="AY164" s="21">
        <v>974.26628000000005</v>
      </c>
      <c r="AZ164" s="21">
        <v>1012.73448</v>
      </c>
      <c r="BA164" s="21">
        <v>973.58587</v>
      </c>
      <c r="BB164" s="21">
        <v>1021.94274</v>
      </c>
      <c r="BC164" s="21">
        <v>1019.0530199999999</v>
      </c>
      <c r="BD164" s="21">
        <v>955.76352999999995</v>
      </c>
      <c r="BE164" s="21">
        <v>993.52909999999997</v>
      </c>
      <c r="BF164" s="21">
        <v>1261.05755</v>
      </c>
      <c r="BG164" s="21">
        <v>1327.4085399999999</v>
      </c>
      <c r="BH164" s="21">
        <v>1318.6926000000001</v>
      </c>
      <c r="BI164" s="21">
        <v>1238.1089099999999</v>
      </c>
      <c r="BJ164" s="21">
        <v>1287.0493300000001</v>
      </c>
      <c r="BK164" s="21">
        <v>8121.8818600000004</v>
      </c>
      <c r="BL164" s="21">
        <v>8638.5654799999993</v>
      </c>
      <c r="BM164" s="21">
        <v>8465.5753199999999</v>
      </c>
      <c r="BN164" s="21">
        <v>7972.6701700000003</v>
      </c>
      <c r="BO164" s="21">
        <v>8290.7163199999995</v>
      </c>
      <c r="BP164" s="21">
        <v>607.89563999999996</v>
      </c>
      <c r="BQ164" s="21">
        <v>574.39031</v>
      </c>
      <c r="BR164" s="21">
        <v>656.90660000000003</v>
      </c>
      <c r="BS164" s="21">
        <v>597.24683000000005</v>
      </c>
      <c r="BT164" s="21">
        <v>619.94647999999995</v>
      </c>
      <c r="BU164" s="21">
        <v>70.887680000000003</v>
      </c>
      <c r="BV164" s="21">
        <v>37.158720000000002</v>
      </c>
      <c r="BW164" s="21">
        <v>85.924170000000004</v>
      </c>
      <c r="BX164" s="21">
        <v>69.785420000000002</v>
      </c>
      <c r="BY164" s="21">
        <v>71.683639999999997</v>
      </c>
      <c r="BZ164" s="21">
        <v>1374.54378</v>
      </c>
      <c r="CA164" s="21">
        <v>1432.8854899999999</v>
      </c>
      <c r="CB164" s="21">
        <v>1441.7566999999999</v>
      </c>
      <c r="CC164" s="21">
        <v>1349.63114</v>
      </c>
      <c r="CD164" s="21">
        <v>1402.6236200000001</v>
      </c>
      <c r="CE164" s="21">
        <v>0.23243</v>
      </c>
      <c r="CF164" s="21">
        <v>696.28596000000005</v>
      </c>
      <c r="CG164" s="21">
        <v>680.81326000000001</v>
      </c>
      <c r="CH164" s="21">
        <v>746.25728000000004</v>
      </c>
      <c r="CI164" s="21">
        <v>684.01143000000002</v>
      </c>
      <c r="CJ164" s="21">
        <v>710.47740999999996</v>
      </c>
      <c r="CK164" s="21">
        <v>790.13768000000005</v>
      </c>
      <c r="CL164" s="21">
        <v>783.64966000000004</v>
      </c>
      <c r="CM164" s="21">
        <v>843.29585999999995</v>
      </c>
      <c r="CN164" s="21">
        <v>776.17052999999999</v>
      </c>
      <c r="CO164" s="21">
        <v>806.43681000000004</v>
      </c>
      <c r="CP164" s="21">
        <v>984.84945000000005</v>
      </c>
      <c r="CQ164" s="21">
        <v>991.92019000000005</v>
      </c>
      <c r="CR164" s="21">
        <v>1046.5886</v>
      </c>
      <c r="CS164" s="21">
        <v>967.39400000000001</v>
      </c>
      <c r="CT164" s="21">
        <v>1005.40888</v>
      </c>
      <c r="CU164" s="21">
        <v>989.86512000000005</v>
      </c>
      <c r="CV164" s="21">
        <v>999.44242999999994</v>
      </c>
      <c r="CW164" s="21">
        <v>1050.78693</v>
      </c>
      <c r="CX164" s="21">
        <v>972.31087000000002</v>
      </c>
      <c r="CY164" s="21">
        <v>1010.57978</v>
      </c>
      <c r="CZ164" s="21">
        <v>996.51351999999997</v>
      </c>
      <c r="DA164" s="21">
        <v>1005.53352</v>
      </c>
      <c r="DB164" s="21">
        <v>1058.0887499999999</v>
      </c>
      <c r="DC164" s="21">
        <v>978.84438</v>
      </c>
      <c r="DD164" s="21">
        <v>1017.35387</v>
      </c>
      <c r="DE164" s="21">
        <v>952.49300000000005</v>
      </c>
      <c r="DF164" s="21">
        <v>960.90494000000001</v>
      </c>
      <c r="DG164" s="21">
        <v>1011.43033</v>
      </c>
      <c r="DH164" s="21">
        <v>935.60541000000001</v>
      </c>
      <c r="DI164" s="21">
        <v>972.40823</v>
      </c>
      <c r="DJ164" s="21">
        <v>1006.12829</v>
      </c>
      <c r="DK164" s="21">
        <v>1019.10999</v>
      </c>
      <c r="DL164" s="21">
        <v>1067.3688</v>
      </c>
      <c r="DM164" s="21">
        <v>988.27713000000006</v>
      </c>
      <c r="DN164" s="21">
        <v>1027.2290700000001</v>
      </c>
      <c r="DO164" s="21">
        <v>882.93550000000005</v>
      </c>
      <c r="DP164" s="21">
        <v>894.94039999999995</v>
      </c>
      <c r="DQ164" s="21">
        <v>936.03182000000004</v>
      </c>
      <c r="DR164" s="21">
        <v>867.26203999999996</v>
      </c>
      <c r="DS164" s="21">
        <v>901.48431000000005</v>
      </c>
      <c r="DT164" s="21">
        <v>448.73032000000001</v>
      </c>
      <c r="DU164" s="21">
        <v>450.34471000000002</v>
      </c>
      <c r="DV164" s="21">
        <v>476.30329999999998</v>
      </c>
      <c r="DW164" s="21">
        <v>440.61412999999999</v>
      </c>
      <c r="DX164" s="21">
        <v>457.56616000000002</v>
      </c>
      <c r="DY164" s="21">
        <v>708.53322000000003</v>
      </c>
      <c r="DZ164" s="21">
        <v>700.14425000000006</v>
      </c>
      <c r="EA164" s="21">
        <v>757.22</v>
      </c>
      <c r="EB164" s="21">
        <v>696.01828</v>
      </c>
      <c r="EC164" s="21">
        <v>723.09802999999999</v>
      </c>
      <c r="ED164" s="21">
        <v>792.58390999999995</v>
      </c>
      <c r="EE164" s="21">
        <v>802.38652000000002</v>
      </c>
      <c r="EF164" s="21">
        <v>840.89810999999997</v>
      </c>
      <c r="EG164" s="21">
        <v>778.52182000000005</v>
      </c>
      <c r="EH164" s="21">
        <v>809.20239000000004</v>
      </c>
    </row>
    <row r="165" spans="2:138" x14ac:dyDescent="0.3">
      <c r="B165" s="58" t="s">
        <v>321</v>
      </c>
      <c r="C165" s="21">
        <v>31324.69182</v>
      </c>
      <c r="D165" s="21">
        <v>33295.328569999998</v>
      </c>
      <c r="E165" s="21">
        <v>32635.524799999999</v>
      </c>
      <c r="F165" s="21">
        <v>30756.612150000001</v>
      </c>
      <c r="G165" s="21">
        <v>31968.470840000002</v>
      </c>
      <c r="H165" s="21">
        <v>53515.645600000003</v>
      </c>
      <c r="I165" s="21">
        <v>56882.330779999997</v>
      </c>
      <c r="J165" s="21">
        <v>55755.10701</v>
      </c>
      <c r="K165" s="21">
        <v>52545.140440000003</v>
      </c>
      <c r="L165" s="21">
        <v>54615.440860000002</v>
      </c>
      <c r="M165" s="21">
        <v>48165.168749999997</v>
      </c>
      <c r="N165" s="21">
        <v>51195.256710000001</v>
      </c>
      <c r="O165" s="21">
        <v>50180.702420000001</v>
      </c>
      <c r="P165" s="21">
        <v>47291.680319999999</v>
      </c>
      <c r="Q165" s="21">
        <v>49155.005400000002</v>
      </c>
      <c r="R165" s="21">
        <v>446.41976</v>
      </c>
      <c r="S165" s="21">
        <v>436.82798000000003</v>
      </c>
      <c r="T165" s="21">
        <v>470.96667000000002</v>
      </c>
      <c r="U165" s="21">
        <v>438.42439000000002</v>
      </c>
      <c r="V165" s="21">
        <v>455.31724000000003</v>
      </c>
      <c r="W165" s="21">
        <v>488.41467999999998</v>
      </c>
      <c r="X165" s="21">
        <v>480.85638</v>
      </c>
      <c r="Y165" s="21">
        <v>514.68226000000004</v>
      </c>
      <c r="Z165" s="21">
        <v>479.66642999999999</v>
      </c>
      <c r="AA165" s="21">
        <v>498.22996000000001</v>
      </c>
      <c r="AB165" s="21">
        <v>45918.334150000002</v>
      </c>
      <c r="AC165" s="21">
        <v>48807.104489999998</v>
      </c>
      <c r="AD165" s="21">
        <v>47839.878859999997</v>
      </c>
      <c r="AE165" s="21">
        <v>45085.588210000002</v>
      </c>
      <c r="AF165" s="21">
        <v>46862.043610000001</v>
      </c>
      <c r="AG165" s="21">
        <v>69.67013</v>
      </c>
      <c r="AH165" s="21">
        <v>59.80153</v>
      </c>
      <c r="AI165" s="21">
        <v>74.502359999999996</v>
      </c>
      <c r="AJ165" s="21">
        <v>68.39546</v>
      </c>
      <c r="AK165" s="21">
        <v>70.800839999999994</v>
      </c>
      <c r="AL165" s="21">
        <v>184.82821000000001</v>
      </c>
      <c r="AM165" s="21">
        <v>186.11545000000001</v>
      </c>
      <c r="AN165" s="21">
        <v>194.02073999999999</v>
      </c>
      <c r="AO165" s="21">
        <v>181.43396000000001</v>
      </c>
      <c r="AP165" s="21">
        <v>188.42950999999999</v>
      </c>
      <c r="AQ165" s="21">
        <v>336.73572999999999</v>
      </c>
      <c r="AR165" s="21">
        <v>348.36389000000003</v>
      </c>
      <c r="AS165" s="21">
        <v>352.26798000000002</v>
      </c>
      <c r="AT165" s="21">
        <v>330.55090999999999</v>
      </c>
      <c r="AU165" s="21">
        <v>343.50405000000001</v>
      </c>
      <c r="AV165" s="21">
        <v>533.21316999999999</v>
      </c>
      <c r="AW165" s="21">
        <v>556.06768999999997</v>
      </c>
      <c r="AX165" s="21">
        <v>557.21142999999995</v>
      </c>
      <c r="AY165" s="21">
        <v>523.45713000000001</v>
      </c>
      <c r="AZ165" s="21">
        <v>544.06035999999995</v>
      </c>
      <c r="BA165" s="21">
        <v>260.20506</v>
      </c>
      <c r="BB165" s="21">
        <v>266.91444999999999</v>
      </c>
      <c r="BC165" s="21">
        <v>272.50036</v>
      </c>
      <c r="BD165" s="21">
        <v>255.42592999999999</v>
      </c>
      <c r="BE165" s="21">
        <v>265.37635</v>
      </c>
      <c r="BF165" s="21">
        <v>541.82203000000004</v>
      </c>
      <c r="BG165" s="21">
        <v>566.22551999999996</v>
      </c>
      <c r="BH165" s="21">
        <v>566.02137000000005</v>
      </c>
      <c r="BI165" s="21">
        <v>531.93472999999994</v>
      </c>
      <c r="BJ165" s="21">
        <v>552.86914000000002</v>
      </c>
      <c r="BK165" s="21">
        <v>4953.5895399999999</v>
      </c>
      <c r="BL165" s="21">
        <v>5268.7183000000005</v>
      </c>
      <c r="BM165" s="21">
        <v>5163.2104499999996</v>
      </c>
      <c r="BN165" s="21">
        <v>4862.5843400000003</v>
      </c>
      <c r="BO165" s="21">
        <v>5056.5627899999999</v>
      </c>
      <c r="BP165" s="21">
        <v>310.99547000000001</v>
      </c>
      <c r="BQ165" s="21">
        <v>277.86975999999999</v>
      </c>
      <c r="BR165" s="21">
        <v>331.26301999999998</v>
      </c>
      <c r="BS165" s="21">
        <v>305.42881</v>
      </c>
      <c r="BT165" s="21">
        <v>316.62986000000001</v>
      </c>
      <c r="BU165" s="21">
        <v>44.179400000000001</v>
      </c>
      <c r="BV165" s="21">
        <v>19.015339999999998</v>
      </c>
      <c r="BW165" s="21">
        <v>49.680880000000002</v>
      </c>
      <c r="BX165" s="21">
        <v>43.380650000000003</v>
      </c>
      <c r="BY165" s="21">
        <v>44.466380000000001</v>
      </c>
      <c r="BZ165" s="21">
        <v>754.23146999999994</v>
      </c>
      <c r="CA165" s="21">
        <v>780.99366999999995</v>
      </c>
      <c r="CB165" s="21">
        <v>788.85284999999999</v>
      </c>
      <c r="CC165" s="21">
        <v>740.48828000000003</v>
      </c>
      <c r="CD165" s="21">
        <v>769.44493</v>
      </c>
      <c r="CE165" s="21">
        <v>0.29533999999999999</v>
      </c>
      <c r="CF165" s="21">
        <v>357.95801999999998</v>
      </c>
      <c r="CG165" s="21">
        <v>336.63378</v>
      </c>
      <c r="CH165" s="21">
        <v>379.43741</v>
      </c>
      <c r="CI165" s="21">
        <v>351.54784000000001</v>
      </c>
      <c r="CJ165" s="21">
        <v>364.81279999999998</v>
      </c>
      <c r="CK165" s="21">
        <v>419.64161000000001</v>
      </c>
      <c r="CL165" s="21">
        <v>404.23151999999999</v>
      </c>
      <c r="CM165" s="21">
        <v>443.49675999999999</v>
      </c>
      <c r="CN165" s="21">
        <v>412.12693999999999</v>
      </c>
      <c r="CO165" s="21">
        <v>427.86174</v>
      </c>
      <c r="CP165" s="21">
        <v>542.93812000000003</v>
      </c>
      <c r="CQ165" s="21">
        <v>536.18745000000001</v>
      </c>
      <c r="CR165" s="21">
        <v>572.20036000000005</v>
      </c>
      <c r="CS165" s="21">
        <v>533.2133</v>
      </c>
      <c r="CT165" s="21">
        <v>553.87759000000005</v>
      </c>
      <c r="CU165" s="21">
        <v>533.58853999999997</v>
      </c>
      <c r="CV165" s="21">
        <v>528.08338000000003</v>
      </c>
      <c r="CW165" s="21">
        <v>562.13496999999995</v>
      </c>
      <c r="CX165" s="21">
        <v>524.02918999999997</v>
      </c>
      <c r="CY165" s="21">
        <v>544.37859000000003</v>
      </c>
      <c r="CZ165" s="21">
        <v>562.74884999999995</v>
      </c>
      <c r="DA165" s="21">
        <v>558.38706999999999</v>
      </c>
      <c r="DB165" s="21">
        <v>592.67105000000004</v>
      </c>
      <c r="DC165" s="21">
        <v>552.66683999999998</v>
      </c>
      <c r="DD165" s="21">
        <v>574.15867000000003</v>
      </c>
      <c r="DE165" s="21">
        <v>420.46577000000002</v>
      </c>
      <c r="DF165" s="21">
        <v>408.54946000000001</v>
      </c>
      <c r="DG165" s="21">
        <v>443.9923</v>
      </c>
      <c r="DH165" s="21">
        <v>412.93407999999999</v>
      </c>
      <c r="DI165" s="21">
        <v>428.79700000000003</v>
      </c>
      <c r="DJ165" s="21">
        <v>462.14733000000001</v>
      </c>
      <c r="DK165" s="21">
        <v>453.50581</v>
      </c>
      <c r="DL165" s="21">
        <v>487.46985999999998</v>
      </c>
      <c r="DM165" s="21">
        <v>453.87018999999998</v>
      </c>
      <c r="DN165" s="21">
        <v>471.38916</v>
      </c>
      <c r="DO165" s="21">
        <v>488.13357999999999</v>
      </c>
      <c r="DP165" s="21">
        <v>486.43608999999998</v>
      </c>
      <c r="DQ165" s="21">
        <v>513.72810000000004</v>
      </c>
      <c r="DR165" s="21">
        <v>479.38938999999999</v>
      </c>
      <c r="DS165" s="21">
        <v>498.06556999999998</v>
      </c>
      <c r="DT165" s="21">
        <v>226.66987</v>
      </c>
      <c r="DU165" s="21">
        <v>221.35417000000001</v>
      </c>
      <c r="DV165" s="21">
        <v>238.85341</v>
      </c>
      <c r="DW165" s="21">
        <v>222.50827000000001</v>
      </c>
      <c r="DX165" s="21">
        <v>230.92805999999999</v>
      </c>
      <c r="DY165" s="21">
        <v>370.48392000000001</v>
      </c>
      <c r="DZ165" s="21">
        <v>354.42692</v>
      </c>
      <c r="EA165" s="21">
        <v>391.95472000000001</v>
      </c>
      <c r="EB165" s="21">
        <v>363.85003</v>
      </c>
      <c r="EC165" s="21">
        <v>377.70121999999998</v>
      </c>
      <c r="ED165" s="21">
        <v>449.80959000000001</v>
      </c>
      <c r="EE165" s="21">
        <v>448.25945999999999</v>
      </c>
      <c r="EF165" s="21">
        <v>473.50313999999997</v>
      </c>
      <c r="EG165" s="21">
        <v>441.75207</v>
      </c>
      <c r="EH165" s="21">
        <v>458.96393</v>
      </c>
    </row>
    <row r="166" spans="2:138" x14ac:dyDescent="0.3">
      <c r="B166" s="58" t="s">
        <v>322</v>
      </c>
      <c r="C166" s="21">
        <v>47555.684430000001</v>
      </c>
      <c r="D166" s="21">
        <v>50547.413130000001</v>
      </c>
      <c r="E166" s="21">
        <v>49545.729850000003</v>
      </c>
      <c r="F166" s="21">
        <v>46693.252399999998</v>
      </c>
      <c r="G166" s="21">
        <v>48533.039669999998</v>
      </c>
      <c r="H166" s="21">
        <v>86804.44687</v>
      </c>
      <c r="I166" s="21">
        <v>92265.34044</v>
      </c>
      <c r="J166" s="21">
        <v>90436.939880000005</v>
      </c>
      <c r="K166" s="21">
        <v>85230.249960000001</v>
      </c>
      <c r="L166" s="21">
        <v>88588.357310000007</v>
      </c>
      <c r="M166" s="21">
        <v>81073.940619999994</v>
      </c>
      <c r="N166" s="21">
        <v>86174.331170000005</v>
      </c>
      <c r="O166" s="21">
        <v>84466.584340000001</v>
      </c>
      <c r="P166" s="21">
        <v>79603.642670000001</v>
      </c>
      <c r="Q166" s="21">
        <v>82740.081529999996</v>
      </c>
      <c r="R166" s="21">
        <v>856.50778000000003</v>
      </c>
      <c r="S166" s="21">
        <v>851.06532000000004</v>
      </c>
      <c r="T166" s="21">
        <v>902.08749999999998</v>
      </c>
      <c r="U166" s="21">
        <v>841.15427999999997</v>
      </c>
      <c r="V166" s="21">
        <v>875.26666</v>
      </c>
      <c r="W166" s="21">
        <v>1035.5244499999999</v>
      </c>
      <c r="X166" s="21">
        <v>1040.6166700000001</v>
      </c>
      <c r="Y166" s="21">
        <v>1088.74496</v>
      </c>
      <c r="Z166" s="21">
        <v>1016.96186</v>
      </c>
      <c r="AA166" s="21">
        <v>1058.2039</v>
      </c>
      <c r="AB166" s="21">
        <v>75903.484360000002</v>
      </c>
      <c r="AC166" s="21">
        <v>80678.651809999996</v>
      </c>
      <c r="AD166" s="21">
        <v>79079.817769999994</v>
      </c>
      <c r="AE166" s="21">
        <v>74526.946649999998</v>
      </c>
      <c r="AF166" s="21">
        <v>77463.445919999998</v>
      </c>
      <c r="AG166" s="21">
        <v>138.97158999999999</v>
      </c>
      <c r="AH166" s="21">
        <v>125.27661999999999</v>
      </c>
      <c r="AI166" s="21">
        <v>147.88468</v>
      </c>
      <c r="AJ166" s="21">
        <v>136.4264</v>
      </c>
      <c r="AK166" s="21">
        <v>141.86292</v>
      </c>
      <c r="AL166" s="21">
        <v>387.18489</v>
      </c>
      <c r="AM166" s="21">
        <v>395.28987000000001</v>
      </c>
      <c r="AN166" s="21">
        <v>405.77945999999997</v>
      </c>
      <c r="AO166" s="21">
        <v>380.07224000000002</v>
      </c>
      <c r="AP166" s="21">
        <v>395.22012999999998</v>
      </c>
      <c r="AQ166" s="21">
        <v>656.02628000000004</v>
      </c>
      <c r="AR166" s="21">
        <v>682.27617999999995</v>
      </c>
      <c r="AS166" s="21">
        <v>685.85392999999999</v>
      </c>
      <c r="AT166" s="21">
        <v>643.97514999999999</v>
      </c>
      <c r="AU166" s="21">
        <v>669.63858000000005</v>
      </c>
      <c r="AV166" s="21">
        <v>977.02071999999998</v>
      </c>
      <c r="AW166" s="21">
        <v>1021.6770299999999</v>
      </c>
      <c r="AX166" s="21">
        <v>1020.6757700000001</v>
      </c>
      <c r="AY166" s="21">
        <v>959.14274</v>
      </c>
      <c r="AZ166" s="21">
        <v>997.34952999999996</v>
      </c>
      <c r="BA166" s="21">
        <v>1053.87194</v>
      </c>
      <c r="BB166" s="21">
        <v>1105.2062000000001</v>
      </c>
      <c r="BC166" s="21">
        <v>1100.52369</v>
      </c>
      <c r="BD166" s="21">
        <v>1034.51098</v>
      </c>
      <c r="BE166" s="21">
        <v>1075.71659</v>
      </c>
      <c r="BF166" s="21">
        <v>1395.4781399999999</v>
      </c>
      <c r="BG166" s="21">
        <v>1468.24909</v>
      </c>
      <c r="BH166" s="21">
        <v>1456.5610300000001</v>
      </c>
      <c r="BI166" s="21">
        <v>1370.0109399999999</v>
      </c>
      <c r="BJ166" s="21">
        <v>1424.50965</v>
      </c>
      <c r="BK166" s="21">
        <v>1260.90094</v>
      </c>
      <c r="BL166" s="21">
        <v>1341.11472</v>
      </c>
      <c r="BM166" s="21">
        <v>1314.25845</v>
      </c>
      <c r="BN166" s="21">
        <v>1237.73621</v>
      </c>
      <c r="BO166" s="21">
        <v>1287.11204</v>
      </c>
      <c r="BP166" s="21">
        <v>625.15926999999999</v>
      </c>
      <c r="BQ166" s="21">
        <v>581.63833</v>
      </c>
      <c r="BR166" s="21">
        <v>663.31083000000001</v>
      </c>
      <c r="BS166" s="21">
        <v>613.95308999999997</v>
      </c>
      <c r="BT166" s="21">
        <v>638.85170000000005</v>
      </c>
      <c r="BU166" s="21">
        <v>72.044210000000007</v>
      </c>
      <c r="BV166" s="21">
        <v>32.586579999999998</v>
      </c>
      <c r="BW166" s="21">
        <v>80.965689999999995</v>
      </c>
      <c r="BX166" s="21">
        <v>70.737449999999995</v>
      </c>
      <c r="BY166" s="21">
        <v>73.544589999999999</v>
      </c>
      <c r="BZ166" s="21">
        <v>1388.06576</v>
      </c>
      <c r="CA166" s="21">
        <v>1442.8596299999999</v>
      </c>
      <c r="CB166" s="21">
        <v>1451.17048</v>
      </c>
      <c r="CC166" s="21">
        <v>1362.76944</v>
      </c>
      <c r="CD166" s="21">
        <v>1416.93895</v>
      </c>
      <c r="CE166" s="21">
        <v>2.0000000000000002E-5</v>
      </c>
      <c r="CF166" s="21">
        <v>747.20952999999997</v>
      </c>
      <c r="CG166" s="21">
        <v>725.27948000000004</v>
      </c>
      <c r="CH166" s="21">
        <v>789.26149999999996</v>
      </c>
      <c r="CI166" s="21">
        <v>733.81536000000006</v>
      </c>
      <c r="CJ166" s="21">
        <v>763.57478000000003</v>
      </c>
      <c r="CK166" s="21">
        <v>853.36446999999998</v>
      </c>
      <c r="CL166" s="21">
        <v>841.35050000000001</v>
      </c>
      <c r="CM166" s="21">
        <v>899.58567000000005</v>
      </c>
      <c r="CN166" s="21">
        <v>838.06735000000003</v>
      </c>
      <c r="CO166" s="21">
        <v>872.05457000000001</v>
      </c>
      <c r="CP166" s="21">
        <v>948.83574999999996</v>
      </c>
      <c r="CQ166" s="21">
        <v>943.95852000000002</v>
      </c>
      <c r="CR166" s="21">
        <v>999.25136999999995</v>
      </c>
      <c r="CS166" s="21">
        <v>931.82719999999995</v>
      </c>
      <c r="CT166" s="21">
        <v>969.61674000000005</v>
      </c>
      <c r="CU166" s="21">
        <v>957.76378</v>
      </c>
      <c r="CV166" s="21">
        <v>956.41564000000005</v>
      </c>
      <c r="CW166" s="21">
        <v>1008.06844</v>
      </c>
      <c r="CX166" s="21">
        <v>940.59514999999999</v>
      </c>
      <c r="CY166" s="21">
        <v>978.74023999999997</v>
      </c>
      <c r="CZ166" s="21">
        <v>1075.3168499999999</v>
      </c>
      <c r="DA166" s="21">
        <v>1080.36346</v>
      </c>
      <c r="DB166" s="21">
        <v>1130.9083700000001</v>
      </c>
      <c r="DC166" s="21">
        <v>1056.0409500000001</v>
      </c>
      <c r="DD166" s="21">
        <v>1098.8678299999999</v>
      </c>
      <c r="DE166" s="21">
        <v>1017.25153</v>
      </c>
      <c r="DF166" s="21">
        <v>1021.14559</v>
      </c>
      <c r="DG166" s="21">
        <v>1069.9683600000001</v>
      </c>
      <c r="DH166" s="21">
        <v>999.01651000000004</v>
      </c>
      <c r="DI166" s="21">
        <v>1039.53081</v>
      </c>
      <c r="DJ166" s="21">
        <v>1071.04612</v>
      </c>
      <c r="DK166" s="21">
        <v>1079.2726500000001</v>
      </c>
      <c r="DL166" s="21">
        <v>1126.0780099999999</v>
      </c>
      <c r="DM166" s="21">
        <v>1051.8467800000001</v>
      </c>
      <c r="DN166" s="21">
        <v>1094.5035499999999</v>
      </c>
      <c r="DO166" s="21">
        <v>824.83658000000003</v>
      </c>
      <c r="DP166" s="21">
        <v>825.59367999999995</v>
      </c>
      <c r="DQ166" s="21">
        <v>867.81541000000004</v>
      </c>
      <c r="DR166" s="21">
        <v>810.05075999999997</v>
      </c>
      <c r="DS166" s="21">
        <v>842.90171999999995</v>
      </c>
      <c r="DT166" s="21">
        <v>463.49400000000003</v>
      </c>
      <c r="DU166" s="21">
        <v>461.85674999999998</v>
      </c>
      <c r="DV166" s="21">
        <v>487.28507000000002</v>
      </c>
      <c r="DW166" s="21">
        <v>454.98025999999999</v>
      </c>
      <c r="DX166" s="21">
        <v>473.10894999999999</v>
      </c>
      <c r="DY166" s="21">
        <v>770.86105999999995</v>
      </c>
      <c r="DZ166" s="21">
        <v>757.43502000000001</v>
      </c>
      <c r="EA166" s="21">
        <v>813.04863</v>
      </c>
      <c r="EB166" s="21">
        <v>757.04289000000006</v>
      </c>
      <c r="EC166" s="21">
        <v>787.74423999999999</v>
      </c>
      <c r="ED166" s="21">
        <v>894.90836999999999</v>
      </c>
      <c r="EE166" s="21">
        <v>904.23407999999995</v>
      </c>
      <c r="EF166" s="21">
        <v>940.51962000000003</v>
      </c>
      <c r="EG166" s="21">
        <v>878.86640999999997</v>
      </c>
      <c r="EH166" s="21">
        <v>914.50809000000004</v>
      </c>
    </row>
    <row r="167" spans="2:138" x14ac:dyDescent="0.3">
      <c r="B167" s="58" t="s">
        <v>323</v>
      </c>
      <c r="C167" s="21">
        <v>41872.484239999998</v>
      </c>
      <c r="D167" s="21">
        <v>44506.682739999997</v>
      </c>
      <c r="E167" s="21">
        <v>43624.706839999999</v>
      </c>
      <c r="F167" s="21">
        <v>41113.118190000001</v>
      </c>
      <c r="G167" s="21">
        <v>42733.03944</v>
      </c>
      <c r="H167" s="21">
        <v>80438.36477</v>
      </c>
      <c r="I167" s="21">
        <v>85498.766220000005</v>
      </c>
      <c r="J167" s="21">
        <v>83804.457269999999</v>
      </c>
      <c r="K167" s="21">
        <v>78979.616630000004</v>
      </c>
      <c r="L167" s="21">
        <v>82091.446419999993</v>
      </c>
      <c r="M167" s="21">
        <v>71514.279370000004</v>
      </c>
      <c r="N167" s="21">
        <v>76013.268219999998</v>
      </c>
      <c r="O167" s="21">
        <v>74506.886719999995</v>
      </c>
      <c r="P167" s="21">
        <v>70217.348480000001</v>
      </c>
      <c r="Q167" s="21">
        <v>72983.960819999993</v>
      </c>
      <c r="R167" s="21">
        <v>779.59847000000002</v>
      </c>
      <c r="S167" s="21">
        <v>788.52391999999998</v>
      </c>
      <c r="T167" s="21">
        <v>820.05352000000005</v>
      </c>
      <c r="U167" s="21">
        <v>765.69039999999995</v>
      </c>
      <c r="V167" s="21">
        <v>797.33303999999998</v>
      </c>
      <c r="W167" s="21">
        <v>884.31381999999996</v>
      </c>
      <c r="X167" s="21">
        <v>899.34337000000005</v>
      </c>
      <c r="Y167" s="21">
        <v>929.23148000000003</v>
      </c>
      <c r="Z167" s="21">
        <v>868.52801999999997</v>
      </c>
      <c r="AA167" s="21">
        <v>904.35528999999997</v>
      </c>
      <c r="AB167" s="21">
        <v>67250.423689999996</v>
      </c>
      <c r="AC167" s="21">
        <v>71481.218070000003</v>
      </c>
      <c r="AD167" s="21">
        <v>70064.652440000005</v>
      </c>
      <c r="AE167" s="21">
        <v>66030.812430000005</v>
      </c>
      <c r="AF167" s="21">
        <v>68632.548330000005</v>
      </c>
      <c r="AG167" s="21">
        <v>98.172340000000005</v>
      </c>
      <c r="AH167" s="21">
        <v>89.006209999999996</v>
      </c>
      <c r="AI167" s="21">
        <v>104.7231</v>
      </c>
      <c r="AJ167" s="21">
        <v>96.401709999999994</v>
      </c>
      <c r="AK167" s="21">
        <v>100.46402</v>
      </c>
      <c r="AL167" s="21">
        <v>359.34521999999998</v>
      </c>
      <c r="AM167" s="21">
        <v>370.8922</v>
      </c>
      <c r="AN167" s="21">
        <v>376.29617000000002</v>
      </c>
      <c r="AO167" s="21">
        <v>352.76382000000001</v>
      </c>
      <c r="AP167" s="21">
        <v>366.98489999999998</v>
      </c>
      <c r="AQ167" s="21">
        <v>614.77480000000003</v>
      </c>
      <c r="AR167" s="21">
        <v>643.27851999999996</v>
      </c>
      <c r="AS167" s="21">
        <v>642.41934000000003</v>
      </c>
      <c r="AT167" s="21">
        <v>603.50009999999997</v>
      </c>
      <c r="AU167" s="21">
        <v>627.70187999999996</v>
      </c>
      <c r="AV167" s="21">
        <v>875.75392999999997</v>
      </c>
      <c r="AW167" s="21">
        <v>919.49581000000001</v>
      </c>
      <c r="AX167" s="21">
        <v>914.63284999999996</v>
      </c>
      <c r="AY167" s="21">
        <v>859.75018</v>
      </c>
      <c r="AZ167" s="21">
        <v>894.16938000000005</v>
      </c>
      <c r="BA167" s="21">
        <v>1047.7753</v>
      </c>
      <c r="BB167" s="21">
        <v>1103.63193</v>
      </c>
      <c r="BC167" s="21">
        <v>1093.7279000000001</v>
      </c>
      <c r="BD167" s="21">
        <v>1028.54522</v>
      </c>
      <c r="BE167" s="21">
        <v>1069.66653</v>
      </c>
      <c r="BF167" s="21">
        <v>1288.4133999999999</v>
      </c>
      <c r="BG167" s="21">
        <v>1359.4177500000001</v>
      </c>
      <c r="BH167" s="21">
        <v>1344.5297399999999</v>
      </c>
      <c r="BI167" s="21">
        <v>1264.9192499999999</v>
      </c>
      <c r="BJ167" s="21">
        <v>1315.39437</v>
      </c>
      <c r="BK167" s="21">
        <v>294.89368999999999</v>
      </c>
      <c r="BL167" s="21">
        <v>313.65372000000002</v>
      </c>
      <c r="BM167" s="21">
        <v>307.37270000000001</v>
      </c>
      <c r="BN167" s="21">
        <v>289.47602999999998</v>
      </c>
      <c r="BO167" s="21">
        <v>301.02382999999998</v>
      </c>
      <c r="BP167" s="21">
        <v>553.74878000000001</v>
      </c>
      <c r="BQ167" s="21">
        <v>532.26536999999996</v>
      </c>
      <c r="BR167" s="21">
        <v>586.52666999999997</v>
      </c>
      <c r="BS167" s="21">
        <v>543.91021000000001</v>
      </c>
      <c r="BT167" s="21">
        <v>566.78288999999995</v>
      </c>
      <c r="BU167" s="21">
        <v>48.739490000000004</v>
      </c>
      <c r="BV167" s="21">
        <v>21.728649999999998</v>
      </c>
      <c r="BW167" s="21">
        <v>55.460650000000001</v>
      </c>
      <c r="BX167" s="21">
        <v>47.909329999999997</v>
      </c>
      <c r="BY167" s="21">
        <v>50.24926</v>
      </c>
      <c r="BZ167" s="21">
        <v>1250.1834100000001</v>
      </c>
      <c r="CA167" s="21">
        <v>1306.7889700000001</v>
      </c>
      <c r="CB167" s="21">
        <v>1306.53397</v>
      </c>
      <c r="CC167" s="21">
        <v>1227.4400900000001</v>
      </c>
      <c r="CD167" s="21">
        <v>1276.5604800000001</v>
      </c>
      <c r="CE167" s="21">
        <v>9.5299999999999996E-2</v>
      </c>
      <c r="CF167" s="21">
        <v>694.43280000000004</v>
      </c>
      <c r="CG167" s="21">
        <v>691.42782999999997</v>
      </c>
      <c r="CH167" s="21">
        <v>732.16539999999998</v>
      </c>
      <c r="CI167" s="21">
        <v>682.06087000000002</v>
      </c>
      <c r="CJ167" s="21">
        <v>710.40130999999997</v>
      </c>
      <c r="CK167" s="21">
        <v>801.38611000000003</v>
      </c>
      <c r="CL167" s="21">
        <v>807.35451</v>
      </c>
      <c r="CM167" s="21">
        <v>843.40722000000005</v>
      </c>
      <c r="CN167" s="21">
        <v>787.09369000000004</v>
      </c>
      <c r="CO167" s="21">
        <v>819.66462999999999</v>
      </c>
      <c r="CP167" s="21">
        <v>812.20429000000001</v>
      </c>
      <c r="CQ167" s="21">
        <v>819.57327999999995</v>
      </c>
      <c r="CR167" s="21">
        <v>854.72293000000002</v>
      </c>
      <c r="CS167" s="21">
        <v>797.71858999999995</v>
      </c>
      <c r="CT167" s="21">
        <v>830.71560999999997</v>
      </c>
      <c r="CU167" s="21">
        <v>840.46929999999998</v>
      </c>
      <c r="CV167" s="21">
        <v>851.71772999999996</v>
      </c>
      <c r="CW167" s="21">
        <v>883.83783000000005</v>
      </c>
      <c r="CX167" s="21">
        <v>825.47302000000002</v>
      </c>
      <c r="CY167" s="21">
        <v>859.56755999999996</v>
      </c>
      <c r="CZ167" s="21">
        <v>919.75891000000001</v>
      </c>
      <c r="DA167" s="21">
        <v>935.33343000000002</v>
      </c>
      <c r="DB167" s="21">
        <v>966.71275000000003</v>
      </c>
      <c r="DC167" s="21">
        <v>903.34289999999999</v>
      </c>
      <c r="DD167" s="21">
        <v>940.60861</v>
      </c>
      <c r="DE167" s="21">
        <v>930.16765999999996</v>
      </c>
      <c r="DF167" s="21">
        <v>948.17984000000001</v>
      </c>
      <c r="DG167" s="21">
        <v>977.29633999999999</v>
      </c>
      <c r="DH167" s="21">
        <v>913.56228999999996</v>
      </c>
      <c r="DI167" s="21">
        <v>951.21780000000001</v>
      </c>
      <c r="DJ167" s="21">
        <v>976.21774000000005</v>
      </c>
      <c r="DK167" s="21">
        <v>997.76770999999997</v>
      </c>
      <c r="DL167" s="21">
        <v>1025.3126</v>
      </c>
      <c r="DM167" s="21">
        <v>958.78671999999995</v>
      </c>
      <c r="DN167" s="21">
        <v>998.26819</v>
      </c>
      <c r="DO167" s="21">
        <v>695.49825999999996</v>
      </c>
      <c r="DP167" s="21">
        <v>704.62487999999996</v>
      </c>
      <c r="DQ167" s="21">
        <v>731.33856000000003</v>
      </c>
      <c r="DR167" s="21">
        <v>683.08789000000002</v>
      </c>
      <c r="DS167" s="21">
        <v>711.29863999999998</v>
      </c>
      <c r="DT167" s="21">
        <v>418.84857</v>
      </c>
      <c r="DU167" s="21">
        <v>424.19256999999999</v>
      </c>
      <c r="DV167" s="21">
        <v>439.87177000000003</v>
      </c>
      <c r="DW167" s="21">
        <v>411.19249000000002</v>
      </c>
      <c r="DX167" s="21">
        <v>427.88164999999998</v>
      </c>
      <c r="DY167" s="21">
        <v>727.10140999999999</v>
      </c>
      <c r="DZ167" s="21">
        <v>730.95246999999995</v>
      </c>
      <c r="EA167" s="21">
        <v>765.53466000000003</v>
      </c>
      <c r="EB167" s="21">
        <v>714.13667999999996</v>
      </c>
      <c r="EC167" s="21">
        <v>743.70977000000005</v>
      </c>
      <c r="ED167" s="21">
        <v>747.43813999999998</v>
      </c>
      <c r="EE167" s="21">
        <v>762.71371999999997</v>
      </c>
      <c r="EF167" s="21">
        <v>785.2029</v>
      </c>
      <c r="EG167" s="21">
        <v>734.09373000000005</v>
      </c>
      <c r="EH167" s="21">
        <v>764.33838000000003</v>
      </c>
    </row>
    <row r="168" spans="2:138" x14ac:dyDescent="0.3">
      <c r="B168" s="58" t="s">
        <v>324</v>
      </c>
      <c r="C168" s="21">
        <v>-64494.11449</v>
      </c>
      <c r="D168" s="21">
        <v>-68551.440040000001</v>
      </c>
      <c r="E168" s="21">
        <v>-67192.976219999997</v>
      </c>
      <c r="F168" s="21">
        <v>-63324.500569999997</v>
      </c>
      <c r="G168" s="21">
        <v>-65819.585070000001</v>
      </c>
      <c r="H168" s="21">
        <v>-144860.1807</v>
      </c>
      <c r="I168" s="21">
        <v>-153973.37775000001</v>
      </c>
      <c r="J168" s="21">
        <v>-150922.12351999999</v>
      </c>
      <c r="K168" s="21">
        <v>-142233.14421</v>
      </c>
      <c r="L168" s="21">
        <v>-147837.18934000001</v>
      </c>
      <c r="M168" s="21">
        <v>-119225.01445</v>
      </c>
      <c r="N168" s="21">
        <v>-126725.50268000001</v>
      </c>
      <c r="O168" s="21">
        <v>-124214.13912000001</v>
      </c>
      <c r="P168" s="21">
        <v>-117062.83641</v>
      </c>
      <c r="Q168" s="21">
        <v>-121675.19353999999</v>
      </c>
      <c r="R168" s="21">
        <v>-1517.7252900000001</v>
      </c>
      <c r="S168" s="21">
        <v>-1488.9384299999999</v>
      </c>
      <c r="T168" s="21">
        <v>-1543.3680199999999</v>
      </c>
      <c r="U168" s="21">
        <v>-1502.8910900000001</v>
      </c>
      <c r="V168" s="21">
        <v>-1527.5642600000001</v>
      </c>
      <c r="W168" s="21">
        <v>-1583.4813200000001</v>
      </c>
      <c r="X168" s="21">
        <v>-1558.27505</v>
      </c>
      <c r="Y168" s="21">
        <v>-1612.0371399999999</v>
      </c>
      <c r="Z168" s="21">
        <v>-1567.32961</v>
      </c>
      <c r="AA168" s="21">
        <v>-1594.5356200000001</v>
      </c>
      <c r="AB168" s="21">
        <v>-112769.37165</v>
      </c>
      <c r="AC168" s="21">
        <v>-119863.81057</v>
      </c>
      <c r="AD168" s="21">
        <v>-117488.432</v>
      </c>
      <c r="AE168" s="21">
        <v>-110724.25745999999</v>
      </c>
      <c r="AF168" s="21">
        <v>-115086.9976</v>
      </c>
      <c r="AG168" s="21">
        <v>-230.5343</v>
      </c>
      <c r="AH168" s="21">
        <v>-198.85248000000001</v>
      </c>
      <c r="AI168" s="21">
        <v>-226.41131999999999</v>
      </c>
      <c r="AJ168" s="21">
        <v>-231.36199999999999</v>
      </c>
      <c r="AK168" s="21">
        <v>-227.16936999999999</v>
      </c>
      <c r="AL168" s="21">
        <v>-680.32484999999997</v>
      </c>
      <c r="AM168" s="21">
        <v>-689.81978000000004</v>
      </c>
      <c r="AN168" s="21">
        <v>-698.99851000000001</v>
      </c>
      <c r="AO168" s="21">
        <v>-671.49459999999999</v>
      </c>
      <c r="AP168" s="21">
        <v>-688.49013000000002</v>
      </c>
      <c r="AQ168" s="21">
        <v>-1234.4708000000001</v>
      </c>
      <c r="AR168" s="21">
        <v>-1281.55672</v>
      </c>
      <c r="AS168" s="21">
        <v>-1277.27763</v>
      </c>
      <c r="AT168" s="21">
        <v>-1215.2176300000001</v>
      </c>
      <c r="AU168" s="21">
        <v>-1254.55285</v>
      </c>
      <c r="AV168" s="21">
        <v>-1620.1073699999999</v>
      </c>
      <c r="AW168" s="21">
        <v>-1687.77927</v>
      </c>
      <c r="AX168" s="21">
        <v>-1677.97999</v>
      </c>
      <c r="AY168" s="21">
        <v>-1594.3380299999999</v>
      </c>
      <c r="AZ168" s="21">
        <v>-1647.57853</v>
      </c>
      <c r="BA168" s="21">
        <v>-1548.4590700000001</v>
      </c>
      <c r="BB168" s="21">
        <v>-1615.27505</v>
      </c>
      <c r="BC168" s="21">
        <v>-1604.4498599999999</v>
      </c>
      <c r="BD168" s="21">
        <v>-1523.46478</v>
      </c>
      <c r="BE168" s="21">
        <v>-1574.96767</v>
      </c>
      <c r="BF168" s="21">
        <v>-1873.6737599999999</v>
      </c>
      <c r="BG168" s="21">
        <v>-1960.82611</v>
      </c>
      <c r="BH168" s="21">
        <v>-1943.23587</v>
      </c>
      <c r="BI168" s="21">
        <v>-1842.9764500000001</v>
      </c>
      <c r="BJ168" s="21">
        <v>-1907.00062</v>
      </c>
      <c r="BK168" s="21">
        <v>-3258.3191900000002</v>
      </c>
      <c r="BL168" s="21">
        <v>-3465.6012099999998</v>
      </c>
      <c r="BM168" s="21">
        <v>-3396.2013900000002</v>
      </c>
      <c r="BN168" s="21">
        <v>-3198.45876</v>
      </c>
      <c r="BO168" s="21">
        <v>-3326.0518299999999</v>
      </c>
      <c r="BP168" s="21">
        <v>-1002.94169</v>
      </c>
      <c r="BQ168" s="21">
        <v>-892.05322999999999</v>
      </c>
      <c r="BR168" s="21">
        <v>-991.31122000000005</v>
      </c>
      <c r="BS168" s="21">
        <v>-1001.64854</v>
      </c>
      <c r="BT168" s="21">
        <v>-992.85386000000005</v>
      </c>
      <c r="BU168" s="21">
        <v>-121.39523</v>
      </c>
      <c r="BV168" s="21">
        <v>-38.183160000000001</v>
      </c>
      <c r="BW168" s="21">
        <v>-99.090919999999997</v>
      </c>
      <c r="BX168" s="21">
        <v>-129.19342</v>
      </c>
      <c r="BY168" s="21">
        <v>-107.69898000000001</v>
      </c>
      <c r="BZ168" s="21">
        <v>-2469.9569900000001</v>
      </c>
      <c r="CA168" s="21">
        <v>-2559.0854399999998</v>
      </c>
      <c r="CB168" s="21">
        <v>-2553.9350800000002</v>
      </c>
      <c r="CC168" s="21">
        <v>-2432.3495400000002</v>
      </c>
      <c r="CD168" s="21">
        <v>-2509.30224</v>
      </c>
      <c r="CE168" s="21">
        <v>-23.567789999999999</v>
      </c>
      <c r="CF168" s="21">
        <v>-1330.4168299999999</v>
      </c>
      <c r="CG168" s="21">
        <v>-1269.8947599999999</v>
      </c>
      <c r="CH168" s="21">
        <v>-1342.04546</v>
      </c>
      <c r="CI168" s="21">
        <v>-1320.7997600000001</v>
      </c>
      <c r="CJ168" s="21">
        <v>-1332.91139</v>
      </c>
      <c r="CK168" s="21">
        <v>-1576.5497700000001</v>
      </c>
      <c r="CL168" s="21">
        <v>-1538.42281</v>
      </c>
      <c r="CM168" s="21">
        <v>-1600.7360799999999</v>
      </c>
      <c r="CN168" s="21">
        <v>-1561.82836</v>
      </c>
      <c r="CO168" s="21">
        <v>-1585.2542599999999</v>
      </c>
      <c r="CP168" s="21">
        <v>-1533.16237</v>
      </c>
      <c r="CQ168" s="21">
        <v>-1493.58996</v>
      </c>
      <c r="CR168" s="21">
        <v>-1555.63679</v>
      </c>
      <c r="CS168" s="21">
        <v>-1519.3449599999999</v>
      </c>
      <c r="CT168" s="21">
        <v>-1541.17904</v>
      </c>
      <c r="CU168" s="21">
        <v>-1565.5082</v>
      </c>
      <c r="CV168" s="21">
        <v>-1535.3088</v>
      </c>
      <c r="CW168" s="21">
        <v>-1591.7911799999999</v>
      </c>
      <c r="CX168" s="21">
        <v>-1550.38777</v>
      </c>
      <c r="CY168" s="21">
        <v>-1575.73019</v>
      </c>
      <c r="CZ168" s="21">
        <v>-1685.48765</v>
      </c>
      <c r="DA168" s="21">
        <v>-1660.6990000000001</v>
      </c>
      <c r="DB168" s="21">
        <v>-1716.1543200000001</v>
      </c>
      <c r="DC168" s="21">
        <v>-1668.4945</v>
      </c>
      <c r="DD168" s="21">
        <v>-1697.8632700000001</v>
      </c>
      <c r="DE168" s="21">
        <v>-1591.86311</v>
      </c>
      <c r="DF168" s="21">
        <v>-1566.30951</v>
      </c>
      <c r="DG168" s="21">
        <v>-1620.13294</v>
      </c>
      <c r="DH168" s="21">
        <v>-1576.03736</v>
      </c>
      <c r="DI168" s="21">
        <v>-1603.14976</v>
      </c>
      <c r="DJ168" s="21">
        <v>-1635.4166399999999</v>
      </c>
      <c r="DK168" s="21">
        <v>-1613.74152</v>
      </c>
      <c r="DL168" s="21">
        <v>-1665.7548899999999</v>
      </c>
      <c r="DM168" s="21">
        <v>-1618.7393500000001</v>
      </c>
      <c r="DN168" s="21">
        <v>-1647.6581100000001</v>
      </c>
      <c r="DO168" s="21">
        <v>-1285.8039799999999</v>
      </c>
      <c r="DP168" s="21">
        <v>-1259.66254</v>
      </c>
      <c r="DQ168" s="21">
        <v>-1307.1160199999999</v>
      </c>
      <c r="DR168" s="21">
        <v>-1273.30153</v>
      </c>
      <c r="DS168" s="21">
        <v>-1293.8371999999999</v>
      </c>
      <c r="DT168" s="21">
        <v>-763.07074999999998</v>
      </c>
      <c r="DU168" s="21">
        <v>-747.69073000000003</v>
      </c>
      <c r="DV168" s="21">
        <v>-776.18667000000005</v>
      </c>
      <c r="DW168" s="21">
        <v>-756.02176999999995</v>
      </c>
      <c r="DX168" s="21">
        <v>-767.60289</v>
      </c>
      <c r="DY168" s="21">
        <v>-1421.8790100000001</v>
      </c>
      <c r="DZ168" s="21">
        <v>-1381.7809</v>
      </c>
      <c r="EA168" s="21">
        <v>-1441.9263800000001</v>
      </c>
      <c r="EB168" s="21">
        <v>-1409.2159799999999</v>
      </c>
      <c r="EC168" s="21">
        <v>-1428.8715500000001</v>
      </c>
      <c r="ED168" s="21">
        <v>-1346.62725</v>
      </c>
      <c r="EE168" s="21">
        <v>-1332.6974399999999</v>
      </c>
      <c r="EF168" s="21">
        <v>-1372.93085</v>
      </c>
      <c r="EG168" s="21">
        <v>-1332.4538700000001</v>
      </c>
      <c r="EH168" s="21">
        <v>-1357.48191</v>
      </c>
    </row>
    <row r="169" spans="2:138" x14ac:dyDescent="0.3">
      <c r="B169" s="58" t="s">
        <v>325</v>
      </c>
      <c r="C169" s="21">
        <v>-57781.108990000001</v>
      </c>
      <c r="D169" s="21">
        <v>-61416.119270000003</v>
      </c>
      <c r="E169" s="21">
        <v>-60199.054020000003</v>
      </c>
      <c r="F169" s="21">
        <v>-56733.236790000003</v>
      </c>
      <c r="G169" s="21">
        <v>-58968.615180000001</v>
      </c>
      <c r="H169" s="21">
        <v>-146268.99131000001</v>
      </c>
      <c r="I169" s="21">
        <v>-155470.81706</v>
      </c>
      <c r="J169" s="21">
        <v>-152389.88842999999</v>
      </c>
      <c r="K169" s="21">
        <v>-143616.40607</v>
      </c>
      <c r="L169" s="21">
        <v>-149274.95228999999</v>
      </c>
      <c r="M169" s="21">
        <v>-115635.89592</v>
      </c>
      <c r="N169" s="21">
        <v>-122910.59142</v>
      </c>
      <c r="O169" s="21">
        <v>-120474.82928000001</v>
      </c>
      <c r="P169" s="21">
        <v>-113538.80752</v>
      </c>
      <c r="Q169" s="21">
        <v>-118012.31546</v>
      </c>
      <c r="R169" s="21">
        <v>-1597.26207</v>
      </c>
      <c r="S169" s="21">
        <v>-1582.6213</v>
      </c>
      <c r="T169" s="21">
        <v>-1624.2954999999999</v>
      </c>
      <c r="U169" s="21">
        <v>-1580.2331099999999</v>
      </c>
      <c r="V169" s="21">
        <v>-1608.83663</v>
      </c>
      <c r="W169" s="21">
        <v>-1645.42365</v>
      </c>
      <c r="X169" s="21">
        <v>-1633.3456799999999</v>
      </c>
      <c r="Y169" s="21">
        <v>-1674.6269299999999</v>
      </c>
      <c r="Z169" s="21">
        <v>-1627.40372</v>
      </c>
      <c r="AA169" s="21">
        <v>-1657.81521</v>
      </c>
      <c r="AB169" s="21">
        <v>-110129.2228</v>
      </c>
      <c r="AC169" s="21">
        <v>-117057.56719</v>
      </c>
      <c r="AD169" s="21">
        <v>-114737.80082999999</v>
      </c>
      <c r="AE169" s="21">
        <v>-108131.98869</v>
      </c>
      <c r="AF169" s="21">
        <v>-112392.58865000001</v>
      </c>
      <c r="AG169" s="21">
        <v>-211.53774000000001</v>
      </c>
      <c r="AH169" s="21">
        <v>-181.94378</v>
      </c>
      <c r="AI169" s="21">
        <v>-205.78094999999999</v>
      </c>
      <c r="AJ169" s="21">
        <v>-212.39118999999999</v>
      </c>
      <c r="AK169" s="21">
        <v>-207.72439</v>
      </c>
      <c r="AL169" s="21">
        <v>-683.52536999999995</v>
      </c>
      <c r="AM169" s="21">
        <v>-695.62615000000005</v>
      </c>
      <c r="AN169" s="21">
        <v>-701.73373000000004</v>
      </c>
      <c r="AO169" s="21">
        <v>-674.40170999999998</v>
      </c>
      <c r="AP169" s="21">
        <v>-691.72006999999996</v>
      </c>
      <c r="AQ169" s="21">
        <v>-1324.00558</v>
      </c>
      <c r="AR169" s="21">
        <v>-1379.02781</v>
      </c>
      <c r="AS169" s="21">
        <v>-1370.0462199999999</v>
      </c>
      <c r="AT169" s="21">
        <v>-1302.8861199999999</v>
      </c>
      <c r="AU169" s="21">
        <v>-1345.91517</v>
      </c>
      <c r="AV169" s="21">
        <v>-1678.6936900000001</v>
      </c>
      <c r="AW169" s="21">
        <v>-1752.6122800000001</v>
      </c>
      <c r="AX169" s="21">
        <v>-1738.4142400000001</v>
      </c>
      <c r="AY169" s="21">
        <v>-1651.60285</v>
      </c>
      <c r="AZ169" s="21">
        <v>-1707.34664</v>
      </c>
      <c r="BA169" s="21">
        <v>-1377.0157099999999</v>
      </c>
      <c r="BB169" s="21">
        <v>-1435.1396099999999</v>
      </c>
      <c r="BC169" s="21">
        <v>-1425.1834899999999</v>
      </c>
      <c r="BD169" s="21">
        <v>-1354.95514</v>
      </c>
      <c r="BE169" s="21">
        <v>-1399.9281800000001</v>
      </c>
      <c r="BF169" s="21">
        <v>-1789.70696</v>
      </c>
      <c r="BG169" s="21">
        <v>-1873.77044</v>
      </c>
      <c r="BH169" s="21">
        <v>-1855.1454699999999</v>
      </c>
      <c r="BI169" s="21">
        <v>-1760.32151</v>
      </c>
      <c r="BJ169" s="21">
        <v>-1821.2466300000001</v>
      </c>
      <c r="BK169" s="21">
        <v>1005.22966</v>
      </c>
      <c r="BL169" s="21">
        <v>1069.17859</v>
      </c>
      <c r="BM169" s="21">
        <v>1047.76794</v>
      </c>
      <c r="BN169" s="21">
        <v>986.76201000000003</v>
      </c>
      <c r="BO169" s="21">
        <v>1026.1259700000001</v>
      </c>
      <c r="BP169" s="21">
        <v>-970.56446000000005</v>
      </c>
      <c r="BQ169" s="21">
        <v>-869.84559000000002</v>
      </c>
      <c r="BR169" s="21">
        <v>-954.64799000000005</v>
      </c>
      <c r="BS169" s="21">
        <v>-968.84497999999996</v>
      </c>
      <c r="BT169" s="21">
        <v>-959.68907999999999</v>
      </c>
      <c r="BU169" s="21">
        <v>-111.01921</v>
      </c>
      <c r="BV169" s="21">
        <v>-33.601120000000002</v>
      </c>
      <c r="BW169" s="21">
        <v>-86.657129999999995</v>
      </c>
      <c r="BX169" s="21">
        <v>-118.36951000000001</v>
      </c>
      <c r="BY169" s="21">
        <v>-97.002459999999999</v>
      </c>
      <c r="BZ169" s="21">
        <v>-2630.5794700000001</v>
      </c>
      <c r="CA169" s="21">
        <v>-2734.7828399999999</v>
      </c>
      <c r="CB169" s="21">
        <v>-2720.1505999999999</v>
      </c>
      <c r="CC169" s="21">
        <v>-2589.5680900000002</v>
      </c>
      <c r="CD169" s="21">
        <v>-2673.1962899999999</v>
      </c>
      <c r="CE169" s="21">
        <v>-22.169070000000001</v>
      </c>
      <c r="CF169" s="21">
        <v>-1356.8711800000001</v>
      </c>
      <c r="CG169" s="21">
        <v>-1308.35617</v>
      </c>
      <c r="CH169" s="21">
        <v>-1367.21093</v>
      </c>
      <c r="CI169" s="21">
        <v>-1345.90617</v>
      </c>
      <c r="CJ169" s="21">
        <v>-1359.89654</v>
      </c>
      <c r="CK169" s="21">
        <v>-1659.16392</v>
      </c>
      <c r="CL169" s="21">
        <v>-1636.3424</v>
      </c>
      <c r="CM169" s="21">
        <v>-1684.6776500000001</v>
      </c>
      <c r="CN169" s="21">
        <v>-1642.1207099999999</v>
      </c>
      <c r="CO169" s="21">
        <v>-1669.66921</v>
      </c>
      <c r="CP169" s="21">
        <v>-1592.6872599999999</v>
      </c>
      <c r="CQ169" s="21">
        <v>-1566.7111500000001</v>
      </c>
      <c r="CR169" s="21">
        <v>-1615.46011</v>
      </c>
      <c r="CS169" s="21">
        <v>-1576.95769</v>
      </c>
      <c r="CT169" s="21">
        <v>-1601.98956</v>
      </c>
      <c r="CU169" s="21">
        <v>-1612.1278</v>
      </c>
      <c r="CV169" s="21">
        <v>-1594.1980699999999</v>
      </c>
      <c r="CW169" s="21">
        <v>-1638.2465999999999</v>
      </c>
      <c r="CX169" s="21">
        <v>-1595.3738599999999</v>
      </c>
      <c r="CY169" s="21">
        <v>-1623.33402</v>
      </c>
      <c r="CZ169" s="21">
        <v>-1769.92416</v>
      </c>
      <c r="DA169" s="21">
        <v>-1760.0876000000001</v>
      </c>
      <c r="DB169" s="21">
        <v>-1802.0444500000001</v>
      </c>
      <c r="DC169" s="21">
        <v>-1750.5969600000001</v>
      </c>
      <c r="DD169" s="21">
        <v>-1784.12302</v>
      </c>
      <c r="DE169" s="21">
        <v>-1574.0517500000001</v>
      </c>
      <c r="DF169" s="21">
        <v>-1556.2468799999999</v>
      </c>
      <c r="DG169" s="21">
        <v>-1599.3730700000001</v>
      </c>
      <c r="DH169" s="21">
        <v>-1557.77143</v>
      </c>
      <c r="DI169" s="21">
        <v>-1584.89247</v>
      </c>
      <c r="DJ169" s="21">
        <v>-1620.3205</v>
      </c>
      <c r="DK169" s="21">
        <v>-1606.4604099999999</v>
      </c>
      <c r="DL169" s="21">
        <v>-1647.86274</v>
      </c>
      <c r="DM169" s="21">
        <v>-1603.14274</v>
      </c>
      <c r="DN169" s="21">
        <v>-1632.1940300000001</v>
      </c>
      <c r="DO169" s="21">
        <v>-1327.4427599999999</v>
      </c>
      <c r="DP169" s="21">
        <v>-1311.7260100000001</v>
      </c>
      <c r="DQ169" s="21">
        <v>-1348.7883200000001</v>
      </c>
      <c r="DR169" s="21">
        <v>-1313.54232</v>
      </c>
      <c r="DS169" s="21">
        <v>-1336.37372</v>
      </c>
      <c r="DT169" s="21">
        <v>-743.63268000000005</v>
      </c>
      <c r="DU169" s="21">
        <v>-731.55350999999996</v>
      </c>
      <c r="DV169" s="21">
        <v>-754.78686000000005</v>
      </c>
      <c r="DW169" s="21">
        <v>-736.49579000000006</v>
      </c>
      <c r="DX169" s="21">
        <v>-747.69073000000003</v>
      </c>
      <c r="DY169" s="21">
        <v>-1483.12977</v>
      </c>
      <c r="DZ169" s="21">
        <v>-1456.33116</v>
      </c>
      <c r="EA169" s="21">
        <v>-1503.6721299999999</v>
      </c>
      <c r="EB169" s="21">
        <v>-1468.5748000000001</v>
      </c>
      <c r="EC169" s="21">
        <v>-1491.4454900000001</v>
      </c>
      <c r="ED169" s="21">
        <v>-1423.0428300000001</v>
      </c>
      <c r="EE169" s="21">
        <v>-1421.22975</v>
      </c>
      <c r="EF169" s="21">
        <v>-1451.0140899999999</v>
      </c>
      <c r="EG169" s="21">
        <v>-1406.87834</v>
      </c>
      <c r="EH169" s="21">
        <v>-1435.56827</v>
      </c>
    </row>
    <row r="170" spans="2:138" x14ac:dyDescent="0.3">
      <c r="B170" s="58" t="s">
        <v>326</v>
      </c>
      <c r="C170" s="21">
        <v>80271.463440000007</v>
      </c>
      <c r="D170" s="21">
        <v>85321.342199999999</v>
      </c>
      <c r="E170" s="21">
        <v>83630.554149999996</v>
      </c>
      <c r="F170" s="21">
        <v>78815.72408</v>
      </c>
      <c r="G170" s="21">
        <v>81921.187049999993</v>
      </c>
      <c r="H170" s="21">
        <v>142019.31625</v>
      </c>
      <c r="I170" s="21">
        <v>150953.79368</v>
      </c>
      <c r="J170" s="21">
        <v>147962.37783000001</v>
      </c>
      <c r="K170" s="21">
        <v>139443.79878000001</v>
      </c>
      <c r="L170" s="21">
        <v>144937.94253999999</v>
      </c>
      <c r="M170" s="21">
        <v>129317.64956999999</v>
      </c>
      <c r="N170" s="21">
        <v>137453.06907999999</v>
      </c>
      <c r="O170" s="21">
        <v>134729.11358</v>
      </c>
      <c r="P170" s="21">
        <v>126972.43885000001</v>
      </c>
      <c r="Q170" s="21">
        <v>131975.24119999999</v>
      </c>
      <c r="R170" s="21">
        <v>1333.89105</v>
      </c>
      <c r="S170" s="21">
        <v>1299.23504</v>
      </c>
      <c r="T170" s="21">
        <v>1408.7539400000001</v>
      </c>
      <c r="U170" s="21">
        <v>1309.97991</v>
      </c>
      <c r="V170" s="21">
        <v>1363.1049599999999</v>
      </c>
      <c r="W170" s="21">
        <v>1546.9145100000001</v>
      </c>
      <c r="X170" s="21">
        <v>1523.8180400000001</v>
      </c>
      <c r="Y170" s="21">
        <v>1630.77973</v>
      </c>
      <c r="Z170" s="21">
        <v>1519.1846700000001</v>
      </c>
      <c r="AA170" s="21">
        <v>1580.79378</v>
      </c>
      <c r="AB170" s="21">
        <v>121375.65227999999</v>
      </c>
      <c r="AC170" s="21">
        <v>129011.52129999999</v>
      </c>
      <c r="AD170" s="21">
        <v>126454.85969</v>
      </c>
      <c r="AE170" s="21">
        <v>119174.46002</v>
      </c>
      <c r="AF170" s="21">
        <v>123870.15373000001</v>
      </c>
      <c r="AG170" s="21">
        <v>228.28440000000001</v>
      </c>
      <c r="AH170" s="21">
        <v>198.334</v>
      </c>
      <c r="AI170" s="21">
        <v>244.02599000000001</v>
      </c>
      <c r="AJ170" s="21">
        <v>224.10288</v>
      </c>
      <c r="AK170" s="21">
        <v>233.03344000000001</v>
      </c>
      <c r="AL170" s="21">
        <v>637.18722000000002</v>
      </c>
      <c r="AM170" s="21">
        <v>645.06912999999997</v>
      </c>
      <c r="AN170" s="21">
        <v>668.59274000000005</v>
      </c>
      <c r="AO170" s="21">
        <v>625.48154</v>
      </c>
      <c r="AP170" s="21">
        <v>650.41043000000002</v>
      </c>
      <c r="AQ170" s="21">
        <v>1004.53414</v>
      </c>
      <c r="AR170" s="21">
        <v>1037.8340900000001</v>
      </c>
      <c r="AS170" s="21">
        <v>1051.2062599999999</v>
      </c>
      <c r="AT170" s="21">
        <v>986.08059000000003</v>
      </c>
      <c r="AU170" s="21">
        <v>1025.3775900000001</v>
      </c>
      <c r="AV170" s="21">
        <v>1459.81077</v>
      </c>
      <c r="AW170" s="21">
        <v>1518.0625199999999</v>
      </c>
      <c r="AX170" s="21">
        <v>1526.2588699999999</v>
      </c>
      <c r="AY170" s="21">
        <v>1433.0980999999999</v>
      </c>
      <c r="AZ170" s="21">
        <v>1490.18469</v>
      </c>
      <c r="BA170" s="21">
        <v>1707.95685</v>
      </c>
      <c r="BB170" s="21">
        <v>1785.50767</v>
      </c>
      <c r="BC170" s="21">
        <v>1784.3934200000001</v>
      </c>
      <c r="BD170" s="21">
        <v>1676.57908</v>
      </c>
      <c r="BE170" s="21">
        <v>1743.35904</v>
      </c>
      <c r="BF170" s="21">
        <v>1932.7889299999999</v>
      </c>
      <c r="BG170" s="21">
        <v>2024.09537</v>
      </c>
      <c r="BH170" s="21">
        <v>2018.7262499999999</v>
      </c>
      <c r="BI170" s="21">
        <v>1897.51567</v>
      </c>
      <c r="BJ170" s="21">
        <v>1972.99847</v>
      </c>
      <c r="BK170" s="21">
        <v>6643.8710000000001</v>
      </c>
      <c r="BL170" s="21">
        <v>7066.5291100000004</v>
      </c>
      <c r="BM170" s="21">
        <v>6925.0195100000001</v>
      </c>
      <c r="BN170" s="21">
        <v>6521.8126700000003</v>
      </c>
      <c r="BO170" s="21">
        <v>6781.9811499999996</v>
      </c>
      <c r="BP170" s="21">
        <v>1048.1644200000001</v>
      </c>
      <c r="BQ170" s="21">
        <v>949.61671000000001</v>
      </c>
      <c r="BR170" s="21">
        <v>1115.8409099999999</v>
      </c>
      <c r="BS170" s="21">
        <v>1029.37538</v>
      </c>
      <c r="BT170" s="21">
        <v>1071.1209699999999</v>
      </c>
      <c r="BU170" s="21">
        <v>138.38461000000001</v>
      </c>
      <c r="BV170" s="21">
        <v>60.30057</v>
      </c>
      <c r="BW170" s="21">
        <v>156.01211000000001</v>
      </c>
      <c r="BX170" s="21">
        <v>135.87277</v>
      </c>
      <c r="BY170" s="21">
        <v>141.26528999999999</v>
      </c>
      <c r="BZ170" s="21">
        <v>2115.64876</v>
      </c>
      <c r="CA170" s="21">
        <v>2183.9925400000002</v>
      </c>
      <c r="CB170" s="21">
        <v>2213.9975100000001</v>
      </c>
      <c r="CC170" s="21">
        <v>2077.0920799999999</v>
      </c>
      <c r="CD170" s="21">
        <v>2159.6558500000001</v>
      </c>
      <c r="CE170" s="21">
        <v>2.0000000000000002E-5</v>
      </c>
      <c r="CF170" s="21">
        <v>1218.31086</v>
      </c>
      <c r="CG170" s="21">
        <v>1157.6727100000001</v>
      </c>
      <c r="CH170" s="21">
        <v>1290.5875699999999</v>
      </c>
      <c r="CI170" s="21">
        <v>1196.4716599999999</v>
      </c>
      <c r="CJ170" s="21">
        <v>1244.9935700000001</v>
      </c>
      <c r="CK170" s="21">
        <v>1346.7663299999999</v>
      </c>
      <c r="CL170" s="21">
        <v>1300.3473200000001</v>
      </c>
      <c r="CM170" s="21">
        <v>1423.7494799999999</v>
      </c>
      <c r="CN170" s="21">
        <v>1322.6244200000001</v>
      </c>
      <c r="CO170" s="21">
        <v>1376.2622899999999</v>
      </c>
      <c r="CP170" s="21">
        <v>1466.7633599999999</v>
      </c>
      <c r="CQ170" s="21">
        <v>1429.95956</v>
      </c>
      <c r="CR170" s="21">
        <v>1549.0654400000001</v>
      </c>
      <c r="CS170" s="21">
        <v>1440.47037</v>
      </c>
      <c r="CT170" s="21">
        <v>1498.88734</v>
      </c>
      <c r="CU170" s="21">
        <v>1480.2112099999999</v>
      </c>
      <c r="CV170" s="21">
        <v>1450.0847900000001</v>
      </c>
      <c r="CW170" s="21">
        <v>1562.09944</v>
      </c>
      <c r="CX170" s="21">
        <v>1453.6771100000001</v>
      </c>
      <c r="CY170" s="21">
        <v>1512.6296500000001</v>
      </c>
      <c r="CZ170" s="21">
        <v>1597.4334799999999</v>
      </c>
      <c r="DA170" s="21">
        <v>1572.4522999999999</v>
      </c>
      <c r="DB170" s="21">
        <v>1684.78565</v>
      </c>
      <c r="DC170" s="21">
        <v>1568.7980399999999</v>
      </c>
      <c r="DD170" s="21">
        <v>1632.4191900000001</v>
      </c>
      <c r="DE170" s="21">
        <v>1606.5292099999999</v>
      </c>
      <c r="DF170" s="21">
        <v>1587.21585</v>
      </c>
      <c r="DG170" s="21">
        <v>1693.5743</v>
      </c>
      <c r="DH170" s="21">
        <v>1577.7307000000001</v>
      </c>
      <c r="DI170" s="21">
        <v>1641.7140899999999</v>
      </c>
      <c r="DJ170" s="21">
        <v>1644.10393</v>
      </c>
      <c r="DK170" s="21">
        <v>1628.8997400000001</v>
      </c>
      <c r="DL170" s="21">
        <v>1732.7401500000001</v>
      </c>
      <c r="DM170" s="21">
        <v>1614.6318699999999</v>
      </c>
      <c r="DN170" s="21">
        <v>1680.1117400000001</v>
      </c>
      <c r="DO170" s="21">
        <v>1264.5493300000001</v>
      </c>
      <c r="DP170" s="21">
        <v>1241.71469</v>
      </c>
      <c r="DQ170" s="21">
        <v>1333.93724</v>
      </c>
      <c r="DR170" s="21">
        <v>1241.8811499999999</v>
      </c>
      <c r="DS170" s="21">
        <v>1292.24449</v>
      </c>
      <c r="DT170" s="21">
        <v>774.23578999999995</v>
      </c>
      <c r="DU170" s="21">
        <v>762.03165999999999</v>
      </c>
      <c r="DV170" s="21">
        <v>815.38690999999994</v>
      </c>
      <c r="DW170" s="21">
        <v>760.01327000000003</v>
      </c>
      <c r="DX170" s="21">
        <v>790.29627000000005</v>
      </c>
      <c r="DY170" s="21">
        <v>1232.5703799999999</v>
      </c>
      <c r="DZ170" s="21">
        <v>1186.6073799999999</v>
      </c>
      <c r="EA170" s="21">
        <v>1303.6801599999999</v>
      </c>
      <c r="EB170" s="21">
        <v>1210.4755399999999</v>
      </c>
      <c r="EC170" s="21">
        <v>1259.5653199999999</v>
      </c>
      <c r="ED170" s="21">
        <v>1304.2078799999999</v>
      </c>
      <c r="EE170" s="21">
        <v>1291.92436</v>
      </c>
      <c r="EF170" s="21">
        <v>1374.49613</v>
      </c>
      <c r="EG170" s="21">
        <v>1280.8287600000001</v>
      </c>
      <c r="EH170" s="21">
        <v>1332.7715599999999</v>
      </c>
    </row>
    <row r="171" spans="2:138" x14ac:dyDescent="0.3">
      <c r="B171" s="58" t="s">
        <v>327</v>
      </c>
      <c r="C171" s="21">
        <v>113379.77812</v>
      </c>
      <c r="D171" s="21">
        <v>120512.50137</v>
      </c>
      <c r="E171" s="21">
        <v>118124.34041999999</v>
      </c>
      <c r="F171" s="21">
        <v>111323.61272</v>
      </c>
      <c r="G171" s="21">
        <v>115709.93742</v>
      </c>
      <c r="H171" s="21">
        <v>217092.02416</v>
      </c>
      <c r="I171" s="21">
        <v>230749.34797999999</v>
      </c>
      <c r="J171" s="21">
        <v>226176.64240000001</v>
      </c>
      <c r="K171" s="21">
        <v>213155.06464</v>
      </c>
      <c r="L171" s="21">
        <v>221553.46296999999</v>
      </c>
      <c r="M171" s="21">
        <v>181972.07787000001</v>
      </c>
      <c r="N171" s="21">
        <v>193420.00625999999</v>
      </c>
      <c r="O171" s="21">
        <v>189586.93442000001</v>
      </c>
      <c r="P171" s="21">
        <v>178671.96478000001</v>
      </c>
      <c r="Q171" s="21">
        <v>185711.76439</v>
      </c>
      <c r="R171" s="21">
        <v>2158.4250900000002</v>
      </c>
      <c r="S171" s="21">
        <v>2131.2570599999999</v>
      </c>
      <c r="T171" s="21">
        <v>2274.56396</v>
      </c>
      <c r="U171" s="21">
        <v>2118.76244</v>
      </c>
      <c r="V171" s="21">
        <v>2205.6600100000001</v>
      </c>
      <c r="W171" s="21">
        <v>2330.2988</v>
      </c>
      <c r="X171" s="21">
        <v>2311.2814699999999</v>
      </c>
      <c r="Y171" s="21">
        <v>2453.5635499999999</v>
      </c>
      <c r="Z171" s="21">
        <v>2287.5626600000001</v>
      </c>
      <c r="AA171" s="21">
        <v>2381.2902399999998</v>
      </c>
      <c r="AB171" s="21">
        <v>172091.89111</v>
      </c>
      <c r="AC171" s="21">
        <v>182918.37166999999</v>
      </c>
      <c r="AD171" s="21">
        <v>179293.42116999999</v>
      </c>
      <c r="AE171" s="21">
        <v>168970.94114000001</v>
      </c>
      <c r="AF171" s="21">
        <v>175628.70813000001</v>
      </c>
      <c r="AG171" s="21">
        <v>344.15629000000001</v>
      </c>
      <c r="AH171" s="21">
        <v>305.24659000000003</v>
      </c>
      <c r="AI171" s="21">
        <v>366.64321999999999</v>
      </c>
      <c r="AJ171" s="21">
        <v>337.43862999999999</v>
      </c>
      <c r="AK171" s="21">
        <v>351.26195999999999</v>
      </c>
      <c r="AL171" s="21">
        <v>1003.53018</v>
      </c>
      <c r="AM171" s="21">
        <v>1022.61512</v>
      </c>
      <c r="AN171" s="21">
        <v>1051.79449</v>
      </c>
      <c r="AO171" s="21">
        <v>984.79089999999997</v>
      </c>
      <c r="AP171" s="21">
        <v>1024.3172199999999</v>
      </c>
      <c r="AQ171" s="21">
        <v>1658.7968100000001</v>
      </c>
      <c r="AR171" s="21">
        <v>1722.24353</v>
      </c>
      <c r="AS171" s="21">
        <v>1734.4351899999999</v>
      </c>
      <c r="AT171" s="21">
        <v>1628.03763</v>
      </c>
      <c r="AU171" s="21">
        <v>1693.1793500000001</v>
      </c>
      <c r="AV171" s="21">
        <v>2159.77124</v>
      </c>
      <c r="AW171" s="21">
        <v>2249.60905</v>
      </c>
      <c r="AX171" s="21">
        <v>2257.2714099999998</v>
      </c>
      <c r="AY171" s="21">
        <v>2119.9245599999999</v>
      </c>
      <c r="AZ171" s="21">
        <v>2204.6668399999999</v>
      </c>
      <c r="BA171" s="21">
        <v>2024.09863</v>
      </c>
      <c r="BB171" s="21">
        <v>2110.3059199999998</v>
      </c>
      <c r="BC171" s="21">
        <v>2115.1972799999999</v>
      </c>
      <c r="BD171" s="21">
        <v>1986.6225300000001</v>
      </c>
      <c r="BE171" s="21">
        <v>2066.0176900000001</v>
      </c>
      <c r="BF171" s="21">
        <v>2340.86087</v>
      </c>
      <c r="BG171" s="21">
        <v>2446.40843</v>
      </c>
      <c r="BH171" s="21">
        <v>2445.3482199999999</v>
      </c>
      <c r="BI171" s="21">
        <v>2297.8449000000001</v>
      </c>
      <c r="BJ171" s="21">
        <v>2389.5214900000001</v>
      </c>
      <c r="BK171" s="21">
        <v>2586.0039499999998</v>
      </c>
      <c r="BL171" s="21">
        <v>2750.5158099999999</v>
      </c>
      <c r="BM171" s="21">
        <v>2695.4358099999999</v>
      </c>
      <c r="BN171" s="21">
        <v>2538.4950100000001</v>
      </c>
      <c r="BO171" s="21">
        <v>2639.7607800000001</v>
      </c>
      <c r="BP171" s="21">
        <v>1598.6163899999999</v>
      </c>
      <c r="BQ171" s="21">
        <v>1473.7804000000001</v>
      </c>
      <c r="BR171" s="21">
        <v>1697.1509900000001</v>
      </c>
      <c r="BS171" s="21">
        <v>1568.6795300000001</v>
      </c>
      <c r="BT171" s="21">
        <v>1633.5540100000001</v>
      </c>
      <c r="BU171" s="21">
        <v>189.78138999999999</v>
      </c>
      <c r="BV171" s="21">
        <v>83.122479999999996</v>
      </c>
      <c r="BW171" s="21">
        <v>213.13213999999999</v>
      </c>
      <c r="BX171" s="21">
        <v>185.51944</v>
      </c>
      <c r="BY171" s="21">
        <v>193.62535</v>
      </c>
      <c r="BZ171" s="21">
        <v>3401.19454</v>
      </c>
      <c r="CA171" s="21">
        <v>3526.5527099999999</v>
      </c>
      <c r="CB171" s="21">
        <v>3556.6204899999998</v>
      </c>
      <c r="CC171" s="21">
        <v>3338.5902599999999</v>
      </c>
      <c r="CD171" s="21">
        <v>3471.8608599999998</v>
      </c>
      <c r="CE171" s="21">
        <v>-1.6207</v>
      </c>
      <c r="CF171" s="21">
        <v>1955.2107599999999</v>
      </c>
      <c r="CG171" s="21">
        <v>1889.79124</v>
      </c>
      <c r="CH171" s="21">
        <v>2065.6634300000001</v>
      </c>
      <c r="CI171" s="21">
        <v>1919.0562299999999</v>
      </c>
      <c r="CJ171" s="21">
        <v>1997.9696200000001</v>
      </c>
      <c r="CK171" s="21">
        <v>2221.2067000000002</v>
      </c>
      <c r="CL171" s="21">
        <v>2180.8295400000002</v>
      </c>
      <c r="CM171" s="21">
        <v>2342.1287900000002</v>
      </c>
      <c r="CN171" s="21">
        <v>2180.3297600000001</v>
      </c>
      <c r="CO171" s="21">
        <v>2269.8130799999999</v>
      </c>
      <c r="CP171" s="21">
        <v>2277.4919199999999</v>
      </c>
      <c r="CQ171" s="21">
        <v>2243.3526400000001</v>
      </c>
      <c r="CR171" s="21">
        <v>2400.9866099999999</v>
      </c>
      <c r="CS171" s="21">
        <v>2235.5963999999999</v>
      </c>
      <c r="CT171" s="21">
        <v>2327.3287700000001</v>
      </c>
      <c r="CU171" s="21">
        <v>2259.8123099999998</v>
      </c>
      <c r="CV171" s="21">
        <v>2232.4907899999998</v>
      </c>
      <c r="CW171" s="21">
        <v>2381.20039</v>
      </c>
      <c r="CX171" s="21">
        <v>2218.2874900000002</v>
      </c>
      <c r="CY171" s="21">
        <v>2309.2475399999998</v>
      </c>
      <c r="CZ171" s="21">
        <v>2462.78262</v>
      </c>
      <c r="DA171" s="21">
        <v>2445.0858800000001</v>
      </c>
      <c r="DB171" s="21">
        <v>2593.4947200000001</v>
      </c>
      <c r="DC171" s="21">
        <v>2417.5946199999998</v>
      </c>
      <c r="DD171" s="21">
        <v>2516.6617500000002</v>
      </c>
      <c r="DE171" s="21">
        <v>2283.4407799999999</v>
      </c>
      <c r="DF171" s="21">
        <v>2261.4156699999999</v>
      </c>
      <c r="DG171" s="21">
        <v>2405.4050000000002</v>
      </c>
      <c r="DH171" s="21">
        <v>2241.5092199999999</v>
      </c>
      <c r="DI171" s="21">
        <v>2333.3945399999998</v>
      </c>
      <c r="DJ171" s="21">
        <v>2312.29916</v>
      </c>
      <c r="DK171" s="21">
        <v>2294.4610200000002</v>
      </c>
      <c r="DL171" s="21">
        <v>2435.4881500000001</v>
      </c>
      <c r="DM171" s="21">
        <v>2269.8549200000002</v>
      </c>
      <c r="DN171" s="21">
        <v>2362.9023900000002</v>
      </c>
      <c r="DO171" s="21">
        <v>1915.7942499999999</v>
      </c>
      <c r="DP171" s="21">
        <v>1895.5243700000001</v>
      </c>
      <c r="DQ171" s="21">
        <v>2018.1279</v>
      </c>
      <c r="DR171" s="21">
        <v>1880.6234099999999</v>
      </c>
      <c r="DS171" s="21">
        <v>1957.72</v>
      </c>
      <c r="DT171" s="21">
        <v>1184.6436000000001</v>
      </c>
      <c r="DU171" s="21">
        <v>1175.8794700000001</v>
      </c>
      <c r="DV171" s="21">
        <v>1245.7132899999999</v>
      </c>
      <c r="DW171" s="21">
        <v>1162.3083799999999</v>
      </c>
      <c r="DX171" s="21">
        <v>1209.145</v>
      </c>
      <c r="DY171" s="21">
        <v>2024.31431</v>
      </c>
      <c r="DZ171" s="21">
        <v>1982.05402</v>
      </c>
      <c r="EA171" s="21">
        <v>2135.4626899999998</v>
      </c>
      <c r="EB171" s="21">
        <v>1987.02459</v>
      </c>
      <c r="EC171" s="21">
        <v>2068.6060499999999</v>
      </c>
      <c r="ED171" s="21">
        <v>1995.7439300000001</v>
      </c>
      <c r="EE171" s="21">
        <v>1991.4451799999999</v>
      </c>
      <c r="EF171" s="21">
        <v>2100.4809700000001</v>
      </c>
      <c r="EG171" s="21">
        <v>1959.1816899999999</v>
      </c>
      <c r="EH171" s="21">
        <v>2039.4213</v>
      </c>
    </row>
    <row r="172" spans="2:138" x14ac:dyDescent="0.3">
      <c r="B172" s="58" t="s">
        <v>328</v>
      </c>
      <c r="C172" s="21">
        <v>27800.484499999999</v>
      </c>
      <c r="D172" s="21">
        <v>29549.413329999999</v>
      </c>
      <c r="E172" s="21">
        <v>28963.841260000001</v>
      </c>
      <c r="F172" s="21">
        <v>27296.317050000001</v>
      </c>
      <c r="G172" s="21">
        <v>28371.83469</v>
      </c>
      <c r="H172" s="21">
        <v>48695.537880000003</v>
      </c>
      <c r="I172" s="21">
        <v>51758.988649999999</v>
      </c>
      <c r="J172" s="21">
        <v>50733.292939999999</v>
      </c>
      <c r="K172" s="21">
        <v>47812.445269999997</v>
      </c>
      <c r="L172" s="21">
        <v>49696.275529999999</v>
      </c>
      <c r="M172" s="21">
        <v>24822.02536</v>
      </c>
      <c r="N172" s="21">
        <v>26383.58783</v>
      </c>
      <c r="O172" s="21">
        <v>25860.735059999999</v>
      </c>
      <c r="P172" s="21">
        <v>24371.871179999998</v>
      </c>
      <c r="Q172" s="21">
        <v>25332.13985</v>
      </c>
      <c r="R172" s="21">
        <v>412.08334000000002</v>
      </c>
      <c r="S172" s="21">
        <v>412.55043000000001</v>
      </c>
      <c r="T172" s="21">
        <v>433.76589999999999</v>
      </c>
      <c r="U172" s="21">
        <v>404.51798000000002</v>
      </c>
      <c r="V172" s="21">
        <v>421.10782999999998</v>
      </c>
      <c r="W172" s="21">
        <v>233.99552</v>
      </c>
      <c r="X172" s="21">
        <v>222.47612000000001</v>
      </c>
      <c r="Y172" s="21">
        <v>247.8852</v>
      </c>
      <c r="Z172" s="21">
        <v>229.62479999999999</v>
      </c>
      <c r="AA172" s="21">
        <v>239.11976000000001</v>
      </c>
      <c r="AB172" s="21">
        <v>25152.30586</v>
      </c>
      <c r="AC172" s="21">
        <v>26734.663690000001</v>
      </c>
      <c r="AD172" s="21">
        <v>26204.854510000001</v>
      </c>
      <c r="AE172" s="21">
        <v>24696.159510000001</v>
      </c>
      <c r="AF172" s="21">
        <v>25669.233779999999</v>
      </c>
      <c r="AG172" s="21">
        <v>66.143609999999995</v>
      </c>
      <c r="AH172" s="21">
        <v>60.589559999999999</v>
      </c>
      <c r="AI172" s="21">
        <v>70.320089999999993</v>
      </c>
      <c r="AJ172" s="21">
        <v>64.841620000000006</v>
      </c>
      <c r="AK172" s="21">
        <v>67.519660000000002</v>
      </c>
      <c r="AL172" s="21">
        <v>248.91901999999999</v>
      </c>
      <c r="AM172" s="21">
        <v>257.59212000000002</v>
      </c>
      <c r="AN172" s="21">
        <v>260.45384000000001</v>
      </c>
      <c r="AO172" s="21">
        <v>244.28011000000001</v>
      </c>
      <c r="AP172" s="21">
        <v>254.08466999999999</v>
      </c>
      <c r="AQ172" s="21">
        <v>340.49903999999998</v>
      </c>
      <c r="AR172" s="21">
        <v>355.46318000000002</v>
      </c>
      <c r="AS172" s="21">
        <v>355.84332999999998</v>
      </c>
      <c r="AT172" s="21">
        <v>334.18198000000001</v>
      </c>
      <c r="AU172" s="21">
        <v>347.56418000000002</v>
      </c>
      <c r="AV172" s="21">
        <v>266.54268000000002</v>
      </c>
      <c r="AW172" s="21">
        <v>275.96704</v>
      </c>
      <c r="AX172" s="21">
        <v>278.87551000000002</v>
      </c>
      <c r="AY172" s="21">
        <v>261.59505999999999</v>
      </c>
      <c r="AZ172" s="21">
        <v>272.08864999999997</v>
      </c>
      <c r="BA172" s="21">
        <v>-236.08238</v>
      </c>
      <c r="BB172" s="21">
        <v>-257.72462999999999</v>
      </c>
      <c r="BC172" s="21">
        <v>-245.11519000000001</v>
      </c>
      <c r="BD172" s="21">
        <v>-231.80724000000001</v>
      </c>
      <c r="BE172" s="21">
        <v>-240.97560999999999</v>
      </c>
      <c r="BF172" s="21">
        <v>-290.24333999999999</v>
      </c>
      <c r="BG172" s="21">
        <v>-315.47831000000002</v>
      </c>
      <c r="BH172" s="21">
        <v>-301.55309</v>
      </c>
      <c r="BI172" s="21">
        <v>-285.01</v>
      </c>
      <c r="BJ172" s="21">
        <v>-296.28129999999999</v>
      </c>
      <c r="BK172" s="21">
        <v>2263.75794</v>
      </c>
      <c r="BL172" s="21">
        <v>2407.7697199999998</v>
      </c>
      <c r="BM172" s="21">
        <v>2359.5533300000002</v>
      </c>
      <c r="BN172" s="21">
        <v>2222.1691599999999</v>
      </c>
      <c r="BO172" s="21">
        <v>2310.8160499999999</v>
      </c>
      <c r="BP172" s="21">
        <v>368.56317000000001</v>
      </c>
      <c r="BQ172" s="21">
        <v>356.15075999999999</v>
      </c>
      <c r="BR172" s="21">
        <v>389.55095</v>
      </c>
      <c r="BS172" s="21">
        <v>361.70996000000002</v>
      </c>
      <c r="BT172" s="21">
        <v>376.63443000000001</v>
      </c>
      <c r="BU172" s="21">
        <v>28.700060000000001</v>
      </c>
      <c r="BV172" s="21">
        <v>11.44244</v>
      </c>
      <c r="BW172" s="21">
        <v>32.58379</v>
      </c>
      <c r="BX172" s="21">
        <v>27.997640000000001</v>
      </c>
      <c r="BY172" s="21">
        <v>29.297689999999999</v>
      </c>
      <c r="BZ172" s="21">
        <v>549.53156000000001</v>
      </c>
      <c r="CA172" s="21">
        <v>570.02129000000002</v>
      </c>
      <c r="CB172" s="21">
        <v>574.76910999999996</v>
      </c>
      <c r="CC172" s="21">
        <v>539.38121999999998</v>
      </c>
      <c r="CD172" s="21">
        <v>560.96230000000003</v>
      </c>
      <c r="CE172" s="21">
        <v>-0.23186999999999999</v>
      </c>
      <c r="CF172" s="21">
        <v>482.96082999999999</v>
      </c>
      <c r="CG172" s="21">
        <v>483.92468000000002</v>
      </c>
      <c r="CH172" s="21">
        <v>508.27551999999997</v>
      </c>
      <c r="CI172" s="21">
        <v>474.09780000000001</v>
      </c>
      <c r="CJ172" s="21">
        <v>493.53755999999998</v>
      </c>
      <c r="CK172" s="21">
        <v>518.06155000000001</v>
      </c>
      <c r="CL172" s="21">
        <v>522.61950000000002</v>
      </c>
      <c r="CM172" s="21">
        <v>544.69746999999995</v>
      </c>
      <c r="CN172" s="21">
        <v>508.57963000000001</v>
      </c>
      <c r="CO172" s="21">
        <v>529.40700000000004</v>
      </c>
      <c r="CP172" s="21">
        <v>287.22221999999999</v>
      </c>
      <c r="CQ172" s="21">
        <v>277.27776999999998</v>
      </c>
      <c r="CR172" s="21">
        <v>303.85973999999999</v>
      </c>
      <c r="CS172" s="21">
        <v>281.87720000000002</v>
      </c>
      <c r="CT172" s="21">
        <v>293.51215000000002</v>
      </c>
      <c r="CU172" s="21">
        <v>311.15463</v>
      </c>
      <c r="CV172" s="21">
        <v>304.03942999999998</v>
      </c>
      <c r="CW172" s="21">
        <v>328.60415999999998</v>
      </c>
      <c r="CX172" s="21">
        <v>305.38934</v>
      </c>
      <c r="CY172" s="21">
        <v>317.96872999999999</v>
      </c>
      <c r="CZ172" s="21">
        <v>347.21024</v>
      </c>
      <c r="DA172" s="21">
        <v>341.92651999999998</v>
      </c>
      <c r="DB172" s="21">
        <v>366.30543999999998</v>
      </c>
      <c r="DC172" s="21">
        <v>340.79426999999998</v>
      </c>
      <c r="DD172" s="21">
        <v>354.81396999999998</v>
      </c>
      <c r="DE172" s="21">
        <v>170.39965000000001</v>
      </c>
      <c r="DF172" s="21">
        <v>154.779</v>
      </c>
      <c r="DG172" s="21">
        <v>181.66136</v>
      </c>
      <c r="DH172" s="21">
        <v>167.16104999999999</v>
      </c>
      <c r="DI172" s="21">
        <v>174.13113000000001</v>
      </c>
      <c r="DJ172" s="21">
        <v>149.31584000000001</v>
      </c>
      <c r="DK172" s="21">
        <v>132.70932999999999</v>
      </c>
      <c r="DL172" s="21">
        <v>159.65189000000001</v>
      </c>
      <c r="DM172" s="21">
        <v>146.45747</v>
      </c>
      <c r="DN172" s="21">
        <v>152.58555000000001</v>
      </c>
      <c r="DO172" s="21">
        <v>186.02573000000001</v>
      </c>
      <c r="DP172" s="21">
        <v>175.40450999999999</v>
      </c>
      <c r="DQ172" s="21">
        <v>197.34039000000001</v>
      </c>
      <c r="DR172" s="21">
        <v>182.53942000000001</v>
      </c>
      <c r="DS172" s="21">
        <v>190.09947</v>
      </c>
      <c r="DT172" s="21">
        <v>281.17610999999999</v>
      </c>
      <c r="DU172" s="21">
        <v>285.57522999999998</v>
      </c>
      <c r="DV172" s="21">
        <v>294.96929999999998</v>
      </c>
      <c r="DW172" s="21">
        <v>275.88591000000002</v>
      </c>
      <c r="DX172" s="21">
        <v>287.00868000000003</v>
      </c>
      <c r="DY172" s="21">
        <v>498.47296999999998</v>
      </c>
      <c r="DZ172" s="21">
        <v>503.46920999999998</v>
      </c>
      <c r="EA172" s="21">
        <v>524.05516</v>
      </c>
      <c r="EB172" s="21">
        <v>489.35262999999998</v>
      </c>
      <c r="EC172" s="21">
        <v>509.38945999999999</v>
      </c>
      <c r="ED172" s="21">
        <v>223.06916000000001</v>
      </c>
      <c r="EE172" s="21">
        <v>216.62513000000001</v>
      </c>
      <c r="EF172" s="21">
        <v>235.80383</v>
      </c>
      <c r="EG172" s="21">
        <v>218.92674</v>
      </c>
      <c r="EH172" s="21">
        <v>227.95420999999999</v>
      </c>
    </row>
    <row r="173" spans="2:138" x14ac:dyDescent="0.3">
      <c r="B173" s="58" t="s">
        <v>329</v>
      </c>
      <c r="C173" s="21">
        <v>28153.439310000002</v>
      </c>
      <c r="D173" s="21">
        <v>29924.572530000001</v>
      </c>
      <c r="E173" s="21">
        <v>29331.566040000002</v>
      </c>
      <c r="F173" s="21">
        <v>27642.87095</v>
      </c>
      <c r="G173" s="21">
        <v>28732.04336</v>
      </c>
      <c r="H173" s="21">
        <v>64582.517229999998</v>
      </c>
      <c r="I173" s="21">
        <v>68645.422600000005</v>
      </c>
      <c r="J173" s="21">
        <v>67285.092399999994</v>
      </c>
      <c r="K173" s="21">
        <v>63411.314570000002</v>
      </c>
      <c r="L173" s="21">
        <v>65909.746780000001</v>
      </c>
      <c r="M173" s="21">
        <v>58221.404000000002</v>
      </c>
      <c r="N173" s="21">
        <v>61884.133309999997</v>
      </c>
      <c r="O173" s="21">
        <v>60657.753819999998</v>
      </c>
      <c r="P173" s="21">
        <v>57165.543019999997</v>
      </c>
      <c r="Q173" s="21">
        <v>59417.905149999999</v>
      </c>
      <c r="R173" s="21">
        <v>635.62595999999996</v>
      </c>
      <c r="S173" s="21">
        <v>588.41610000000003</v>
      </c>
      <c r="T173" s="21">
        <v>574.12472000000002</v>
      </c>
      <c r="U173" s="21">
        <v>615.10922000000005</v>
      </c>
      <c r="V173" s="21">
        <v>603.54705000000001</v>
      </c>
      <c r="W173" s="21">
        <v>730.27422000000001</v>
      </c>
      <c r="X173" s="21">
        <v>688.86833999999999</v>
      </c>
      <c r="Y173" s="21">
        <v>672.62829999999997</v>
      </c>
      <c r="Z173" s="21">
        <v>708.14193999999998</v>
      </c>
      <c r="AA173" s="21">
        <v>699.39233999999999</v>
      </c>
      <c r="AB173" s="21">
        <v>54528.750030000003</v>
      </c>
      <c r="AC173" s="21">
        <v>57959.210630000001</v>
      </c>
      <c r="AD173" s="21">
        <v>56810.614849999998</v>
      </c>
      <c r="AE173" s="21">
        <v>53539.851020000002</v>
      </c>
      <c r="AF173" s="21">
        <v>55649.419979999999</v>
      </c>
      <c r="AG173" s="21">
        <v>56.628100000000003</v>
      </c>
      <c r="AH173" s="21">
        <v>27.94472</v>
      </c>
      <c r="AI173" s="21">
        <v>26.132079999999998</v>
      </c>
      <c r="AJ173" s="21">
        <v>52.233179999999997</v>
      </c>
      <c r="AK173" s="21">
        <v>40.060830000000003</v>
      </c>
      <c r="AL173" s="21">
        <v>256.11883</v>
      </c>
      <c r="AM173" s="21">
        <v>248.81496999999999</v>
      </c>
      <c r="AN173" s="21">
        <v>242.92335</v>
      </c>
      <c r="AO173" s="21">
        <v>248.96234000000001</v>
      </c>
      <c r="AP173" s="21">
        <v>248.45551</v>
      </c>
      <c r="AQ173" s="21">
        <v>520.56367999999998</v>
      </c>
      <c r="AR173" s="21">
        <v>531.51062000000002</v>
      </c>
      <c r="AS173" s="21">
        <v>520.03533000000004</v>
      </c>
      <c r="AT173" s="21">
        <v>508.69468999999998</v>
      </c>
      <c r="AU173" s="21">
        <v>519.20182999999997</v>
      </c>
      <c r="AV173" s="21">
        <v>720.38656000000003</v>
      </c>
      <c r="AW173" s="21">
        <v>741.08577000000002</v>
      </c>
      <c r="AX173" s="21">
        <v>725.27873</v>
      </c>
      <c r="AY173" s="21">
        <v>704.58430999999996</v>
      </c>
      <c r="AZ173" s="21">
        <v>721.58794</v>
      </c>
      <c r="BA173" s="21">
        <v>982.29498999999998</v>
      </c>
      <c r="BB173" s="21">
        <v>1022.25424</v>
      </c>
      <c r="BC173" s="21">
        <v>1001.0103</v>
      </c>
      <c r="BD173" s="21">
        <v>961.90827000000002</v>
      </c>
      <c r="BE173" s="21">
        <v>990.32757000000004</v>
      </c>
      <c r="BF173" s="21">
        <v>1261.0929799999999</v>
      </c>
      <c r="BG173" s="21">
        <v>1318.30206</v>
      </c>
      <c r="BH173" s="21">
        <v>1291.0246299999999</v>
      </c>
      <c r="BI173" s="21">
        <v>1235.68975</v>
      </c>
      <c r="BJ173" s="21">
        <v>1274.72757</v>
      </c>
      <c r="BK173" s="21">
        <v>3481.01046</v>
      </c>
      <c r="BL173" s="21">
        <v>3702.4592699999998</v>
      </c>
      <c r="BM173" s="21">
        <v>3628.3162900000002</v>
      </c>
      <c r="BN173" s="21">
        <v>3417.0588400000001</v>
      </c>
      <c r="BO173" s="21">
        <v>3553.3723300000001</v>
      </c>
      <c r="BP173" s="21">
        <v>364.09748999999999</v>
      </c>
      <c r="BQ173" s="21">
        <v>266.25020999999998</v>
      </c>
      <c r="BR173" s="21">
        <v>257.94947999999999</v>
      </c>
      <c r="BS173" s="21">
        <v>345.34116</v>
      </c>
      <c r="BT173" s="21">
        <v>309.00740999999999</v>
      </c>
      <c r="BU173" s="21">
        <v>57.41686</v>
      </c>
      <c r="BV173" s="21">
        <v>-2.8277299999999999</v>
      </c>
      <c r="BW173" s="21">
        <v>-5.2184999999999997</v>
      </c>
      <c r="BX173" s="21">
        <v>49.696559999999998</v>
      </c>
      <c r="BY173" s="21">
        <v>23.375689999999999</v>
      </c>
      <c r="BZ173" s="21">
        <v>1039.5813599999999</v>
      </c>
      <c r="CA173" s="21">
        <v>1057.5717999999999</v>
      </c>
      <c r="CB173" s="21">
        <v>1034.54251</v>
      </c>
      <c r="CC173" s="21">
        <v>1015.63183</v>
      </c>
      <c r="CD173" s="21">
        <v>1034.7181800000001</v>
      </c>
      <c r="CE173" s="21">
        <v>-11.76858</v>
      </c>
      <c r="CF173" s="21">
        <v>522.70483999999999</v>
      </c>
      <c r="CG173" s="21">
        <v>454.55743999999999</v>
      </c>
      <c r="CH173" s="21">
        <v>442.85082</v>
      </c>
      <c r="CI173" s="21">
        <v>502.88375000000002</v>
      </c>
      <c r="CJ173" s="21">
        <v>481.29993000000002</v>
      </c>
      <c r="CK173" s="21">
        <v>652.28810999999996</v>
      </c>
      <c r="CL173" s="21">
        <v>597.51787000000002</v>
      </c>
      <c r="CM173" s="21">
        <v>582.86951999999997</v>
      </c>
      <c r="CN173" s="21">
        <v>630.62669000000005</v>
      </c>
      <c r="CO173" s="21">
        <v>615.92871000000002</v>
      </c>
      <c r="CP173" s="21">
        <v>644.09308999999996</v>
      </c>
      <c r="CQ173" s="21">
        <v>588.88523999999995</v>
      </c>
      <c r="CR173" s="21">
        <v>574.40684999999996</v>
      </c>
      <c r="CS173" s="21">
        <v>622.49392999999998</v>
      </c>
      <c r="CT173" s="21">
        <v>607.85607000000005</v>
      </c>
      <c r="CU173" s="21">
        <v>668.68259999999998</v>
      </c>
      <c r="CV173" s="21">
        <v>619.26119000000006</v>
      </c>
      <c r="CW173" s="21">
        <v>604.41643999999997</v>
      </c>
      <c r="CX173" s="21">
        <v>647.12386000000004</v>
      </c>
      <c r="CY173" s="21">
        <v>635.25144999999998</v>
      </c>
      <c r="CZ173" s="21">
        <v>745.16913</v>
      </c>
      <c r="DA173" s="21">
        <v>698.71543999999994</v>
      </c>
      <c r="DB173" s="21">
        <v>682.20156999999995</v>
      </c>
      <c r="DC173" s="21">
        <v>722.01547000000005</v>
      </c>
      <c r="DD173" s="21">
        <v>712.37390000000005</v>
      </c>
      <c r="DE173" s="21">
        <v>787.2989</v>
      </c>
      <c r="DF173" s="21">
        <v>747.26004999999998</v>
      </c>
      <c r="DG173" s="21">
        <v>729.83905000000004</v>
      </c>
      <c r="DH173" s="21">
        <v>763.76333999999997</v>
      </c>
      <c r="DI173" s="21">
        <v>757.32438999999999</v>
      </c>
      <c r="DJ173" s="21">
        <v>844.11198000000002</v>
      </c>
      <c r="DK173" s="21">
        <v>809.01095999999995</v>
      </c>
      <c r="DL173" s="21">
        <v>790.20045000000005</v>
      </c>
      <c r="DM173" s="21">
        <v>819.62918999999999</v>
      </c>
      <c r="DN173" s="21">
        <v>815.91921000000002</v>
      </c>
      <c r="DO173" s="21">
        <v>551.18164999999999</v>
      </c>
      <c r="DP173" s="21">
        <v>511.11714000000001</v>
      </c>
      <c r="DQ173" s="21">
        <v>498.76693</v>
      </c>
      <c r="DR173" s="21">
        <v>533.52458999999999</v>
      </c>
      <c r="DS173" s="21">
        <v>523.70087000000001</v>
      </c>
      <c r="DT173" s="21">
        <v>275.08623999999998</v>
      </c>
      <c r="DU173" s="21">
        <v>248.01302000000001</v>
      </c>
      <c r="DV173" s="21">
        <v>241.32006999999999</v>
      </c>
      <c r="DW173" s="21">
        <v>265.39055999999999</v>
      </c>
      <c r="DX173" s="21">
        <v>256.26303000000001</v>
      </c>
      <c r="DY173" s="21">
        <v>578.07534999999996</v>
      </c>
      <c r="DZ173" s="21">
        <v>523.81691999999998</v>
      </c>
      <c r="EA173" s="21">
        <v>510.80646999999999</v>
      </c>
      <c r="EB173" s="21">
        <v>558.28290000000004</v>
      </c>
      <c r="EC173" s="21">
        <v>543.11566000000005</v>
      </c>
      <c r="ED173" s="21">
        <v>614.48054999999999</v>
      </c>
      <c r="EE173" s="21">
        <v>583.23149999999998</v>
      </c>
      <c r="EF173" s="21">
        <v>569.51418999999999</v>
      </c>
      <c r="EG173" s="21">
        <v>596.09105</v>
      </c>
      <c r="EH173" s="21">
        <v>591.00675999999999</v>
      </c>
    </row>
    <row r="174" spans="2:138" x14ac:dyDescent="0.3">
      <c r="B174" s="58" t="s">
        <v>330</v>
      </c>
      <c r="C174" s="21">
        <v>38179.594680000002</v>
      </c>
      <c r="D174" s="21">
        <v>40581.473460000001</v>
      </c>
      <c r="E174" s="21">
        <v>39777.282279999999</v>
      </c>
      <c r="F174" s="21">
        <v>37487.199950000002</v>
      </c>
      <c r="G174" s="21">
        <v>38964.25434</v>
      </c>
      <c r="H174" s="21">
        <v>94474.040179999996</v>
      </c>
      <c r="I174" s="21">
        <v>100417.43015</v>
      </c>
      <c r="J174" s="21">
        <v>98427.481549999997</v>
      </c>
      <c r="K174" s="21">
        <v>92760.755350000007</v>
      </c>
      <c r="L174" s="21">
        <v>96415.567750000002</v>
      </c>
      <c r="M174" s="21">
        <v>89540.231910000002</v>
      </c>
      <c r="N174" s="21">
        <v>95173.239879999994</v>
      </c>
      <c r="O174" s="21">
        <v>93287.158530000001</v>
      </c>
      <c r="P174" s="21">
        <v>87916.395470000003</v>
      </c>
      <c r="Q174" s="21">
        <v>91380.362569999998</v>
      </c>
      <c r="R174" s="21">
        <v>908.26894000000004</v>
      </c>
      <c r="S174" s="21">
        <v>883.99510999999995</v>
      </c>
      <c r="T174" s="21">
        <v>858.37309000000005</v>
      </c>
      <c r="U174" s="21">
        <v>883.44746999999995</v>
      </c>
      <c r="V174" s="21">
        <v>882.38658999999996</v>
      </c>
      <c r="W174" s="21">
        <v>1103.2207599999999</v>
      </c>
      <c r="X174" s="21">
        <v>1091.24729</v>
      </c>
      <c r="Y174" s="21">
        <v>1061.43163</v>
      </c>
      <c r="Z174" s="21">
        <v>1074.9695200000001</v>
      </c>
      <c r="AA174" s="21">
        <v>1080.68778</v>
      </c>
      <c r="AB174" s="21">
        <v>83000.560639999996</v>
      </c>
      <c r="AC174" s="21">
        <v>88222.212570000003</v>
      </c>
      <c r="AD174" s="21">
        <v>86473.885439999998</v>
      </c>
      <c r="AE174" s="21">
        <v>81495.314830000003</v>
      </c>
      <c r="AF174" s="21">
        <v>84706.380669999999</v>
      </c>
      <c r="AG174" s="21">
        <v>44.321680000000001</v>
      </c>
      <c r="AH174" s="21">
        <v>16.90738</v>
      </c>
      <c r="AI174" s="21">
        <v>13.381690000000001</v>
      </c>
      <c r="AJ174" s="21">
        <v>40.407769999999999</v>
      </c>
      <c r="AK174" s="21">
        <v>27.673259999999999</v>
      </c>
      <c r="AL174" s="21">
        <v>325.68801999999999</v>
      </c>
      <c r="AM174" s="21">
        <v>324.28854999999999</v>
      </c>
      <c r="AN174" s="21">
        <v>315.47516000000002</v>
      </c>
      <c r="AO174" s="21">
        <v>317.43867</v>
      </c>
      <c r="AP174" s="21">
        <v>319.58810999999997</v>
      </c>
      <c r="AQ174" s="21">
        <v>754.68925000000002</v>
      </c>
      <c r="AR174" s="21">
        <v>781.86604999999997</v>
      </c>
      <c r="AS174" s="21">
        <v>764.06578000000002</v>
      </c>
      <c r="AT174" s="21">
        <v>738.69036000000006</v>
      </c>
      <c r="AU174" s="21">
        <v>758.27935000000002</v>
      </c>
      <c r="AV174" s="21">
        <v>1067.76695</v>
      </c>
      <c r="AW174" s="21">
        <v>1112.06853</v>
      </c>
      <c r="AX174" s="21">
        <v>1087.33115</v>
      </c>
      <c r="AY174" s="21">
        <v>1045.80072</v>
      </c>
      <c r="AZ174" s="21">
        <v>1076.2947099999999</v>
      </c>
      <c r="BA174" s="21">
        <v>1647.1108400000001</v>
      </c>
      <c r="BB174" s="21">
        <v>1730.5516700000001</v>
      </c>
      <c r="BC174" s="21">
        <v>1693.8497600000001</v>
      </c>
      <c r="BD174" s="21">
        <v>1614.67616</v>
      </c>
      <c r="BE174" s="21">
        <v>1668.97478</v>
      </c>
      <c r="BF174" s="21">
        <v>1977.94372</v>
      </c>
      <c r="BG174" s="21">
        <v>2082.0207300000002</v>
      </c>
      <c r="BH174" s="21">
        <v>2038.0758900000001</v>
      </c>
      <c r="BI174" s="21">
        <v>1939.62544</v>
      </c>
      <c r="BJ174" s="21">
        <v>2006.5399399999999</v>
      </c>
      <c r="BK174" s="21">
        <v>5956.7001600000003</v>
      </c>
      <c r="BL174" s="21">
        <v>6335.6430399999999</v>
      </c>
      <c r="BM174" s="21">
        <v>6208.7696800000003</v>
      </c>
      <c r="BN174" s="21">
        <v>5847.2662399999999</v>
      </c>
      <c r="BO174" s="21">
        <v>6080.5256799999997</v>
      </c>
      <c r="BP174" s="21">
        <v>428.39103</v>
      </c>
      <c r="BQ174" s="21">
        <v>342.19044000000002</v>
      </c>
      <c r="BR174" s="21">
        <v>325.13700999999998</v>
      </c>
      <c r="BS174" s="21">
        <v>409.28194999999999</v>
      </c>
      <c r="BT174" s="21">
        <v>375.21300000000002</v>
      </c>
      <c r="BU174" s="21">
        <v>48.867280000000001</v>
      </c>
      <c r="BV174" s="21">
        <v>-7.9064899999999998</v>
      </c>
      <c r="BW174" s="21">
        <v>-13.973100000000001</v>
      </c>
      <c r="BX174" s="21">
        <v>41.805300000000003</v>
      </c>
      <c r="BY174" s="21">
        <v>14.99372</v>
      </c>
      <c r="BZ174" s="21">
        <v>1567.0732499999999</v>
      </c>
      <c r="CA174" s="21">
        <v>1621.52486</v>
      </c>
      <c r="CB174" s="21">
        <v>1584.33169</v>
      </c>
      <c r="CC174" s="21">
        <v>1533.8783699999999</v>
      </c>
      <c r="CD174" s="21">
        <v>1573.3861099999999</v>
      </c>
      <c r="CE174" s="21">
        <v>-10.76641</v>
      </c>
      <c r="CF174" s="21">
        <v>668.39355999999998</v>
      </c>
      <c r="CG174" s="21">
        <v>615.89859999999999</v>
      </c>
      <c r="CH174" s="21">
        <v>594.81646999999998</v>
      </c>
      <c r="CI174" s="21">
        <v>646.64407000000006</v>
      </c>
      <c r="CJ174" s="21">
        <v>630.54665999999997</v>
      </c>
      <c r="CK174" s="21">
        <v>887.04861000000005</v>
      </c>
      <c r="CL174" s="21">
        <v>853.34406999999999</v>
      </c>
      <c r="CM174" s="21">
        <v>827.65727000000004</v>
      </c>
      <c r="CN174" s="21">
        <v>861.82235000000003</v>
      </c>
      <c r="CO174" s="21">
        <v>856.12465999999995</v>
      </c>
      <c r="CP174" s="21">
        <v>983.19740000000002</v>
      </c>
      <c r="CQ174" s="21">
        <v>955.67651999999998</v>
      </c>
      <c r="CR174" s="21">
        <v>927.92700000000002</v>
      </c>
      <c r="CS174" s="21">
        <v>956.15742999999998</v>
      </c>
      <c r="CT174" s="21">
        <v>954.60754999999995</v>
      </c>
      <c r="CU174" s="21">
        <v>985.84735000000001</v>
      </c>
      <c r="CV174" s="21">
        <v>962.45023000000003</v>
      </c>
      <c r="CW174" s="21">
        <v>935.07975999999996</v>
      </c>
      <c r="CX174" s="21">
        <v>959.20885999999996</v>
      </c>
      <c r="CY174" s="21">
        <v>959.58577000000002</v>
      </c>
      <c r="CZ174" s="21">
        <v>1082.5722800000001</v>
      </c>
      <c r="DA174" s="21">
        <v>1063.55169</v>
      </c>
      <c r="DB174" s="21">
        <v>1033.9597000000001</v>
      </c>
      <c r="DC174" s="21">
        <v>1053.9887799999999</v>
      </c>
      <c r="DD174" s="21">
        <v>1057.3866599999999</v>
      </c>
      <c r="DE174" s="21">
        <v>1215.3388199999999</v>
      </c>
      <c r="DF174" s="21">
        <v>1208.31159</v>
      </c>
      <c r="DG174" s="21">
        <v>1176.05233</v>
      </c>
      <c r="DH174" s="21">
        <v>1184.71398</v>
      </c>
      <c r="DI174" s="21">
        <v>1194.88825</v>
      </c>
      <c r="DJ174" s="21">
        <v>1288.5727899999999</v>
      </c>
      <c r="DK174" s="21">
        <v>1287.4556399999999</v>
      </c>
      <c r="DL174" s="21">
        <v>1253.51234</v>
      </c>
      <c r="DM174" s="21">
        <v>1256.70219</v>
      </c>
      <c r="DN174" s="21">
        <v>1270.24001</v>
      </c>
      <c r="DO174" s="21">
        <v>863.38351</v>
      </c>
      <c r="DP174" s="21">
        <v>848.03326000000004</v>
      </c>
      <c r="DQ174" s="21">
        <v>824.23512000000005</v>
      </c>
      <c r="DR174" s="21">
        <v>840.61807999999996</v>
      </c>
      <c r="DS174" s="21">
        <v>842.89256</v>
      </c>
      <c r="DT174" s="21">
        <v>335.03341999999998</v>
      </c>
      <c r="DU174" s="21">
        <v>314.57882000000001</v>
      </c>
      <c r="DV174" s="21">
        <v>303.89267000000001</v>
      </c>
      <c r="DW174" s="21">
        <v>324.58855</v>
      </c>
      <c r="DX174" s="21">
        <v>317.68740000000003</v>
      </c>
      <c r="DY174" s="21">
        <v>765.88739999999996</v>
      </c>
      <c r="DZ174" s="21">
        <v>729.35167000000001</v>
      </c>
      <c r="EA174" s="21">
        <v>706.64819999999997</v>
      </c>
      <c r="EB174" s="21">
        <v>743.34059999999999</v>
      </c>
      <c r="EC174" s="21">
        <v>735.33069999999998</v>
      </c>
      <c r="ED174" s="21">
        <v>918.86384999999996</v>
      </c>
      <c r="EE174" s="21">
        <v>911.48942999999997</v>
      </c>
      <c r="EF174" s="21">
        <v>886.81886999999995</v>
      </c>
      <c r="EG174" s="21">
        <v>895.47997999999995</v>
      </c>
      <c r="EH174" s="21">
        <v>902.18471999999997</v>
      </c>
    </row>
    <row r="175" spans="2:138" x14ac:dyDescent="0.3">
      <c r="B175" s="58" t="s">
        <v>331</v>
      </c>
      <c r="C175" s="21">
        <v>-52074.092859999997</v>
      </c>
      <c r="D175" s="21">
        <v>-55350.074690000001</v>
      </c>
      <c r="E175" s="21">
        <v>-54253.218459999996</v>
      </c>
      <c r="F175" s="21">
        <v>-51129.718569999997</v>
      </c>
      <c r="G175" s="21">
        <v>-53144.309560000002</v>
      </c>
      <c r="H175" s="21">
        <v>-87866.92598</v>
      </c>
      <c r="I175" s="21">
        <v>-93394.660430000004</v>
      </c>
      <c r="J175" s="21">
        <v>-91543.880399999995</v>
      </c>
      <c r="K175" s="21">
        <v>-86273.461030000006</v>
      </c>
      <c r="L175" s="21">
        <v>-89672.671329999997</v>
      </c>
      <c r="M175" s="21">
        <v>-86214.261379999996</v>
      </c>
      <c r="N175" s="21">
        <v>-91638.031350000005</v>
      </c>
      <c r="O175" s="21">
        <v>-89822.008459999997</v>
      </c>
      <c r="P175" s="21">
        <v>-84650.742320000005</v>
      </c>
      <c r="Q175" s="21">
        <v>-87986.040410000001</v>
      </c>
      <c r="R175" s="21">
        <v>-1056.0637200000001</v>
      </c>
      <c r="S175" s="21">
        <v>-1011.43643</v>
      </c>
      <c r="T175" s="21">
        <v>-1117.02935</v>
      </c>
      <c r="U175" s="21">
        <v>-1037.1321700000001</v>
      </c>
      <c r="V175" s="21">
        <v>-1079.1915300000001</v>
      </c>
      <c r="W175" s="21">
        <v>-1274.93733</v>
      </c>
      <c r="X175" s="21">
        <v>-1243.10556</v>
      </c>
      <c r="Y175" s="21">
        <v>-1345.08905</v>
      </c>
      <c r="Z175" s="21">
        <v>-1252.08222</v>
      </c>
      <c r="AA175" s="21">
        <v>-1302.8586399999999</v>
      </c>
      <c r="AB175" s="21">
        <v>-80835.123930000002</v>
      </c>
      <c r="AC175" s="21">
        <v>-85920.545979999995</v>
      </c>
      <c r="AD175" s="21">
        <v>-84217.831680000003</v>
      </c>
      <c r="AE175" s="21">
        <v>-79369.149109999998</v>
      </c>
      <c r="AF175" s="21">
        <v>-82496.440100000007</v>
      </c>
      <c r="AG175" s="21">
        <v>-236.09970000000001</v>
      </c>
      <c r="AH175" s="21">
        <v>-208.38807</v>
      </c>
      <c r="AI175" s="21">
        <v>-251.67053999999999</v>
      </c>
      <c r="AJ175" s="21">
        <v>-231.77303000000001</v>
      </c>
      <c r="AK175" s="21">
        <v>-241.00985</v>
      </c>
      <c r="AL175" s="21">
        <v>-528.15042000000005</v>
      </c>
      <c r="AM175" s="21">
        <v>-530.59825000000001</v>
      </c>
      <c r="AN175" s="21">
        <v>-554.55035999999996</v>
      </c>
      <c r="AO175" s="21">
        <v>-518.44651999999996</v>
      </c>
      <c r="AP175" s="21">
        <v>-539.10987</v>
      </c>
      <c r="AQ175" s="21">
        <v>-762.25333000000001</v>
      </c>
      <c r="AR175" s="21">
        <v>-781.73077000000001</v>
      </c>
      <c r="AS175" s="21">
        <v>-798.28692000000001</v>
      </c>
      <c r="AT175" s="21">
        <v>-748.24937</v>
      </c>
      <c r="AU175" s="21">
        <v>-778.06875000000002</v>
      </c>
      <c r="AV175" s="21">
        <v>-1222.1455800000001</v>
      </c>
      <c r="AW175" s="21">
        <v>-1267.2392500000001</v>
      </c>
      <c r="AX175" s="21">
        <v>-1278.0807500000001</v>
      </c>
      <c r="AY175" s="21">
        <v>-1199.7804900000001</v>
      </c>
      <c r="AZ175" s="21">
        <v>-1247.5734299999999</v>
      </c>
      <c r="BA175" s="21">
        <v>-1339.4736700000001</v>
      </c>
      <c r="BB175" s="21">
        <v>-1395.55332</v>
      </c>
      <c r="BC175" s="21">
        <v>-1399.89491</v>
      </c>
      <c r="BD175" s="21">
        <v>-1314.8643</v>
      </c>
      <c r="BE175" s="21">
        <v>-1367.23714</v>
      </c>
      <c r="BF175" s="21">
        <v>-1486.3838800000001</v>
      </c>
      <c r="BG175" s="21">
        <v>-1551.3533500000001</v>
      </c>
      <c r="BH175" s="21">
        <v>-1553.0061800000001</v>
      </c>
      <c r="BI175" s="21">
        <v>-1459.2562399999999</v>
      </c>
      <c r="BJ175" s="21">
        <v>-1517.30555</v>
      </c>
      <c r="BK175" s="21">
        <v>842.58759999999995</v>
      </c>
      <c r="BL175" s="21">
        <v>896.18984999999998</v>
      </c>
      <c r="BM175" s="21">
        <v>878.24334999999996</v>
      </c>
      <c r="BN175" s="21">
        <v>827.10793999999999</v>
      </c>
      <c r="BO175" s="21">
        <v>860.10297000000003</v>
      </c>
      <c r="BP175" s="21">
        <v>-938.51948000000004</v>
      </c>
      <c r="BQ175" s="21">
        <v>-841.92034999999998</v>
      </c>
      <c r="BR175" s="21">
        <v>-999.25604999999996</v>
      </c>
      <c r="BS175" s="21">
        <v>-921.69492000000002</v>
      </c>
      <c r="BT175" s="21">
        <v>-959.07272999999998</v>
      </c>
      <c r="BU175" s="21">
        <v>-138.67286999999999</v>
      </c>
      <c r="BV175" s="21">
        <v>-63.852829999999997</v>
      </c>
      <c r="BW175" s="21">
        <v>-155.3631</v>
      </c>
      <c r="BX175" s="21">
        <v>-136.15188000000001</v>
      </c>
      <c r="BY175" s="21">
        <v>-141.55671000000001</v>
      </c>
      <c r="BZ175" s="21">
        <v>-1674.3227400000001</v>
      </c>
      <c r="CA175" s="21">
        <v>-1718.01107</v>
      </c>
      <c r="CB175" s="21">
        <v>-1753.1848600000001</v>
      </c>
      <c r="CC175" s="21">
        <v>-1643.8064099999999</v>
      </c>
      <c r="CD175" s="21">
        <v>-1709.1480200000001</v>
      </c>
      <c r="CE175" s="21">
        <v>2.0000000000000002E-5</v>
      </c>
      <c r="CF175" s="21">
        <v>-987.05722000000003</v>
      </c>
      <c r="CG175" s="21">
        <v>-919.82009000000005</v>
      </c>
      <c r="CH175" s="21">
        <v>-1047.3002300000001</v>
      </c>
      <c r="CI175" s="21">
        <v>-969.36264000000006</v>
      </c>
      <c r="CJ175" s="21">
        <v>-1008.67364</v>
      </c>
      <c r="CK175" s="21">
        <v>-1041.1180400000001</v>
      </c>
      <c r="CL175" s="21">
        <v>-983.40809999999999</v>
      </c>
      <c r="CM175" s="21">
        <v>-1102.8732500000001</v>
      </c>
      <c r="CN175" s="21">
        <v>-1022.45437</v>
      </c>
      <c r="CO175" s="21">
        <v>-1063.9184600000001</v>
      </c>
      <c r="CP175" s="21">
        <v>-1215.8140100000001</v>
      </c>
      <c r="CQ175" s="21">
        <v>-1171.6139700000001</v>
      </c>
      <c r="CR175" s="21">
        <v>-1285.1897100000001</v>
      </c>
      <c r="CS175" s="21">
        <v>-1194.0187100000001</v>
      </c>
      <c r="CT175" s="21">
        <v>-1242.44039</v>
      </c>
      <c r="CU175" s="21">
        <v>-1236.43992</v>
      </c>
      <c r="CV175" s="21">
        <v>-1199.24614</v>
      </c>
      <c r="CW175" s="21">
        <v>-1305.78655</v>
      </c>
      <c r="CX175" s="21">
        <v>-1214.2749100000001</v>
      </c>
      <c r="CY175" s="21">
        <v>-1263.5180800000001</v>
      </c>
      <c r="CZ175" s="21">
        <v>-1305.6379999999999</v>
      </c>
      <c r="DA175" s="21">
        <v>-1270.8469</v>
      </c>
      <c r="DB175" s="21">
        <v>-1378.29793</v>
      </c>
      <c r="DC175" s="21">
        <v>-1282.23253</v>
      </c>
      <c r="DD175" s="21">
        <v>-1334.23164</v>
      </c>
      <c r="DE175" s="21">
        <v>-1298.8050599999999</v>
      </c>
      <c r="DF175" s="21">
        <v>-1268.4692399999999</v>
      </c>
      <c r="DG175" s="21">
        <v>-1370.5230300000001</v>
      </c>
      <c r="DH175" s="21">
        <v>-1275.5220899999999</v>
      </c>
      <c r="DI175" s="21">
        <v>-1327.2490700000001</v>
      </c>
      <c r="DJ175" s="21">
        <v>-1311.50855</v>
      </c>
      <c r="DK175" s="21">
        <v>-1283.67409</v>
      </c>
      <c r="DL175" s="21">
        <v>-1383.73135</v>
      </c>
      <c r="DM175" s="21">
        <v>-1287.99785</v>
      </c>
      <c r="DN175" s="21">
        <v>-1340.2307800000001</v>
      </c>
      <c r="DO175" s="21">
        <v>-1061.5985000000001</v>
      </c>
      <c r="DP175" s="21">
        <v>-1033.0336500000001</v>
      </c>
      <c r="DQ175" s="21">
        <v>-1120.54582</v>
      </c>
      <c r="DR175" s="21">
        <v>-1042.5677800000001</v>
      </c>
      <c r="DS175" s="21">
        <v>-1084.84763</v>
      </c>
      <c r="DT175" s="21">
        <v>-680.20245</v>
      </c>
      <c r="DU175" s="21">
        <v>-664.64815999999996</v>
      </c>
      <c r="DV175" s="21">
        <v>-716.65796999999998</v>
      </c>
      <c r="DW175" s="21">
        <v>-667.70475999999996</v>
      </c>
      <c r="DX175" s="21">
        <v>-694.31047000000001</v>
      </c>
      <c r="DY175" s="21">
        <v>-959.63355999999999</v>
      </c>
      <c r="DZ175" s="21">
        <v>-903.84488999999996</v>
      </c>
      <c r="EA175" s="21">
        <v>-1017.04742</v>
      </c>
      <c r="EB175" s="21">
        <v>-942.43061</v>
      </c>
      <c r="EC175" s="21">
        <v>-980.64945</v>
      </c>
      <c r="ED175" s="21">
        <v>-1065.7771499999999</v>
      </c>
      <c r="EE175" s="21">
        <v>-1045.18073</v>
      </c>
      <c r="EF175" s="21">
        <v>-1124.14327</v>
      </c>
      <c r="EG175" s="21">
        <v>-1046.67155</v>
      </c>
      <c r="EH175" s="21">
        <v>-1089.1178399999999</v>
      </c>
    </row>
    <row r="176" spans="2:138" x14ac:dyDescent="0.3">
      <c r="B176" s="58" t="s">
        <v>332</v>
      </c>
      <c r="C176" s="21">
        <v>-37630.198499999999</v>
      </c>
      <c r="D176" s="21">
        <v>-39997.514750000002</v>
      </c>
      <c r="E176" s="21">
        <v>-39204.895709999997</v>
      </c>
      <c r="F176" s="21">
        <v>-36947.767169999999</v>
      </c>
      <c r="G176" s="21">
        <v>-38403.567069999997</v>
      </c>
      <c r="H176" s="21">
        <v>-67434.167939999999</v>
      </c>
      <c r="I176" s="21">
        <v>-71676.4715</v>
      </c>
      <c r="J176" s="21">
        <v>-70256.075719999993</v>
      </c>
      <c r="K176" s="21">
        <v>-66211.250650000002</v>
      </c>
      <c r="L176" s="21">
        <v>-68820.001510000002</v>
      </c>
      <c r="M176" s="21">
        <v>-68001.498949999994</v>
      </c>
      <c r="N176" s="21">
        <v>-72279.497529999993</v>
      </c>
      <c r="O176" s="21">
        <v>-70847.109469999996</v>
      </c>
      <c r="P176" s="21">
        <v>-66768.273279999994</v>
      </c>
      <c r="Q176" s="21">
        <v>-69398.989660000007</v>
      </c>
      <c r="R176" s="21">
        <v>-781.41521</v>
      </c>
      <c r="S176" s="21">
        <v>-771.03043000000002</v>
      </c>
      <c r="T176" s="21">
        <v>-824.20288000000005</v>
      </c>
      <c r="U176" s="21">
        <v>-768.00441000000001</v>
      </c>
      <c r="V176" s="21">
        <v>-798.90517999999997</v>
      </c>
      <c r="W176" s="21">
        <v>-992.33907999999997</v>
      </c>
      <c r="X176" s="21">
        <v>-994.89648999999997</v>
      </c>
      <c r="Y176" s="21">
        <v>-1044.1166599999999</v>
      </c>
      <c r="Z176" s="21">
        <v>-975.13948000000005</v>
      </c>
      <c r="AA176" s="21">
        <v>-1014.4625</v>
      </c>
      <c r="AB176" s="21">
        <v>-63069.304669999998</v>
      </c>
      <c r="AC176" s="21">
        <v>-67037.06048</v>
      </c>
      <c r="AD176" s="21">
        <v>-65708.566120000003</v>
      </c>
      <c r="AE176" s="21">
        <v>-61925.519549999997</v>
      </c>
      <c r="AF176" s="21">
        <v>-64365.499329999999</v>
      </c>
      <c r="AG176" s="21">
        <v>-134.58805000000001</v>
      </c>
      <c r="AH176" s="21">
        <v>-120.15858</v>
      </c>
      <c r="AI176" s="21">
        <v>-143.58439000000001</v>
      </c>
      <c r="AJ176" s="21">
        <v>-132.37468999999999</v>
      </c>
      <c r="AK176" s="21">
        <v>-137.55824000000001</v>
      </c>
      <c r="AL176" s="21">
        <v>-347.73131999999998</v>
      </c>
      <c r="AM176" s="21">
        <v>-353.07091000000003</v>
      </c>
      <c r="AN176" s="21">
        <v>-364.84336999999999</v>
      </c>
      <c r="AO176" s="21">
        <v>-341.52656999999999</v>
      </c>
      <c r="AP176" s="21">
        <v>-355.07173999999998</v>
      </c>
      <c r="AQ176" s="21">
        <v>-581.27137000000005</v>
      </c>
      <c r="AR176" s="21">
        <v>-602.60595000000001</v>
      </c>
      <c r="AS176" s="21">
        <v>-608.10105999999996</v>
      </c>
      <c r="AT176" s="21">
        <v>-570.76495999999997</v>
      </c>
      <c r="AU176" s="21">
        <v>-593.44771000000003</v>
      </c>
      <c r="AV176" s="21">
        <v>-928.75855000000001</v>
      </c>
      <c r="AW176" s="21">
        <v>-970.22901999999999</v>
      </c>
      <c r="AX176" s="21">
        <v>-970.54948999999999</v>
      </c>
      <c r="AY176" s="21">
        <v>-911.95767999999998</v>
      </c>
      <c r="AZ176" s="21">
        <v>-948.21379999999999</v>
      </c>
      <c r="BA176" s="21">
        <v>-966.56605000000002</v>
      </c>
      <c r="BB176" s="21">
        <v>-1012.30038</v>
      </c>
      <c r="BC176" s="21">
        <v>-1009.67788</v>
      </c>
      <c r="BD176" s="21">
        <v>-948.98180000000002</v>
      </c>
      <c r="BE176" s="21">
        <v>-986.7174</v>
      </c>
      <c r="BF176" s="21">
        <v>-1143.44877</v>
      </c>
      <c r="BG176" s="21">
        <v>-1200.2086899999999</v>
      </c>
      <c r="BH176" s="21">
        <v>-1194.0281500000001</v>
      </c>
      <c r="BI176" s="21">
        <v>-1122.75585</v>
      </c>
      <c r="BJ176" s="21">
        <v>-1167.3556000000001</v>
      </c>
      <c r="BK176" s="21">
        <v>-1910.72963</v>
      </c>
      <c r="BL176" s="21">
        <v>-2032.28307</v>
      </c>
      <c r="BM176" s="21">
        <v>-1991.58593</v>
      </c>
      <c r="BN176" s="21">
        <v>-1875.62653</v>
      </c>
      <c r="BO176" s="21">
        <v>-1950.44912</v>
      </c>
      <c r="BP176" s="21">
        <v>-598.09055000000001</v>
      </c>
      <c r="BQ176" s="21">
        <v>-551.85563999999999</v>
      </c>
      <c r="BR176" s="21">
        <v>-635.82901000000004</v>
      </c>
      <c r="BS176" s="21">
        <v>-588.16300000000001</v>
      </c>
      <c r="BT176" s="21">
        <v>-611.71961999999996</v>
      </c>
      <c r="BU176" s="21">
        <v>-73.975790000000003</v>
      </c>
      <c r="BV176" s="21">
        <v>-33.703949999999999</v>
      </c>
      <c r="BW176" s="21">
        <v>-83.517219999999995</v>
      </c>
      <c r="BX176" s="21">
        <v>-73.129639999999995</v>
      </c>
      <c r="BY176" s="21">
        <v>-75.854280000000003</v>
      </c>
      <c r="BZ176" s="21">
        <v>-1303.1761100000001</v>
      </c>
      <c r="CA176" s="21">
        <v>-1352.2184299999999</v>
      </c>
      <c r="CB176" s="21">
        <v>-1363.0494900000001</v>
      </c>
      <c r="CC176" s="21">
        <v>-1279.7961299999999</v>
      </c>
      <c r="CD176" s="21">
        <v>-1330.53529</v>
      </c>
      <c r="CE176" s="21">
        <v>-0.99714000000000003</v>
      </c>
      <c r="CF176" s="21">
        <v>-659.06831</v>
      </c>
      <c r="CG176" s="21">
        <v>-630.92355999999995</v>
      </c>
      <c r="CH176" s="21">
        <v>-697.89676999999995</v>
      </c>
      <c r="CI176" s="21">
        <v>-647.93889000000001</v>
      </c>
      <c r="CJ176" s="21">
        <v>-673.94502</v>
      </c>
      <c r="CK176" s="21">
        <v>-741.69138999999996</v>
      </c>
      <c r="CL176" s="21">
        <v>-722.17556000000002</v>
      </c>
      <c r="CM176" s="21">
        <v>-783.6105</v>
      </c>
      <c r="CN176" s="21">
        <v>-729.04922999999997</v>
      </c>
      <c r="CO176" s="21">
        <v>-758.35673999999995</v>
      </c>
      <c r="CP176" s="21">
        <v>-929.76783999999998</v>
      </c>
      <c r="CQ176" s="21">
        <v>-923.67236000000003</v>
      </c>
      <c r="CR176" s="21">
        <v>-979.85324000000003</v>
      </c>
      <c r="CS176" s="21">
        <v>-913.75845000000004</v>
      </c>
      <c r="CT176" s="21">
        <v>-950.54048</v>
      </c>
      <c r="CU176" s="21">
        <v>-918.09706000000006</v>
      </c>
      <c r="CV176" s="21">
        <v>-914.26873000000001</v>
      </c>
      <c r="CW176" s="21">
        <v>-967.15479000000005</v>
      </c>
      <c r="CX176" s="21">
        <v>-902.26243999999997</v>
      </c>
      <c r="CY176" s="21">
        <v>-938.60404000000005</v>
      </c>
      <c r="CZ176" s="21">
        <v>-1010.26093</v>
      </c>
      <c r="DA176" s="21">
        <v>-1011.32586</v>
      </c>
      <c r="DB176" s="21">
        <v>-1063.4950799999999</v>
      </c>
      <c r="DC176" s="21">
        <v>-992.78765999999996</v>
      </c>
      <c r="DD176" s="21">
        <v>-1032.7943299999999</v>
      </c>
      <c r="DE176" s="21">
        <v>-954.61890000000005</v>
      </c>
      <c r="DF176" s="21">
        <v>-954.65369999999996</v>
      </c>
      <c r="DG176" s="21">
        <v>-1005.06872</v>
      </c>
      <c r="DH176" s="21">
        <v>-938.11838</v>
      </c>
      <c r="DI176" s="21">
        <v>-975.91764999999998</v>
      </c>
      <c r="DJ176" s="21">
        <v>-968.70479</v>
      </c>
      <c r="DK176" s="21">
        <v>-970.55174999999997</v>
      </c>
      <c r="DL176" s="21">
        <v>-1019.72357</v>
      </c>
      <c r="DM176" s="21">
        <v>-951.94881999999996</v>
      </c>
      <c r="DN176" s="21">
        <v>-990.29798000000005</v>
      </c>
      <c r="DO176" s="21">
        <v>-821.76477999999997</v>
      </c>
      <c r="DP176" s="21">
        <v>-822.48834999999997</v>
      </c>
      <c r="DQ176" s="21">
        <v>-864.98454000000004</v>
      </c>
      <c r="DR176" s="21">
        <v>-807.54133000000002</v>
      </c>
      <c r="DS176" s="21">
        <v>-840.08996999999999</v>
      </c>
      <c r="DT176" s="21">
        <v>-437.30453999999997</v>
      </c>
      <c r="DU176" s="21">
        <v>-433.45031999999998</v>
      </c>
      <c r="DV176" s="21">
        <v>-460.34912000000003</v>
      </c>
      <c r="DW176" s="21">
        <v>-429.61926999999997</v>
      </c>
      <c r="DX176" s="21">
        <v>-446.61090999999999</v>
      </c>
      <c r="DY176" s="21">
        <v>-664.93440999999996</v>
      </c>
      <c r="DZ176" s="21">
        <v>-644.31696999999997</v>
      </c>
      <c r="EA176" s="21">
        <v>-703.04100000000005</v>
      </c>
      <c r="EB176" s="21">
        <v>-653.63346999999999</v>
      </c>
      <c r="EC176" s="21">
        <v>-679.88755000000003</v>
      </c>
      <c r="ED176" s="21">
        <v>-852.12714000000005</v>
      </c>
      <c r="EE176" s="21">
        <v>-859.00184999999999</v>
      </c>
      <c r="EF176" s="21">
        <v>-896.20423000000005</v>
      </c>
      <c r="EG176" s="21">
        <v>-837.33189000000004</v>
      </c>
      <c r="EH176" s="21">
        <v>-871.08856000000003</v>
      </c>
    </row>
    <row r="177" spans="2:138" x14ac:dyDescent="0.3">
      <c r="B177" s="58" t="s">
        <v>333</v>
      </c>
      <c r="C177" s="21">
        <v>27251.07732</v>
      </c>
      <c r="D177" s="21">
        <v>28965.442940000001</v>
      </c>
      <c r="E177" s="21">
        <v>28391.443240000001</v>
      </c>
      <c r="F177" s="21">
        <v>26756.873479999998</v>
      </c>
      <c r="G177" s="21">
        <v>27811.136200000001</v>
      </c>
      <c r="H177" s="21">
        <v>58071.28514</v>
      </c>
      <c r="I177" s="21">
        <v>61724.566959999996</v>
      </c>
      <c r="J177" s="21">
        <v>60501.385730000002</v>
      </c>
      <c r="K177" s="21">
        <v>57018.163540000001</v>
      </c>
      <c r="L177" s="21">
        <v>59264.702929999999</v>
      </c>
      <c r="M177" s="21">
        <v>53877.951520000002</v>
      </c>
      <c r="N177" s="21">
        <v>57267.432690000001</v>
      </c>
      <c r="O177" s="21">
        <v>56132.543969999999</v>
      </c>
      <c r="P177" s="21">
        <v>52900.860229999998</v>
      </c>
      <c r="Q177" s="21">
        <v>54985.190889999998</v>
      </c>
      <c r="R177" s="21">
        <v>568.85067000000004</v>
      </c>
      <c r="S177" s="21">
        <v>551.30268000000001</v>
      </c>
      <c r="T177" s="21">
        <v>601.44036000000006</v>
      </c>
      <c r="U177" s="21">
        <v>558.65376000000003</v>
      </c>
      <c r="V177" s="21">
        <v>581.30965000000003</v>
      </c>
      <c r="W177" s="21">
        <v>614.33465000000001</v>
      </c>
      <c r="X177" s="21">
        <v>598.78741000000002</v>
      </c>
      <c r="Y177" s="21">
        <v>648.76927000000001</v>
      </c>
      <c r="Z177" s="21">
        <v>603.32237999999995</v>
      </c>
      <c r="AA177" s="21">
        <v>627.78975000000003</v>
      </c>
      <c r="AB177" s="21">
        <v>50769.232920000002</v>
      </c>
      <c r="AC177" s="21">
        <v>53963.178370000001</v>
      </c>
      <c r="AD177" s="21">
        <v>52893.773209999999</v>
      </c>
      <c r="AE177" s="21">
        <v>49848.514139999999</v>
      </c>
      <c r="AF177" s="21">
        <v>51812.637609999998</v>
      </c>
      <c r="AG177" s="21">
        <v>90.081999999999994</v>
      </c>
      <c r="AH177" s="21">
        <v>75.645449999999997</v>
      </c>
      <c r="AI177" s="21">
        <v>96.751159999999999</v>
      </c>
      <c r="AJ177" s="21">
        <v>88.432550000000006</v>
      </c>
      <c r="AK177" s="21">
        <v>91.956429999999997</v>
      </c>
      <c r="AL177" s="21">
        <v>245.76052000000001</v>
      </c>
      <c r="AM177" s="21">
        <v>246.62467000000001</v>
      </c>
      <c r="AN177" s="21">
        <v>258.24329</v>
      </c>
      <c r="AO177" s="21">
        <v>241.24610999999999</v>
      </c>
      <c r="AP177" s="21">
        <v>250.86097000000001</v>
      </c>
      <c r="AQ177" s="21">
        <v>447.10980000000001</v>
      </c>
      <c r="AR177" s="21">
        <v>461.73149999999998</v>
      </c>
      <c r="AS177" s="21">
        <v>467.97863000000001</v>
      </c>
      <c r="AT177" s="21">
        <v>438.89665000000002</v>
      </c>
      <c r="AU177" s="21">
        <v>456.38731999999999</v>
      </c>
      <c r="AV177" s="21">
        <v>696.28557000000001</v>
      </c>
      <c r="AW177" s="21">
        <v>724.96058000000005</v>
      </c>
      <c r="AX177" s="21">
        <v>727.93379000000004</v>
      </c>
      <c r="AY177" s="21">
        <v>683.54484000000002</v>
      </c>
      <c r="AZ177" s="21">
        <v>710.77329999999995</v>
      </c>
      <c r="BA177" s="21">
        <v>1144.3371400000001</v>
      </c>
      <c r="BB177" s="21">
        <v>1203.0268799999999</v>
      </c>
      <c r="BC177" s="21">
        <v>1194.69236</v>
      </c>
      <c r="BD177" s="21">
        <v>1123.3141700000001</v>
      </c>
      <c r="BE177" s="21">
        <v>1168.05691</v>
      </c>
      <c r="BF177" s="21">
        <v>1088.3509100000001</v>
      </c>
      <c r="BG177" s="21">
        <v>1143.3088499999999</v>
      </c>
      <c r="BH177" s="21">
        <v>1136.3297700000001</v>
      </c>
      <c r="BI177" s="21">
        <v>1068.4888800000001</v>
      </c>
      <c r="BJ177" s="21">
        <v>1110.99307</v>
      </c>
      <c r="BK177" s="21">
        <v>2995.10295</v>
      </c>
      <c r="BL177" s="21">
        <v>3185.6401500000002</v>
      </c>
      <c r="BM177" s="21">
        <v>3121.8466400000002</v>
      </c>
      <c r="BN177" s="21">
        <v>2940.0782100000001</v>
      </c>
      <c r="BO177" s="21">
        <v>3057.3639600000001</v>
      </c>
      <c r="BP177" s="21">
        <v>376.78053999999997</v>
      </c>
      <c r="BQ177" s="21">
        <v>326.08512000000002</v>
      </c>
      <c r="BR177" s="21">
        <v>403.49824000000001</v>
      </c>
      <c r="BS177" s="21">
        <v>370.02683000000002</v>
      </c>
      <c r="BT177" s="21">
        <v>385.0333</v>
      </c>
      <c r="BU177" s="21">
        <v>59.75461</v>
      </c>
      <c r="BV177" s="21">
        <v>24.129429999999999</v>
      </c>
      <c r="BW177" s="21">
        <v>67.816339999999997</v>
      </c>
      <c r="BX177" s="21">
        <v>58.671100000000003</v>
      </c>
      <c r="BY177" s="21">
        <v>60.999290000000002</v>
      </c>
      <c r="BZ177" s="21">
        <v>931.96617000000003</v>
      </c>
      <c r="CA177" s="21">
        <v>961.33198000000004</v>
      </c>
      <c r="CB177" s="21">
        <v>975.53515000000004</v>
      </c>
      <c r="CC177" s="21">
        <v>914.98235</v>
      </c>
      <c r="CD177" s="21">
        <v>951.35236999999995</v>
      </c>
      <c r="CE177" s="21">
        <v>2.0000000000000002E-5</v>
      </c>
      <c r="CF177" s="21">
        <v>480.97505000000001</v>
      </c>
      <c r="CG177" s="21">
        <v>449.30981000000003</v>
      </c>
      <c r="CH177" s="21">
        <v>510.89807999999999</v>
      </c>
      <c r="CI177" s="21">
        <v>472.35343999999998</v>
      </c>
      <c r="CJ177" s="21">
        <v>491.50958000000003</v>
      </c>
      <c r="CK177" s="21">
        <v>566.84992</v>
      </c>
      <c r="CL177" s="21">
        <v>543.43939</v>
      </c>
      <c r="CM177" s="21">
        <v>600.08568000000002</v>
      </c>
      <c r="CN177" s="21">
        <v>556.68890999999996</v>
      </c>
      <c r="CO177" s="21">
        <v>579.26514999999995</v>
      </c>
      <c r="CP177" s="21">
        <v>617.03003999999999</v>
      </c>
      <c r="CQ177" s="21">
        <v>597.79007999999999</v>
      </c>
      <c r="CR177" s="21">
        <v>652.48883000000001</v>
      </c>
      <c r="CS177" s="21">
        <v>605.96948999999995</v>
      </c>
      <c r="CT177" s="21">
        <v>630.54425000000003</v>
      </c>
      <c r="CU177" s="21">
        <v>659.14089999999999</v>
      </c>
      <c r="CV177" s="21">
        <v>645.25435000000004</v>
      </c>
      <c r="CW177" s="21">
        <v>695.95988</v>
      </c>
      <c r="CX177" s="21">
        <v>647.32542000000001</v>
      </c>
      <c r="CY177" s="21">
        <v>673.57731000000001</v>
      </c>
      <c r="CZ177" s="21">
        <v>608.03797999999995</v>
      </c>
      <c r="DA177" s="21">
        <v>589.81823999999995</v>
      </c>
      <c r="DB177" s="21">
        <v>642.80364999999995</v>
      </c>
      <c r="DC177" s="21">
        <v>597.13859000000002</v>
      </c>
      <c r="DD177" s="21">
        <v>621.35522000000003</v>
      </c>
      <c r="DE177" s="21">
        <v>800.99102000000005</v>
      </c>
      <c r="DF177" s="21">
        <v>797.50832000000003</v>
      </c>
      <c r="DG177" s="21">
        <v>843.81097999999997</v>
      </c>
      <c r="DH177" s="21">
        <v>786.63271999999995</v>
      </c>
      <c r="DI177" s="21">
        <v>818.53404</v>
      </c>
      <c r="DJ177" s="21">
        <v>812.27126999999996</v>
      </c>
      <c r="DK177" s="21">
        <v>810.29971999999998</v>
      </c>
      <c r="DL177" s="21">
        <v>855.55945999999994</v>
      </c>
      <c r="DM177" s="21">
        <v>797.71076000000005</v>
      </c>
      <c r="DN177" s="21">
        <v>830.06133999999997</v>
      </c>
      <c r="DO177" s="21">
        <v>548.14022999999997</v>
      </c>
      <c r="DP177" s="21">
        <v>536.60726999999997</v>
      </c>
      <c r="DQ177" s="21">
        <v>578.67650000000003</v>
      </c>
      <c r="DR177" s="21">
        <v>538.31451000000004</v>
      </c>
      <c r="DS177" s="21">
        <v>560.14552000000003</v>
      </c>
      <c r="DT177" s="21">
        <v>282.20263</v>
      </c>
      <c r="DU177" s="21">
        <v>272.32648</v>
      </c>
      <c r="DV177" s="21">
        <v>298.08229999999998</v>
      </c>
      <c r="DW177" s="21">
        <v>277.01949999999999</v>
      </c>
      <c r="DX177" s="21">
        <v>288.05716999999999</v>
      </c>
      <c r="DY177" s="21">
        <v>507.15284000000003</v>
      </c>
      <c r="DZ177" s="21">
        <v>483.42576000000003</v>
      </c>
      <c r="EA177" s="21">
        <v>537.37252000000001</v>
      </c>
      <c r="EB177" s="21">
        <v>498.06193999999999</v>
      </c>
      <c r="EC177" s="21">
        <v>518.26062000000002</v>
      </c>
      <c r="ED177" s="21">
        <v>468.43036999999998</v>
      </c>
      <c r="EE177" s="21">
        <v>455.43567000000002</v>
      </c>
      <c r="EF177" s="21">
        <v>495.11362000000003</v>
      </c>
      <c r="EG177" s="21">
        <v>460.03352999999998</v>
      </c>
      <c r="EH177" s="21">
        <v>478.68991999999997</v>
      </c>
    </row>
    <row r="178" spans="2:138" x14ac:dyDescent="0.3">
      <c r="B178" s="58" t="s">
        <v>334</v>
      </c>
      <c r="C178" s="21">
        <v>29705.385340000001</v>
      </c>
      <c r="D178" s="21">
        <v>31574.1515</v>
      </c>
      <c r="E178" s="21">
        <v>30948.45578</v>
      </c>
      <c r="F178" s="21">
        <v>29166.672119999999</v>
      </c>
      <c r="G178" s="21">
        <v>30315.884679999999</v>
      </c>
      <c r="H178" s="21">
        <v>67566.116290000005</v>
      </c>
      <c r="I178" s="21">
        <v>71816.720759999997</v>
      </c>
      <c r="J178" s="21">
        <v>70393.545689999999</v>
      </c>
      <c r="K178" s="21">
        <v>66340.806119999994</v>
      </c>
      <c r="L178" s="21">
        <v>68954.661510000005</v>
      </c>
      <c r="M178" s="21">
        <v>68515.855750000002</v>
      </c>
      <c r="N178" s="21">
        <v>72826.212700000004</v>
      </c>
      <c r="O178" s="21">
        <v>71382.9902</v>
      </c>
      <c r="P178" s="21">
        <v>67273.302089999997</v>
      </c>
      <c r="Q178" s="21">
        <v>69923.916949999999</v>
      </c>
      <c r="R178" s="21">
        <v>694.65682000000004</v>
      </c>
      <c r="S178" s="21">
        <v>674.65692000000001</v>
      </c>
      <c r="T178" s="21">
        <v>698.70761000000005</v>
      </c>
      <c r="U178" s="21">
        <v>672.23312999999996</v>
      </c>
      <c r="V178" s="21">
        <v>701.60910999999999</v>
      </c>
      <c r="W178" s="21">
        <v>788.08821999999998</v>
      </c>
      <c r="X178" s="21">
        <v>774.11674000000005</v>
      </c>
      <c r="Y178" s="21">
        <v>796.39576</v>
      </c>
      <c r="Z178" s="21">
        <v>764.07843000000003</v>
      </c>
      <c r="AA178" s="21">
        <v>797.02392999999995</v>
      </c>
      <c r="AB178" s="21">
        <v>62598.181709999997</v>
      </c>
      <c r="AC178" s="21">
        <v>66536.298689999996</v>
      </c>
      <c r="AD178" s="21">
        <v>65217.728069999997</v>
      </c>
      <c r="AE178" s="21">
        <v>61462.940580000002</v>
      </c>
      <c r="AF178" s="21">
        <v>63884.693890000002</v>
      </c>
      <c r="AG178" s="21">
        <v>77.46472</v>
      </c>
      <c r="AH178" s="21">
        <v>57.736330000000002</v>
      </c>
      <c r="AI178" s="21">
        <v>70.248570000000001</v>
      </c>
      <c r="AJ178" s="21">
        <v>72.91431</v>
      </c>
      <c r="AK178" s="21">
        <v>75.162130000000005</v>
      </c>
      <c r="AL178" s="21">
        <v>264.23075999999998</v>
      </c>
      <c r="AM178" s="21">
        <v>262.94855000000001</v>
      </c>
      <c r="AN178" s="21">
        <v>267.72307999999998</v>
      </c>
      <c r="AO178" s="21">
        <v>257.09467000000001</v>
      </c>
      <c r="AP178" s="21">
        <v>266.83755000000002</v>
      </c>
      <c r="AQ178" s="21">
        <v>551.37644</v>
      </c>
      <c r="AR178" s="21">
        <v>569.47560999999996</v>
      </c>
      <c r="AS178" s="21">
        <v>567.48395000000005</v>
      </c>
      <c r="AT178" s="21">
        <v>539.10035000000005</v>
      </c>
      <c r="AU178" s="21">
        <v>560.12342000000001</v>
      </c>
      <c r="AV178" s="21">
        <v>797.06877999999995</v>
      </c>
      <c r="AW178" s="21">
        <v>828.61902999999995</v>
      </c>
      <c r="AX178" s="21">
        <v>822.60483999999997</v>
      </c>
      <c r="AY178" s="21">
        <v>780.03683000000001</v>
      </c>
      <c r="AZ178" s="21">
        <v>810.61059</v>
      </c>
      <c r="BA178" s="21">
        <v>1770.4500800000001</v>
      </c>
      <c r="BB178" s="21">
        <v>1865.5681999999999</v>
      </c>
      <c r="BC178" s="21">
        <v>1837.9390699999999</v>
      </c>
      <c r="BD178" s="21">
        <v>1735.7308800000001</v>
      </c>
      <c r="BE178" s="21">
        <v>1804.3879199999999</v>
      </c>
      <c r="BF178" s="21">
        <v>1793.4168099999999</v>
      </c>
      <c r="BG178" s="21">
        <v>1889.9103399999999</v>
      </c>
      <c r="BH178" s="21">
        <v>1861.7444499999999</v>
      </c>
      <c r="BI178" s="21">
        <v>1758.42154</v>
      </c>
      <c r="BJ178" s="21">
        <v>1827.93516</v>
      </c>
      <c r="BK178" s="21">
        <v>-2526.83169</v>
      </c>
      <c r="BL178" s="21">
        <v>-2687.5792299999998</v>
      </c>
      <c r="BM178" s="21">
        <v>-2633.75956</v>
      </c>
      <c r="BN178" s="21">
        <v>-2480.4098399999998</v>
      </c>
      <c r="BO178" s="21">
        <v>-2579.3584700000001</v>
      </c>
      <c r="BP178" s="21">
        <v>394.06290000000001</v>
      </c>
      <c r="BQ178" s="21">
        <v>332.14040999999997</v>
      </c>
      <c r="BR178" s="21">
        <v>376.42511000000002</v>
      </c>
      <c r="BS178" s="21">
        <v>373.25063</v>
      </c>
      <c r="BT178" s="21">
        <v>391.62067000000002</v>
      </c>
      <c r="BU178" s="21">
        <v>52.929200000000002</v>
      </c>
      <c r="BV178" s="21">
        <v>8.0661400000000008</v>
      </c>
      <c r="BW178" s="21">
        <v>34.595700000000001</v>
      </c>
      <c r="BX178" s="21">
        <v>45.633090000000003</v>
      </c>
      <c r="BY178" s="21">
        <v>46.25996</v>
      </c>
      <c r="BZ178" s="21">
        <v>1171.1817699999999</v>
      </c>
      <c r="CA178" s="21">
        <v>1209.1064200000001</v>
      </c>
      <c r="CB178" s="21">
        <v>1205.1313</v>
      </c>
      <c r="CC178" s="21">
        <v>1145.11409</v>
      </c>
      <c r="CD178" s="21">
        <v>1189.6984399999999</v>
      </c>
      <c r="CE178" s="21">
        <v>-9.7428000000000008</v>
      </c>
      <c r="CF178" s="21">
        <v>535.42738999999995</v>
      </c>
      <c r="CG178" s="21">
        <v>496.11293999999998</v>
      </c>
      <c r="CH178" s="21">
        <v>528.97972000000004</v>
      </c>
      <c r="CI178" s="21">
        <v>514.34622000000002</v>
      </c>
      <c r="CJ178" s="21">
        <v>537.87535000000003</v>
      </c>
      <c r="CK178" s="21">
        <v>672.56035999999995</v>
      </c>
      <c r="CL178" s="21">
        <v>644.64899000000003</v>
      </c>
      <c r="CM178" s="21">
        <v>673.17939000000001</v>
      </c>
      <c r="CN178" s="21">
        <v>649.61361999999997</v>
      </c>
      <c r="CO178" s="21">
        <v>678.19425999999999</v>
      </c>
      <c r="CP178" s="21">
        <v>776.07884999999999</v>
      </c>
      <c r="CQ178" s="21">
        <v>755.46695999999997</v>
      </c>
      <c r="CR178" s="21">
        <v>781.17304000000001</v>
      </c>
      <c r="CS178" s="21">
        <v>751.16998000000001</v>
      </c>
      <c r="CT178" s="21">
        <v>784.08336999999995</v>
      </c>
      <c r="CU178" s="21">
        <v>785.56697999999994</v>
      </c>
      <c r="CV178" s="21">
        <v>769.49303999999995</v>
      </c>
      <c r="CW178" s="21">
        <v>792.62635</v>
      </c>
      <c r="CX178" s="21">
        <v>760.94482000000005</v>
      </c>
      <c r="CY178" s="21">
        <v>794.32056</v>
      </c>
      <c r="CZ178" s="21">
        <v>710.42001000000005</v>
      </c>
      <c r="DA178" s="21">
        <v>688.21507999999994</v>
      </c>
      <c r="DB178" s="21">
        <v>713.69539999999995</v>
      </c>
      <c r="DC178" s="21">
        <v>686.91533000000004</v>
      </c>
      <c r="DD178" s="21">
        <v>717.36150999999995</v>
      </c>
      <c r="DE178" s="21">
        <v>1093.8323399999999</v>
      </c>
      <c r="DF178" s="21">
        <v>1098.9861800000001</v>
      </c>
      <c r="DG178" s="21">
        <v>1114.6784500000001</v>
      </c>
      <c r="DH178" s="21">
        <v>1063.8216299999999</v>
      </c>
      <c r="DI178" s="21">
        <v>1109.46776</v>
      </c>
      <c r="DJ178" s="21">
        <v>1138.98667</v>
      </c>
      <c r="DK178" s="21">
        <v>1147.1471799999999</v>
      </c>
      <c r="DL178" s="21">
        <v>1161.8239799999999</v>
      </c>
      <c r="DM178" s="21">
        <v>1108.31853</v>
      </c>
      <c r="DN178" s="21">
        <v>1155.56691</v>
      </c>
      <c r="DO178" s="21">
        <v>687.63350000000003</v>
      </c>
      <c r="DP178" s="21">
        <v>676.27769999999998</v>
      </c>
      <c r="DQ178" s="21">
        <v>695.11548000000005</v>
      </c>
      <c r="DR178" s="21">
        <v>666.79607999999996</v>
      </c>
      <c r="DS178" s="21">
        <v>695.58172999999999</v>
      </c>
      <c r="DT178" s="21">
        <v>294.75745999999998</v>
      </c>
      <c r="DU178" s="21">
        <v>279.36250000000001</v>
      </c>
      <c r="DV178" s="21">
        <v>292.70019000000002</v>
      </c>
      <c r="DW178" s="21">
        <v>285.02116999999998</v>
      </c>
      <c r="DX178" s="21">
        <v>295.42784999999998</v>
      </c>
      <c r="DY178" s="21">
        <v>587.33452</v>
      </c>
      <c r="DZ178" s="21">
        <v>558.11713999999995</v>
      </c>
      <c r="EA178" s="21">
        <v>585.85258999999996</v>
      </c>
      <c r="EB178" s="21">
        <v>566.50522999999998</v>
      </c>
      <c r="EC178" s="21">
        <v>591.72635000000002</v>
      </c>
      <c r="ED178" s="21">
        <v>574.28015000000005</v>
      </c>
      <c r="EE178" s="21">
        <v>559.59992999999997</v>
      </c>
      <c r="EF178" s="21">
        <v>578.27883999999995</v>
      </c>
      <c r="EG178" s="21">
        <v>555.93619999999999</v>
      </c>
      <c r="EH178" s="21">
        <v>580.27543000000003</v>
      </c>
    </row>
    <row r="179" spans="2:138" x14ac:dyDescent="0.3">
      <c r="B179" s="58" t="s">
        <v>335</v>
      </c>
      <c r="C179" s="21">
        <v>45283.489739999997</v>
      </c>
      <c r="D179" s="21">
        <v>48132.274640000003</v>
      </c>
      <c r="E179" s="21">
        <v>47178.45145</v>
      </c>
      <c r="F179" s="21">
        <v>44462.26442</v>
      </c>
      <c r="G179" s="21">
        <v>46214.147279999997</v>
      </c>
      <c r="H179" s="21">
        <v>103819.79781</v>
      </c>
      <c r="I179" s="21">
        <v>110351.13217</v>
      </c>
      <c r="J179" s="21">
        <v>108164.32973</v>
      </c>
      <c r="K179" s="21">
        <v>101937.02785</v>
      </c>
      <c r="L179" s="21">
        <v>105953.38920000001</v>
      </c>
      <c r="M179" s="21">
        <v>102649.73570999999</v>
      </c>
      <c r="N179" s="21">
        <v>109107.46722999999</v>
      </c>
      <c r="O179" s="21">
        <v>106945.24644</v>
      </c>
      <c r="P179" s="21">
        <v>100788.15485000001</v>
      </c>
      <c r="Q179" s="21">
        <v>104759.27821999999</v>
      </c>
      <c r="R179" s="21">
        <v>1021.28832</v>
      </c>
      <c r="S179" s="21">
        <v>1003.74329</v>
      </c>
      <c r="T179" s="21">
        <v>1042.32915</v>
      </c>
      <c r="U179" s="21">
        <v>992.96847000000002</v>
      </c>
      <c r="V179" s="21">
        <v>1035.35941</v>
      </c>
      <c r="W179" s="21">
        <v>1189.8051399999999</v>
      </c>
      <c r="X179" s="21">
        <v>1182.72424</v>
      </c>
      <c r="Y179" s="21">
        <v>1218.29016</v>
      </c>
      <c r="Z179" s="21">
        <v>1158.5437999999999</v>
      </c>
      <c r="AA179" s="21">
        <v>1207.4961000000001</v>
      </c>
      <c r="AB179" s="21">
        <v>94394.093160000004</v>
      </c>
      <c r="AC179" s="21">
        <v>100332.52412</v>
      </c>
      <c r="AD179" s="21">
        <v>98344.203160000005</v>
      </c>
      <c r="AE179" s="21">
        <v>92682.221439999994</v>
      </c>
      <c r="AF179" s="21">
        <v>96334.072050000002</v>
      </c>
      <c r="AG179" s="21">
        <v>100.96510000000001</v>
      </c>
      <c r="AH179" s="21">
        <v>75.918999999999997</v>
      </c>
      <c r="AI179" s="21">
        <v>95.796379999999999</v>
      </c>
      <c r="AJ179" s="21">
        <v>95.983710000000002</v>
      </c>
      <c r="AK179" s="21">
        <v>99.150790000000001</v>
      </c>
      <c r="AL179" s="21">
        <v>382.99466000000001</v>
      </c>
      <c r="AM179" s="21">
        <v>384.25306999999998</v>
      </c>
      <c r="AN179" s="21">
        <v>392.27377999999999</v>
      </c>
      <c r="AO179" s="21">
        <v>373.67446000000001</v>
      </c>
      <c r="AP179" s="21">
        <v>388.06324000000001</v>
      </c>
      <c r="AQ179" s="21">
        <v>828.50063</v>
      </c>
      <c r="AR179" s="21">
        <v>859.49381000000005</v>
      </c>
      <c r="AS179" s="21">
        <v>857.03570999999999</v>
      </c>
      <c r="AT179" s="21">
        <v>811.12842999999998</v>
      </c>
      <c r="AU179" s="21">
        <v>842.99117999999999</v>
      </c>
      <c r="AV179" s="21">
        <v>1147.58833</v>
      </c>
      <c r="AW179" s="21">
        <v>1196.0872099999999</v>
      </c>
      <c r="AX179" s="21">
        <v>1188.73894</v>
      </c>
      <c r="AY179" s="21">
        <v>1124.1356900000001</v>
      </c>
      <c r="AZ179" s="21">
        <v>1168.4150299999999</v>
      </c>
      <c r="BA179" s="21">
        <v>2397.6382899999999</v>
      </c>
      <c r="BB179" s="21">
        <v>2527.70885</v>
      </c>
      <c r="BC179" s="21">
        <v>2492.3391299999998</v>
      </c>
      <c r="BD179" s="21">
        <v>2351.3849300000002</v>
      </c>
      <c r="BE179" s="21">
        <v>2444.5616199999999</v>
      </c>
      <c r="BF179" s="21">
        <v>2553.3156300000001</v>
      </c>
      <c r="BG179" s="21">
        <v>2693.1290300000001</v>
      </c>
      <c r="BH179" s="21">
        <v>2654.4466299999999</v>
      </c>
      <c r="BI179" s="21">
        <v>2504.43806</v>
      </c>
      <c r="BJ179" s="21">
        <v>2603.6250199999999</v>
      </c>
      <c r="BK179" s="21">
        <v>-2925.59503</v>
      </c>
      <c r="BL179" s="21">
        <v>-3111.7103999999999</v>
      </c>
      <c r="BM179" s="21">
        <v>-3049.3973599999999</v>
      </c>
      <c r="BN179" s="21">
        <v>-2871.8472700000002</v>
      </c>
      <c r="BO179" s="21">
        <v>-2986.4111499999999</v>
      </c>
      <c r="BP179" s="21">
        <v>538.94583999999998</v>
      </c>
      <c r="BQ179" s="21">
        <v>460.90041000000002</v>
      </c>
      <c r="BR179" s="21">
        <v>531.37481000000002</v>
      </c>
      <c r="BS179" s="21">
        <v>515.51823000000002</v>
      </c>
      <c r="BT179" s="21">
        <v>539.66125999999997</v>
      </c>
      <c r="BU179" s="21">
        <v>70.944299999999998</v>
      </c>
      <c r="BV179" s="21">
        <v>13.91128</v>
      </c>
      <c r="BW179" s="21">
        <v>55.413629999999998</v>
      </c>
      <c r="BX179" s="21">
        <v>63.320599999999999</v>
      </c>
      <c r="BY179" s="21">
        <v>64.649439999999998</v>
      </c>
      <c r="BZ179" s="21">
        <v>1724.7144699999999</v>
      </c>
      <c r="CA179" s="21">
        <v>1787.6176700000001</v>
      </c>
      <c r="CB179" s="21">
        <v>1783.5678600000001</v>
      </c>
      <c r="CC179" s="21">
        <v>1688.54836</v>
      </c>
      <c r="CD179" s="21">
        <v>1754.73189</v>
      </c>
      <c r="CE179" s="21">
        <v>-9.7428000000000008</v>
      </c>
      <c r="CF179" s="21">
        <v>782.91862000000003</v>
      </c>
      <c r="CG179" s="21">
        <v>738.18359999999996</v>
      </c>
      <c r="CH179" s="21">
        <v>790.47270000000003</v>
      </c>
      <c r="CI179" s="21">
        <v>757.36987999999997</v>
      </c>
      <c r="CJ179" s="21">
        <v>790.76053999999999</v>
      </c>
      <c r="CK179" s="21">
        <v>1004.34857</v>
      </c>
      <c r="CL179" s="21">
        <v>977.27209000000005</v>
      </c>
      <c r="CM179" s="21">
        <v>1022.44906</v>
      </c>
      <c r="CN179" s="21">
        <v>975.41258000000005</v>
      </c>
      <c r="CO179" s="21">
        <v>1017.2136400000001</v>
      </c>
      <c r="CP179" s="21">
        <v>1109.8015800000001</v>
      </c>
      <c r="CQ179" s="21">
        <v>1090.4695999999999</v>
      </c>
      <c r="CR179" s="21">
        <v>1132.4801500000001</v>
      </c>
      <c r="CS179" s="21">
        <v>1078.8685399999999</v>
      </c>
      <c r="CT179" s="21">
        <v>1125.07944</v>
      </c>
      <c r="CU179" s="21">
        <v>1115.5759599999999</v>
      </c>
      <c r="CV179" s="21">
        <v>1101.4295</v>
      </c>
      <c r="CW179" s="21">
        <v>1139.8869299999999</v>
      </c>
      <c r="CX179" s="21">
        <v>1084.99666</v>
      </c>
      <c r="CY179" s="21">
        <v>1131.5219300000001</v>
      </c>
      <c r="CZ179" s="21">
        <v>1092.5264999999999</v>
      </c>
      <c r="DA179" s="21">
        <v>1075.25298</v>
      </c>
      <c r="DB179" s="21">
        <v>1115.35508</v>
      </c>
      <c r="DC179" s="21">
        <v>1062.1242500000001</v>
      </c>
      <c r="DD179" s="21">
        <v>1107.79583</v>
      </c>
      <c r="DE179" s="21">
        <v>1543.4353699999999</v>
      </c>
      <c r="DF179" s="21">
        <v>1558.5237999999999</v>
      </c>
      <c r="DG179" s="21">
        <v>1586.6332299999999</v>
      </c>
      <c r="DH179" s="21">
        <v>1505.3086900000001</v>
      </c>
      <c r="DI179" s="21">
        <v>1568.8697</v>
      </c>
      <c r="DJ179" s="21">
        <v>1620.0345600000001</v>
      </c>
      <c r="DK179" s="21">
        <v>1640.3994600000001</v>
      </c>
      <c r="DL179" s="21">
        <v>1666.57096</v>
      </c>
      <c r="DM179" s="21">
        <v>1580.68281</v>
      </c>
      <c r="DN179" s="21">
        <v>1647.0990200000001</v>
      </c>
      <c r="DO179" s="21">
        <v>972.36288999999999</v>
      </c>
      <c r="DP179" s="21">
        <v>963.24408000000005</v>
      </c>
      <c r="DQ179" s="21">
        <v>994.60545000000002</v>
      </c>
      <c r="DR179" s="21">
        <v>946.38568999999995</v>
      </c>
      <c r="DS179" s="21">
        <v>986.51666999999998</v>
      </c>
      <c r="DT179" s="21">
        <v>410.0498</v>
      </c>
      <c r="DU179" s="21">
        <v>392.56585000000001</v>
      </c>
      <c r="DV179" s="21">
        <v>414.31720000000001</v>
      </c>
      <c r="DW179" s="21">
        <v>398.19328999999999</v>
      </c>
      <c r="DX179" s="21">
        <v>413.10894999999999</v>
      </c>
      <c r="DY179" s="21">
        <v>875.54291000000001</v>
      </c>
      <c r="DZ179" s="21">
        <v>845.61006999999995</v>
      </c>
      <c r="EA179" s="21">
        <v>889.50752</v>
      </c>
      <c r="EB179" s="21">
        <v>849.51103999999998</v>
      </c>
      <c r="EC179" s="21">
        <v>886.21610999999996</v>
      </c>
      <c r="ED179" s="21">
        <v>906.09487000000001</v>
      </c>
      <c r="EE179" s="21">
        <v>897.95753999999999</v>
      </c>
      <c r="EF179" s="21">
        <v>926.73325999999997</v>
      </c>
      <c r="EG179" s="21">
        <v>881.76119000000006</v>
      </c>
      <c r="EH179" s="21">
        <v>919.32190000000003</v>
      </c>
    </row>
    <row r="180" spans="2:138" x14ac:dyDescent="0.3">
      <c r="B180" s="58" t="s">
        <v>336</v>
      </c>
      <c r="C180" s="21">
        <v>13796.647859999999</v>
      </c>
      <c r="D180" s="21">
        <v>14664.595149999999</v>
      </c>
      <c r="E180" s="21">
        <v>14373.99116</v>
      </c>
      <c r="F180" s="21">
        <v>13546.44284</v>
      </c>
      <c r="G180" s="21">
        <v>14080.1939</v>
      </c>
      <c r="H180" s="21">
        <v>37378.136590000002</v>
      </c>
      <c r="I180" s="21">
        <v>39729.60628</v>
      </c>
      <c r="J180" s="21">
        <v>38942.294020000001</v>
      </c>
      <c r="K180" s="21">
        <v>36700.284829999997</v>
      </c>
      <c r="L180" s="21">
        <v>38146.291340000003</v>
      </c>
      <c r="M180" s="21">
        <v>34000.880389999998</v>
      </c>
      <c r="N180" s="21">
        <v>36139.887920000001</v>
      </c>
      <c r="O180" s="21">
        <v>35423.691129999999</v>
      </c>
      <c r="P180" s="21">
        <v>33384.265180000002</v>
      </c>
      <c r="Q180" s="21">
        <v>34699.62844</v>
      </c>
      <c r="R180" s="21">
        <v>301.06511</v>
      </c>
      <c r="S180" s="21">
        <v>328.90127000000001</v>
      </c>
      <c r="T180" s="21">
        <v>313.42018000000002</v>
      </c>
      <c r="U180" s="21">
        <v>295.66856000000001</v>
      </c>
      <c r="V180" s="21">
        <v>307.65938999999997</v>
      </c>
      <c r="W180" s="21">
        <v>306.4187</v>
      </c>
      <c r="X180" s="21">
        <v>334.68167999999997</v>
      </c>
      <c r="Y180" s="21">
        <v>319.01740999999998</v>
      </c>
      <c r="Z180" s="21">
        <v>300.92617999999999</v>
      </c>
      <c r="AA180" s="21">
        <v>313.13022000000001</v>
      </c>
      <c r="AB180" s="21">
        <v>31440.797979999999</v>
      </c>
      <c r="AC180" s="21">
        <v>33418.771410000001</v>
      </c>
      <c r="AD180" s="21">
        <v>32756.501189999999</v>
      </c>
      <c r="AE180" s="21">
        <v>30870.607510000002</v>
      </c>
      <c r="AF180" s="21">
        <v>32086.96643</v>
      </c>
      <c r="AG180" s="21">
        <v>-24.488029999999998</v>
      </c>
      <c r="AH180" s="21">
        <v>-23.00347</v>
      </c>
      <c r="AI180" s="21">
        <v>-25.775749999999999</v>
      </c>
      <c r="AJ180" s="21">
        <v>-24.03839</v>
      </c>
      <c r="AK180" s="21">
        <v>-24.996659999999999</v>
      </c>
      <c r="AL180" s="21">
        <v>64.333150000000003</v>
      </c>
      <c r="AM180" s="21">
        <v>70.639719999999997</v>
      </c>
      <c r="AN180" s="21">
        <v>66.869510000000005</v>
      </c>
      <c r="AO180" s="21">
        <v>63.151940000000003</v>
      </c>
      <c r="AP180" s="21">
        <v>65.668700000000001</v>
      </c>
      <c r="AQ180" s="21">
        <v>280.51170000000002</v>
      </c>
      <c r="AR180" s="21">
        <v>300.40501</v>
      </c>
      <c r="AS180" s="21">
        <v>292.20058999999998</v>
      </c>
      <c r="AT180" s="21">
        <v>275.35910000000001</v>
      </c>
      <c r="AU180" s="21">
        <v>286.33249000000001</v>
      </c>
      <c r="AV180" s="21">
        <v>411.00463000000002</v>
      </c>
      <c r="AW180" s="21">
        <v>439.47485999999998</v>
      </c>
      <c r="AX180" s="21">
        <v>428.18020999999999</v>
      </c>
      <c r="AY180" s="21">
        <v>403.48432000000003</v>
      </c>
      <c r="AZ180" s="21">
        <v>419.55669999999998</v>
      </c>
      <c r="BA180" s="21">
        <v>685.49001999999996</v>
      </c>
      <c r="BB180" s="21">
        <v>731.08</v>
      </c>
      <c r="BC180" s="21">
        <v>714.29076999999995</v>
      </c>
      <c r="BD180" s="21">
        <v>672.89693999999997</v>
      </c>
      <c r="BE180" s="21">
        <v>699.69902000000002</v>
      </c>
      <c r="BF180" s="21">
        <v>656.93110999999999</v>
      </c>
      <c r="BG180" s="21">
        <v>700.80825000000004</v>
      </c>
      <c r="BH180" s="21">
        <v>684.50966000000005</v>
      </c>
      <c r="BI180" s="21">
        <v>644.94262000000003</v>
      </c>
      <c r="BJ180" s="21">
        <v>670.59816999999998</v>
      </c>
      <c r="BK180" s="21">
        <v>-1846.40077</v>
      </c>
      <c r="BL180" s="21">
        <v>-1963.86185</v>
      </c>
      <c r="BM180" s="21">
        <v>-1924.53486</v>
      </c>
      <c r="BN180" s="21">
        <v>-1812.4794899999999</v>
      </c>
      <c r="BO180" s="21">
        <v>-1884.7830200000001</v>
      </c>
      <c r="BP180" s="21">
        <v>21.052679999999999</v>
      </c>
      <c r="BQ180" s="21">
        <v>33.738050000000001</v>
      </c>
      <c r="BR180" s="21">
        <v>21.053239999999999</v>
      </c>
      <c r="BS180" s="21">
        <v>20.675799999999999</v>
      </c>
      <c r="BT180" s="21">
        <v>21.51474</v>
      </c>
      <c r="BU180" s="21">
        <v>-13.06958</v>
      </c>
      <c r="BV180" s="21">
        <v>-7.9538500000000001</v>
      </c>
      <c r="BW180" s="21">
        <v>-14.110239999999999</v>
      </c>
      <c r="BX180" s="21">
        <v>-12.830209999999999</v>
      </c>
      <c r="BY180" s="21">
        <v>-13.340109999999999</v>
      </c>
      <c r="BZ180" s="21">
        <v>587.43534</v>
      </c>
      <c r="CA180" s="21">
        <v>629.2604</v>
      </c>
      <c r="CB180" s="21">
        <v>611.88378999999998</v>
      </c>
      <c r="CC180" s="21">
        <v>576.73068999999998</v>
      </c>
      <c r="CD180" s="21">
        <v>599.65521000000001</v>
      </c>
      <c r="CE180" s="21">
        <v>2.0000000000000002E-5</v>
      </c>
      <c r="CF180" s="21">
        <v>149.40755999999999</v>
      </c>
      <c r="CG180" s="21">
        <v>168.63311999999999</v>
      </c>
      <c r="CH180" s="21">
        <v>155.08789999999999</v>
      </c>
      <c r="CI180" s="21">
        <v>146.72969000000001</v>
      </c>
      <c r="CJ180" s="21">
        <v>152.68053</v>
      </c>
      <c r="CK180" s="21">
        <v>273.78789</v>
      </c>
      <c r="CL180" s="21">
        <v>300.66996999999998</v>
      </c>
      <c r="CM180" s="21">
        <v>284.89607999999998</v>
      </c>
      <c r="CN180" s="21">
        <v>268.88035000000002</v>
      </c>
      <c r="CO180" s="21">
        <v>279.78485000000001</v>
      </c>
      <c r="CP180" s="21">
        <v>335.88126</v>
      </c>
      <c r="CQ180" s="21">
        <v>366.73338000000001</v>
      </c>
      <c r="CR180" s="21">
        <v>349.67698000000001</v>
      </c>
      <c r="CS180" s="21">
        <v>329.86063000000001</v>
      </c>
      <c r="CT180" s="21">
        <v>343.23811999999998</v>
      </c>
      <c r="CU180" s="21">
        <v>343.75610999999998</v>
      </c>
      <c r="CV180" s="21">
        <v>374.71728999999999</v>
      </c>
      <c r="CW180" s="21">
        <v>357.93457000000001</v>
      </c>
      <c r="CX180" s="21">
        <v>337.59428000000003</v>
      </c>
      <c r="CY180" s="21">
        <v>351.28537999999998</v>
      </c>
      <c r="CZ180" s="21">
        <v>301.02337999999997</v>
      </c>
      <c r="DA180" s="21">
        <v>329.35386</v>
      </c>
      <c r="DB180" s="21">
        <v>313.33494999999999</v>
      </c>
      <c r="DC180" s="21">
        <v>295.62759</v>
      </c>
      <c r="DD180" s="21">
        <v>307.61678000000001</v>
      </c>
      <c r="DE180" s="21">
        <v>416.18346000000003</v>
      </c>
      <c r="DF180" s="21">
        <v>451.68137999999999</v>
      </c>
      <c r="DG180" s="21">
        <v>433.51546999999999</v>
      </c>
      <c r="DH180" s="21">
        <v>408.72327000000001</v>
      </c>
      <c r="DI180" s="21">
        <v>425.29890999999998</v>
      </c>
      <c r="DJ180" s="21">
        <v>426.21179000000001</v>
      </c>
      <c r="DK180" s="21">
        <v>462.25119000000001</v>
      </c>
      <c r="DL180" s="21">
        <v>443.98038000000003</v>
      </c>
      <c r="DM180" s="21">
        <v>418.57184999999998</v>
      </c>
      <c r="DN180" s="21">
        <v>435.54689000000002</v>
      </c>
      <c r="DO180" s="21">
        <v>312.80248999999998</v>
      </c>
      <c r="DP180" s="21">
        <v>340.26431000000002</v>
      </c>
      <c r="DQ180" s="21">
        <v>325.76796000000002</v>
      </c>
      <c r="DR180" s="21">
        <v>307.19547999999998</v>
      </c>
      <c r="DS180" s="21">
        <v>319.65372000000002</v>
      </c>
      <c r="DT180" s="21">
        <v>33.219000000000001</v>
      </c>
      <c r="DU180" s="21">
        <v>39.513390000000001</v>
      </c>
      <c r="DV180" s="21">
        <v>34.27543</v>
      </c>
      <c r="DW180" s="21">
        <v>32.61007</v>
      </c>
      <c r="DX180" s="21">
        <v>33.909039999999997</v>
      </c>
      <c r="DY180" s="21">
        <v>215.63191</v>
      </c>
      <c r="DZ180" s="21">
        <v>238.23824999999999</v>
      </c>
      <c r="EA180" s="21">
        <v>224.25668999999999</v>
      </c>
      <c r="EB180" s="21">
        <v>211.76686000000001</v>
      </c>
      <c r="EC180" s="21">
        <v>220.35516999999999</v>
      </c>
      <c r="ED180" s="21">
        <v>237.72545</v>
      </c>
      <c r="EE180" s="21">
        <v>259.7765</v>
      </c>
      <c r="EF180" s="21">
        <v>247.47121999999999</v>
      </c>
      <c r="EG180" s="21">
        <v>233.46426</v>
      </c>
      <c r="EH180" s="21">
        <v>242.9324</v>
      </c>
    </row>
    <row r="181" spans="2:138" x14ac:dyDescent="0.3">
      <c r="B181" s="58" t="s">
        <v>337</v>
      </c>
      <c r="C181" s="21">
        <v>-22264.199209999999</v>
      </c>
      <c r="D181" s="21">
        <v>-23664.840260000001</v>
      </c>
      <c r="E181" s="21">
        <v>-23195.88105</v>
      </c>
      <c r="F181" s="21">
        <v>-21860.433410000001</v>
      </c>
      <c r="G181" s="21">
        <v>-22721.76873</v>
      </c>
      <c r="H181" s="21">
        <v>-58071.07346</v>
      </c>
      <c r="I181" s="21">
        <v>-61724.341970000001</v>
      </c>
      <c r="J181" s="21">
        <v>-60501.16519</v>
      </c>
      <c r="K181" s="21">
        <v>-57017.955699999999</v>
      </c>
      <c r="L181" s="21">
        <v>-59264.48691</v>
      </c>
      <c r="M181" s="21">
        <v>-55260.271209999999</v>
      </c>
      <c r="N181" s="21">
        <v>-58736.714599999999</v>
      </c>
      <c r="O181" s="21">
        <v>-57572.708610000001</v>
      </c>
      <c r="P181" s="21">
        <v>-54258.111169999996</v>
      </c>
      <c r="Q181" s="21">
        <v>-56395.918469999997</v>
      </c>
      <c r="R181" s="21">
        <v>-665.98955000000001</v>
      </c>
      <c r="S181" s="21">
        <v>-586.00219000000004</v>
      </c>
      <c r="T181" s="21">
        <v>-712.14018999999996</v>
      </c>
      <c r="U181" s="21">
        <v>-654.05052999999998</v>
      </c>
      <c r="V181" s="21">
        <v>-680.57446000000004</v>
      </c>
      <c r="W181" s="21">
        <v>-797.88904000000002</v>
      </c>
      <c r="X181" s="21">
        <v>-724.64170999999999</v>
      </c>
      <c r="Y181" s="21">
        <v>-849.43555000000003</v>
      </c>
      <c r="Z181" s="21">
        <v>-783.58556999999996</v>
      </c>
      <c r="AA181" s="21">
        <v>-815.36265000000003</v>
      </c>
      <c r="AB181" s="21">
        <v>-52110.598239999999</v>
      </c>
      <c r="AC181" s="21">
        <v>-55388.930390000001</v>
      </c>
      <c r="AD181" s="21">
        <v>-54291.270660000002</v>
      </c>
      <c r="AE181" s="21">
        <v>-51165.553310000003</v>
      </c>
      <c r="AF181" s="21">
        <v>-53181.570549999997</v>
      </c>
      <c r="AG181" s="21">
        <v>-129.73115000000001</v>
      </c>
      <c r="AH181" s="21">
        <v>-91.737849999999995</v>
      </c>
      <c r="AI181" s="21">
        <v>-141.54641000000001</v>
      </c>
      <c r="AJ181" s="21">
        <v>-127.35330999999999</v>
      </c>
      <c r="AK181" s="21">
        <v>-132.42884000000001</v>
      </c>
      <c r="AL181" s="21">
        <v>-256.55694999999997</v>
      </c>
      <c r="AM181" s="21">
        <v>-239.13236000000001</v>
      </c>
      <c r="AN181" s="21">
        <v>-272.01846999999998</v>
      </c>
      <c r="AO181" s="21">
        <v>-251.84278</v>
      </c>
      <c r="AP181" s="21">
        <v>-261.88040999999998</v>
      </c>
      <c r="AQ181" s="21">
        <v>-528.78141000000005</v>
      </c>
      <c r="AR181" s="21">
        <v>-531.00252999999998</v>
      </c>
      <c r="AS181" s="21">
        <v>-555.45289000000002</v>
      </c>
      <c r="AT181" s="21">
        <v>-519.06654000000003</v>
      </c>
      <c r="AU181" s="21">
        <v>-539.75252999999998</v>
      </c>
      <c r="AV181" s="21">
        <v>-706.13130000000001</v>
      </c>
      <c r="AW181" s="21">
        <v>-715.62356999999997</v>
      </c>
      <c r="AX181" s="21">
        <v>-740.84185000000002</v>
      </c>
      <c r="AY181" s="21">
        <v>-693.20887000000005</v>
      </c>
      <c r="AZ181" s="21">
        <v>-720.82276999999999</v>
      </c>
      <c r="BA181" s="21">
        <v>-1041.66435</v>
      </c>
      <c r="BB181" s="21">
        <v>-1076.3949600000001</v>
      </c>
      <c r="BC181" s="21">
        <v>-1090.0106699999999</v>
      </c>
      <c r="BD181" s="21">
        <v>-1022.52631</v>
      </c>
      <c r="BE181" s="21">
        <v>-1063.2549799999999</v>
      </c>
      <c r="BF181" s="21">
        <v>-1236.8765100000001</v>
      </c>
      <c r="BG181" s="21">
        <v>-1283.51333</v>
      </c>
      <c r="BH181" s="21">
        <v>-1293.4719600000001</v>
      </c>
      <c r="BI181" s="21">
        <v>-1214.3024499999999</v>
      </c>
      <c r="BJ181" s="21">
        <v>-1262.60752</v>
      </c>
      <c r="BK181" s="21">
        <v>-401.12173999999999</v>
      </c>
      <c r="BL181" s="21">
        <v>-426.63959999999997</v>
      </c>
      <c r="BM181" s="21">
        <v>-418.096</v>
      </c>
      <c r="BN181" s="21">
        <v>-393.7525</v>
      </c>
      <c r="BO181" s="21">
        <v>-409.46010000000001</v>
      </c>
      <c r="BP181" s="21">
        <v>-399.79277000000002</v>
      </c>
      <c r="BQ181" s="21">
        <v>-254.24948000000001</v>
      </c>
      <c r="BR181" s="21">
        <v>-439.94709999999998</v>
      </c>
      <c r="BS181" s="21">
        <v>-392.62551000000002</v>
      </c>
      <c r="BT181" s="21">
        <v>-408.54752000000002</v>
      </c>
      <c r="BU181" s="21">
        <v>-139.63068000000001</v>
      </c>
      <c r="BV181" s="21">
        <v>-58.036639999999998</v>
      </c>
      <c r="BW181" s="21">
        <v>-157.79212999999999</v>
      </c>
      <c r="BX181" s="21">
        <v>-137.09232</v>
      </c>
      <c r="BY181" s="21">
        <v>-142.53446</v>
      </c>
      <c r="BZ181" s="21">
        <v>-1093.3244500000001</v>
      </c>
      <c r="CA181" s="21">
        <v>-1094.8082199999999</v>
      </c>
      <c r="CB181" s="21">
        <v>-1148.73496</v>
      </c>
      <c r="CC181" s="21">
        <v>-1073.3969300000001</v>
      </c>
      <c r="CD181" s="21">
        <v>-1116.06483</v>
      </c>
      <c r="CE181" s="21">
        <v>2.0000000000000002E-5</v>
      </c>
      <c r="CF181" s="21">
        <v>-536.79619000000002</v>
      </c>
      <c r="CG181" s="21">
        <v>-428.70922999999999</v>
      </c>
      <c r="CH181" s="21">
        <v>-579.92816000000005</v>
      </c>
      <c r="CI181" s="21">
        <v>-527.17307000000005</v>
      </c>
      <c r="CJ181" s="21">
        <v>-548.55157999999994</v>
      </c>
      <c r="CK181" s="21">
        <v>-668.04894000000002</v>
      </c>
      <c r="CL181" s="21">
        <v>-575.05836999999997</v>
      </c>
      <c r="CM181" s="21">
        <v>-715.91220999999996</v>
      </c>
      <c r="CN181" s="21">
        <v>-656.07295999999997</v>
      </c>
      <c r="CO181" s="21">
        <v>-682.67888000000005</v>
      </c>
      <c r="CP181" s="21">
        <v>-708.09266000000002</v>
      </c>
      <c r="CQ181" s="21">
        <v>-619.87752999999998</v>
      </c>
      <c r="CR181" s="21">
        <v>-757.77651000000003</v>
      </c>
      <c r="CS181" s="21">
        <v>-695.39886000000001</v>
      </c>
      <c r="CT181" s="21">
        <v>-723.59959000000003</v>
      </c>
      <c r="CU181" s="21">
        <v>-701.99500999999998</v>
      </c>
      <c r="CV181" s="21">
        <v>-619.44964000000004</v>
      </c>
      <c r="CW181" s="21">
        <v>-750.37513999999999</v>
      </c>
      <c r="CX181" s="21">
        <v>-689.41054999999994</v>
      </c>
      <c r="CY181" s="21">
        <v>-717.36843999999996</v>
      </c>
      <c r="CZ181" s="21">
        <v>-779.66674999999998</v>
      </c>
      <c r="DA181" s="21">
        <v>-699.92075999999997</v>
      </c>
      <c r="DB181" s="21">
        <v>-831.76693</v>
      </c>
      <c r="DC181" s="21">
        <v>-765.68993</v>
      </c>
      <c r="DD181" s="21">
        <v>-796.74123999999995</v>
      </c>
      <c r="DE181" s="21">
        <v>-843.87190999999996</v>
      </c>
      <c r="DF181" s="21">
        <v>-773.73353999999995</v>
      </c>
      <c r="DG181" s="21">
        <v>-898.00800000000004</v>
      </c>
      <c r="DH181" s="21">
        <v>-828.74414999999999</v>
      </c>
      <c r="DI181" s="21">
        <v>-862.35256000000004</v>
      </c>
      <c r="DJ181" s="21">
        <v>-876.23735999999997</v>
      </c>
      <c r="DK181" s="21">
        <v>-810.06272999999999</v>
      </c>
      <c r="DL181" s="21">
        <v>-931.72049000000004</v>
      </c>
      <c r="DM181" s="21">
        <v>-860.52939000000003</v>
      </c>
      <c r="DN181" s="21">
        <v>-895.42683</v>
      </c>
      <c r="DO181" s="21">
        <v>-600.95595000000003</v>
      </c>
      <c r="DP181" s="21">
        <v>-533.53920000000005</v>
      </c>
      <c r="DQ181" s="21">
        <v>-641.74722999999994</v>
      </c>
      <c r="DR181" s="21">
        <v>-590.18278999999995</v>
      </c>
      <c r="DS181" s="21">
        <v>-614.11667999999997</v>
      </c>
      <c r="DT181" s="21">
        <v>-282.18828000000002</v>
      </c>
      <c r="DU181" s="21">
        <v>-236.44280000000001</v>
      </c>
      <c r="DV181" s="21">
        <v>-302.84618999999998</v>
      </c>
      <c r="DW181" s="21">
        <v>-277.00272000000001</v>
      </c>
      <c r="DX181" s="21">
        <v>-288.04055</v>
      </c>
      <c r="DY181" s="21">
        <v>-586.50454999999999</v>
      </c>
      <c r="DZ181" s="21">
        <v>-496.11277000000001</v>
      </c>
      <c r="EA181" s="21">
        <v>-629.9171</v>
      </c>
      <c r="EB181" s="21">
        <v>-575.99037999999996</v>
      </c>
      <c r="EC181" s="21">
        <v>-599.34865000000002</v>
      </c>
      <c r="ED181" s="21">
        <v>-658.56492000000003</v>
      </c>
      <c r="EE181" s="21">
        <v>-603.39522999999997</v>
      </c>
      <c r="EF181" s="21">
        <v>-700.97821999999996</v>
      </c>
      <c r="EG181" s="21">
        <v>-646.75906999999995</v>
      </c>
      <c r="EH181" s="21">
        <v>-672.98737000000006</v>
      </c>
    </row>
    <row r="182" spans="2:138" x14ac:dyDescent="0.3">
      <c r="B182" s="58" t="s">
        <v>338</v>
      </c>
      <c r="C182" s="21">
        <v>9491.1030300000002</v>
      </c>
      <c r="D182" s="21">
        <v>10088.18844</v>
      </c>
      <c r="E182" s="21">
        <v>9888.27376</v>
      </c>
      <c r="F182" s="21">
        <v>9318.9799399999993</v>
      </c>
      <c r="G182" s="21">
        <v>9686.1623400000008</v>
      </c>
      <c r="H182" s="21">
        <v>4523.4807199999996</v>
      </c>
      <c r="I182" s="21">
        <v>4808.0542400000004</v>
      </c>
      <c r="J182" s="21">
        <v>4712.7741500000002</v>
      </c>
      <c r="K182" s="21">
        <v>4441.4474899999996</v>
      </c>
      <c r="L182" s="21">
        <v>4616.4423699999998</v>
      </c>
      <c r="M182" s="21">
        <v>8441.9220000000005</v>
      </c>
      <c r="N182" s="21">
        <v>8973.0063300000002</v>
      </c>
      <c r="O182" s="21">
        <v>8795.1851299999998</v>
      </c>
      <c r="P182" s="21">
        <v>8288.8254500000003</v>
      </c>
      <c r="Q182" s="21">
        <v>8615.4109399999998</v>
      </c>
      <c r="R182" s="21">
        <v>15.72086</v>
      </c>
      <c r="S182" s="21">
        <v>85.546959999999999</v>
      </c>
      <c r="T182" s="21">
        <v>6.7590199999999996</v>
      </c>
      <c r="U182" s="21">
        <v>15.439439999999999</v>
      </c>
      <c r="V182" s="21">
        <v>16.065899999999999</v>
      </c>
      <c r="W182" s="21">
        <v>73.007270000000005</v>
      </c>
      <c r="X182" s="21">
        <v>147.77798999999999</v>
      </c>
      <c r="Y182" s="21">
        <v>66.682789999999997</v>
      </c>
      <c r="Z182" s="21">
        <v>71.698920000000001</v>
      </c>
      <c r="AA182" s="21">
        <v>74.606909999999999</v>
      </c>
      <c r="AB182" s="21">
        <v>7471.0680499999999</v>
      </c>
      <c r="AC182" s="21">
        <v>7941.0807500000001</v>
      </c>
      <c r="AD182" s="21">
        <v>7783.7098699999997</v>
      </c>
      <c r="AE182" s="21">
        <v>7335.5774799999999</v>
      </c>
      <c r="AF182" s="21">
        <v>7624.6127699999997</v>
      </c>
      <c r="AG182" s="21">
        <v>-4.62568</v>
      </c>
      <c r="AH182" s="21">
        <v>20.647020000000001</v>
      </c>
      <c r="AI182" s="21">
        <v>-8.3245900000000006</v>
      </c>
      <c r="AJ182" s="21">
        <v>-4.5399500000000002</v>
      </c>
      <c r="AK182" s="21">
        <v>-4.7211699999999999</v>
      </c>
      <c r="AL182" s="21">
        <v>54.034860000000002</v>
      </c>
      <c r="AM182" s="21">
        <v>76.145740000000004</v>
      </c>
      <c r="AN182" s="21">
        <v>53.762880000000003</v>
      </c>
      <c r="AO182" s="21">
        <v>53.042839999999998</v>
      </c>
      <c r="AP182" s="21">
        <v>55.156700000000001</v>
      </c>
      <c r="AQ182" s="21">
        <v>-13.792590000000001</v>
      </c>
      <c r="AR182" s="21">
        <v>2.7385199999999998</v>
      </c>
      <c r="AS182" s="21">
        <v>-16.770769999999999</v>
      </c>
      <c r="AT182" s="21">
        <v>-13.538539999999999</v>
      </c>
      <c r="AU182" s="21">
        <v>-14.07827</v>
      </c>
      <c r="AV182" s="21">
        <v>28.638649999999998</v>
      </c>
      <c r="AW182" s="21">
        <v>50.123429999999999</v>
      </c>
      <c r="AX182" s="21">
        <v>27.142759999999999</v>
      </c>
      <c r="AY182" s="21">
        <v>28.115349999999999</v>
      </c>
      <c r="AZ182" s="21">
        <v>29.23508</v>
      </c>
      <c r="BA182" s="21">
        <v>163.6232</v>
      </c>
      <c r="BB182" s="21">
        <v>191.52339000000001</v>
      </c>
      <c r="BC182" s="21">
        <v>168.12761</v>
      </c>
      <c r="BD182" s="21">
        <v>160.61780999999999</v>
      </c>
      <c r="BE182" s="21">
        <v>167.01521</v>
      </c>
      <c r="BF182" s="21">
        <v>167.64349999999999</v>
      </c>
      <c r="BG182" s="21">
        <v>196.16707</v>
      </c>
      <c r="BH182" s="21">
        <v>172.29705999999999</v>
      </c>
      <c r="BI182" s="21">
        <v>164.58464000000001</v>
      </c>
      <c r="BJ182" s="21">
        <v>171.13159999999999</v>
      </c>
      <c r="BK182" s="21">
        <v>5515.5261600000003</v>
      </c>
      <c r="BL182" s="21">
        <v>5866.4032100000004</v>
      </c>
      <c r="BM182" s="21">
        <v>5748.9265299999997</v>
      </c>
      <c r="BN182" s="21">
        <v>5414.1972999999998</v>
      </c>
      <c r="BO182" s="21">
        <v>5630.18073</v>
      </c>
      <c r="BP182" s="21">
        <v>115.00744</v>
      </c>
      <c r="BQ182" s="21">
        <v>217.76956999999999</v>
      </c>
      <c r="BR182" s="21">
        <v>107.30535</v>
      </c>
      <c r="BS182" s="21">
        <v>112.94631</v>
      </c>
      <c r="BT182" s="21">
        <v>117.52718</v>
      </c>
      <c r="BU182" s="21">
        <v>-76.316130000000001</v>
      </c>
      <c r="BV182" s="21">
        <v>-31.174440000000001</v>
      </c>
      <c r="BW182" s="21">
        <v>-86.323189999999997</v>
      </c>
      <c r="BX182" s="21">
        <v>-74.927890000000005</v>
      </c>
      <c r="BY182" s="21">
        <v>-77.902569999999997</v>
      </c>
      <c r="BZ182" s="21">
        <v>27.59629</v>
      </c>
      <c r="CA182" s="21">
        <v>67.084810000000004</v>
      </c>
      <c r="CB182" s="21">
        <v>23.640280000000001</v>
      </c>
      <c r="CC182" s="21">
        <v>27.094799999999999</v>
      </c>
      <c r="CD182" s="21">
        <v>28.17137</v>
      </c>
      <c r="CE182" s="21">
        <v>2.0000000000000002E-5</v>
      </c>
      <c r="CF182" s="21">
        <v>56.259839999999997</v>
      </c>
      <c r="CG182" s="21">
        <v>139.51218</v>
      </c>
      <c r="CH182" s="21">
        <v>47.6389</v>
      </c>
      <c r="CI182" s="21">
        <v>55.251739999999998</v>
      </c>
      <c r="CJ182" s="21">
        <v>57.492800000000003</v>
      </c>
      <c r="CK182" s="21">
        <v>-0.78064</v>
      </c>
      <c r="CL182" s="21">
        <v>75.214010000000002</v>
      </c>
      <c r="CM182" s="21">
        <v>-11.353770000000001</v>
      </c>
      <c r="CN182" s="21">
        <v>-0.76622000000000001</v>
      </c>
      <c r="CO182" s="21">
        <v>-0.79693000000000003</v>
      </c>
      <c r="CP182" s="21">
        <v>74.802629999999994</v>
      </c>
      <c r="CQ182" s="21">
        <v>154.63499999999999</v>
      </c>
      <c r="CR182" s="21">
        <v>67.444519999999997</v>
      </c>
      <c r="CS182" s="21">
        <v>73.462140000000005</v>
      </c>
      <c r="CT182" s="21">
        <v>76.441680000000005</v>
      </c>
      <c r="CU182" s="21">
        <v>54.901029999999999</v>
      </c>
      <c r="CV182" s="21">
        <v>130.06079</v>
      </c>
      <c r="CW182" s="21">
        <v>47.258380000000002</v>
      </c>
      <c r="CX182" s="21">
        <v>53.917259999999999</v>
      </c>
      <c r="CY182" s="21">
        <v>56.10416</v>
      </c>
      <c r="CZ182" s="21">
        <v>53.412239999999997</v>
      </c>
      <c r="DA182" s="21">
        <v>129.79743999999999</v>
      </c>
      <c r="DB182" s="21">
        <v>45.500149999999998</v>
      </c>
      <c r="DC182" s="21">
        <v>52.455170000000003</v>
      </c>
      <c r="DD182" s="21">
        <v>54.58278</v>
      </c>
      <c r="DE182" s="21">
        <v>92.094920000000002</v>
      </c>
      <c r="DF182" s="21">
        <v>168.10388</v>
      </c>
      <c r="DG182" s="21">
        <v>86.259950000000003</v>
      </c>
      <c r="DH182" s="21">
        <v>90.444389999999999</v>
      </c>
      <c r="DI182" s="21">
        <v>94.1126</v>
      </c>
      <c r="DJ182" s="21">
        <v>97.000029999999995</v>
      </c>
      <c r="DK182" s="21">
        <v>172.33993000000001</v>
      </c>
      <c r="DL182" s="21">
        <v>91.403850000000006</v>
      </c>
      <c r="DM182" s="21">
        <v>95.261589999999998</v>
      </c>
      <c r="DN182" s="21">
        <v>99.125159999999994</v>
      </c>
      <c r="DO182" s="21">
        <v>75.534450000000007</v>
      </c>
      <c r="DP182" s="21">
        <v>139.97087999999999</v>
      </c>
      <c r="DQ182" s="21">
        <v>70.571029999999993</v>
      </c>
      <c r="DR182" s="21">
        <v>74.18074</v>
      </c>
      <c r="DS182" s="21">
        <v>77.189340000000001</v>
      </c>
      <c r="DT182" s="21">
        <v>97.288269999999997</v>
      </c>
      <c r="DU182" s="21">
        <v>138.69736</v>
      </c>
      <c r="DV182" s="21">
        <v>96.567800000000005</v>
      </c>
      <c r="DW182" s="21">
        <v>95.502290000000002</v>
      </c>
      <c r="DX182" s="21">
        <v>99.307239999999993</v>
      </c>
      <c r="DY182" s="21">
        <v>16.766310000000001</v>
      </c>
      <c r="DZ182" s="21">
        <v>89.470740000000006</v>
      </c>
      <c r="EA182" s="21">
        <v>7.4684699999999999</v>
      </c>
      <c r="EB182" s="21">
        <v>16.466159999999999</v>
      </c>
      <c r="EC182" s="21">
        <v>17.134270000000001</v>
      </c>
      <c r="ED182" s="21">
        <v>56.25432</v>
      </c>
      <c r="EE182" s="21">
        <v>114.77887</v>
      </c>
      <c r="EF182" s="21">
        <v>50.9343</v>
      </c>
      <c r="EG182" s="21">
        <v>55.246209999999998</v>
      </c>
      <c r="EH182" s="21">
        <v>57.486919999999998</v>
      </c>
    </row>
    <row r="183" spans="2:138" x14ac:dyDescent="0.3">
      <c r="B183" s="58" t="s">
        <v>339</v>
      </c>
      <c r="C183" s="21">
        <v>-5195.0282999999999</v>
      </c>
      <c r="D183" s="21">
        <v>-5521.8475900000003</v>
      </c>
      <c r="E183" s="21">
        <v>-5412.4227499999997</v>
      </c>
      <c r="F183" s="21">
        <v>-5100.8154000000004</v>
      </c>
      <c r="G183" s="21">
        <v>-5301.7955199999997</v>
      </c>
      <c r="H183" s="21">
        <v>-11102.142959999999</v>
      </c>
      <c r="I183" s="21">
        <v>-11800.58207</v>
      </c>
      <c r="J183" s="21">
        <v>-11566.73271</v>
      </c>
      <c r="K183" s="21">
        <v>-10900.80582</v>
      </c>
      <c r="L183" s="21">
        <v>-11330.302110000001</v>
      </c>
      <c r="M183" s="21">
        <v>1113.4068199999999</v>
      </c>
      <c r="N183" s="21">
        <v>1183.45164</v>
      </c>
      <c r="O183" s="21">
        <v>1159.9987699999999</v>
      </c>
      <c r="P183" s="21">
        <v>1093.21489</v>
      </c>
      <c r="Q183" s="21">
        <v>1136.2883099999999</v>
      </c>
      <c r="R183" s="21">
        <v>-163.81969000000001</v>
      </c>
      <c r="S183" s="21">
        <v>-120.73439</v>
      </c>
      <c r="T183" s="21">
        <v>-139.21645000000001</v>
      </c>
      <c r="U183" s="21">
        <v>-147.23065</v>
      </c>
      <c r="V183" s="21">
        <v>-157.05989</v>
      </c>
      <c r="W183" s="21">
        <v>-0.72919999999999996</v>
      </c>
      <c r="X183" s="21">
        <v>53.430410000000002</v>
      </c>
      <c r="Y183" s="21">
        <v>31.062850000000001</v>
      </c>
      <c r="Z183" s="21">
        <v>12.82546</v>
      </c>
      <c r="AA183" s="21">
        <v>10.02046</v>
      </c>
      <c r="AB183" s="21">
        <v>32.427979999999998</v>
      </c>
      <c r="AC183" s="21">
        <v>34.468049999999998</v>
      </c>
      <c r="AD183" s="21">
        <v>33.784990000000001</v>
      </c>
      <c r="AE183" s="21">
        <v>31.839880000000001</v>
      </c>
      <c r="AF183" s="21">
        <v>33.094430000000003</v>
      </c>
      <c r="AG183" s="21">
        <v>-46.028730000000003</v>
      </c>
      <c r="AH183" s="21">
        <v>-28.400410000000001</v>
      </c>
      <c r="AI183" s="21">
        <v>-35.47681</v>
      </c>
      <c r="AJ183" s="21">
        <v>-39.48359</v>
      </c>
      <c r="AK183" s="21">
        <v>-42.31794</v>
      </c>
      <c r="AL183" s="21">
        <v>-88.018839999999997</v>
      </c>
      <c r="AM183" s="21">
        <v>-78.65128</v>
      </c>
      <c r="AN183" s="21">
        <v>-82.660929999999993</v>
      </c>
      <c r="AO183" s="21">
        <v>-82.243690000000001</v>
      </c>
      <c r="AP183" s="21">
        <v>-86.463570000000004</v>
      </c>
      <c r="AQ183" s="21">
        <v>-126.24208</v>
      </c>
      <c r="AR183" s="21">
        <v>-120.27468</v>
      </c>
      <c r="AS183" s="21">
        <v>-123.07729</v>
      </c>
      <c r="AT183" s="21">
        <v>-120.02217</v>
      </c>
      <c r="AU183" s="21">
        <v>-125.69628</v>
      </c>
      <c r="AV183" s="21">
        <v>-18.307580000000002</v>
      </c>
      <c r="AW183" s="21">
        <v>-3.6089699999999998</v>
      </c>
      <c r="AX183" s="21">
        <v>-9.4193200000000008</v>
      </c>
      <c r="AY183" s="21">
        <v>-13.547790000000001</v>
      </c>
      <c r="AZ183" s="21">
        <v>-15.07976</v>
      </c>
      <c r="BA183" s="21">
        <v>392.76096000000001</v>
      </c>
      <c r="BB183" s="21">
        <v>431.80052999999998</v>
      </c>
      <c r="BC183" s="21">
        <v>417.94378</v>
      </c>
      <c r="BD183" s="21">
        <v>389.50621000000001</v>
      </c>
      <c r="BE183" s="21">
        <v>404.09154999999998</v>
      </c>
      <c r="BF183" s="21">
        <v>347.01202000000001</v>
      </c>
      <c r="BG183" s="21">
        <v>383.51560000000001</v>
      </c>
      <c r="BH183" s="21">
        <v>370.48885999999999</v>
      </c>
      <c r="BI183" s="21">
        <v>344.68378000000001</v>
      </c>
      <c r="BJ183" s="21">
        <v>357.52267000000001</v>
      </c>
      <c r="BK183" s="21">
        <v>802.34091999999998</v>
      </c>
      <c r="BL183" s="21">
        <v>853.38283000000001</v>
      </c>
      <c r="BM183" s="21">
        <v>836.29355999999996</v>
      </c>
      <c r="BN183" s="21">
        <v>787.60065999999995</v>
      </c>
      <c r="BO183" s="21">
        <v>819.01966000000004</v>
      </c>
      <c r="BP183" s="21">
        <v>-145.00646</v>
      </c>
      <c r="BQ183" s="21">
        <v>-79.674890000000005</v>
      </c>
      <c r="BR183" s="21">
        <v>-106.88119</v>
      </c>
      <c r="BS183" s="21">
        <v>-124.34513</v>
      </c>
      <c r="BT183" s="21">
        <v>-133.30959999999999</v>
      </c>
      <c r="BU183" s="21">
        <v>-46.507570000000001</v>
      </c>
      <c r="BV183" s="21">
        <v>-8.9912899999999993</v>
      </c>
      <c r="BW183" s="21">
        <v>-23.746829999999999</v>
      </c>
      <c r="BX183" s="21">
        <v>-34.426659999999998</v>
      </c>
      <c r="BY183" s="21">
        <v>-38.203009999999999</v>
      </c>
      <c r="BZ183" s="21">
        <v>-210.12103999999999</v>
      </c>
      <c r="CA183" s="21">
        <v>-193.08188999999999</v>
      </c>
      <c r="CB183" s="21">
        <v>-200.47844000000001</v>
      </c>
      <c r="CC183" s="21">
        <v>-197.88619</v>
      </c>
      <c r="CD183" s="21">
        <v>-207.55418</v>
      </c>
      <c r="CE183" s="21">
        <v>26.00048</v>
      </c>
      <c r="CF183" s="21">
        <v>-186.62289999999999</v>
      </c>
      <c r="CG183" s="21">
        <v>-136.15743000000001</v>
      </c>
      <c r="CH183" s="21">
        <v>-157.5787</v>
      </c>
      <c r="CI183" s="21">
        <v>-167.67394999999999</v>
      </c>
      <c r="CJ183" s="21">
        <v>-178.28620000000001</v>
      </c>
      <c r="CK183" s="21">
        <v>-202.64447000000001</v>
      </c>
      <c r="CL183" s="21">
        <v>-156.76759000000001</v>
      </c>
      <c r="CM183" s="21">
        <v>-176.70039</v>
      </c>
      <c r="CN183" s="21">
        <v>-184.09012999999999</v>
      </c>
      <c r="CO183" s="21">
        <v>-195.69532000000001</v>
      </c>
      <c r="CP183" s="21">
        <v>-123.49003999999999</v>
      </c>
      <c r="CQ183" s="21">
        <v>-72.538749999999993</v>
      </c>
      <c r="CR183" s="21">
        <v>-93.903120000000001</v>
      </c>
      <c r="CS183" s="21">
        <v>-106.21154</v>
      </c>
      <c r="CT183" s="21">
        <v>-114.73394</v>
      </c>
      <c r="CU183" s="21">
        <v>-103.92368</v>
      </c>
      <c r="CV183" s="21">
        <v>-53.994819999999997</v>
      </c>
      <c r="CW183" s="21">
        <v>-74.701509999999999</v>
      </c>
      <c r="CX183" s="21">
        <v>-87.801839999999999</v>
      </c>
      <c r="CY183" s="21">
        <v>-94.916920000000005</v>
      </c>
      <c r="CZ183" s="21">
        <v>-68.760720000000006</v>
      </c>
      <c r="DA183" s="21">
        <v>-15.37753</v>
      </c>
      <c r="DB183" s="21">
        <v>-37.29477</v>
      </c>
      <c r="DC183" s="21">
        <v>-52.942610000000002</v>
      </c>
      <c r="DD183" s="21">
        <v>-58.743510000000001</v>
      </c>
      <c r="DE183" s="21">
        <v>59.524990000000003</v>
      </c>
      <c r="DF183" s="21">
        <v>119.05745</v>
      </c>
      <c r="DG183" s="21">
        <v>95.244820000000004</v>
      </c>
      <c r="DH183" s="21">
        <v>72.496279999999999</v>
      </c>
      <c r="DI183" s="21">
        <v>71.914280000000005</v>
      </c>
      <c r="DJ183" s="21">
        <v>60.794849999999997</v>
      </c>
      <c r="DK183" s="21">
        <v>119.31053</v>
      </c>
      <c r="DL183" s="21">
        <v>95.775679999999994</v>
      </c>
      <c r="DM183" s="21">
        <v>73.705939999999998</v>
      </c>
      <c r="DN183" s="21">
        <v>72.721469999999997</v>
      </c>
      <c r="DO183" s="21">
        <v>-71.854799999999997</v>
      </c>
      <c r="DP183" s="21">
        <v>-30.319870000000002</v>
      </c>
      <c r="DQ183" s="21">
        <v>-47.810780000000001</v>
      </c>
      <c r="DR183" s="21">
        <v>-58.918489999999998</v>
      </c>
      <c r="DS183" s="21">
        <v>-64.517520000000005</v>
      </c>
      <c r="DT183" s="21">
        <v>-99.267330000000001</v>
      </c>
      <c r="DU183" s="21">
        <v>-77.312799999999996</v>
      </c>
      <c r="DV183" s="21">
        <v>-86.301879999999997</v>
      </c>
      <c r="DW183" s="21">
        <v>-89.55959</v>
      </c>
      <c r="DX183" s="21">
        <v>-94.939239999999998</v>
      </c>
      <c r="DY183" s="21">
        <v>-193.02028999999999</v>
      </c>
      <c r="DZ183" s="21">
        <v>-149.56376</v>
      </c>
      <c r="EA183" s="21">
        <v>-168.29879</v>
      </c>
      <c r="EB183" s="21">
        <v>-175.43821</v>
      </c>
      <c r="EC183" s="21">
        <v>-186.35672</v>
      </c>
      <c r="ED183" s="21">
        <v>-12.486940000000001</v>
      </c>
      <c r="EE183" s="21">
        <v>29.934729999999998</v>
      </c>
      <c r="EF183" s="21">
        <v>12.57685</v>
      </c>
      <c r="EG183" s="21">
        <v>-1.22366</v>
      </c>
      <c r="EH183" s="21">
        <v>-4.3617100000000004</v>
      </c>
    </row>
    <row r="184" spans="2:138" x14ac:dyDescent="0.3">
      <c r="B184" s="58" t="s">
        <v>340</v>
      </c>
      <c r="C184" s="21">
        <v>-48959.368649999997</v>
      </c>
      <c r="D184" s="21">
        <v>-52039.403140000002</v>
      </c>
      <c r="E184" s="21">
        <v>-51008.153530000003</v>
      </c>
      <c r="F184" s="21">
        <v>-48071.480519999997</v>
      </c>
      <c r="G184" s="21">
        <v>-49965.572139999997</v>
      </c>
      <c r="H184" s="21">
        <v>-102861.10639</v>
      </c>
      <c r="I184" s="21">
        <v>-109332.12919000001</v>
      </c>
      <c r="J184" s="21">
        <v>-107165.52009000001</v>
      </c>
      <c r="K184" s="21">
        <v>-100995.72228</v>
      </c>
      <c r="L184" s="21">
        <v>-104974.99580999999</v>
      </c>
      <c r="M184" s="21">
        <v>-89751.361829999994</v>
      </c>
      <c r="N184" s="21">
        <v>-95397.652040000001</v>
      </c>
      <c r="O184" s="21">
        <v>-93507.123439999996</v>
      </c>
      <c r="P184" s="21">
        <v>-88123.696490000002</v>
      </c>
      <c r="Q184" s="21">
        <v>-91595.831390000007</v>
      </c>
      <c r="R184" s="21">
        <v>-1247.82844</v>
      </c>
      <c r="S184" s="21">
        <v>-1226.3657599999999</v>
      </c>
      <c r="T184" s="21">
        <v>-1275.6492800000001</v>
      </c>
      <c r="U184" s="21">
        <v>-1211.8585599999999</v>
      </c>
      <c r="V184" s="21">
        <v>-1263.5192400000001</v>
      </c>
      <c r="W184" s="21">
        <v>-1268.7695200000001</v>
      </c>
      <c r="X184" s="21">
        <v>-1247.46327</v>
      </c>
      <c r="Y184" s="21">
        <v>-1297.3191200000001</v>
      </c>
      <c r="Z184" s="21">
        <v>-1232.5683899999999</v>
      </c>
      <c r="AA184" s="21">
        <v>-1284.4999399999999</v>
      </c>
      <c r="AB184" s="21">
        <v>-84532.20289</v>
      </c>
      <c r="AC184" s="21">
        <v>-89850.212039999999</v>
      </c>
      <c r="AD184" s="21">
        <v>-88069.622319999995</v>
      </c>
      <c r="AE184" s="21">
        <v>-82999.180179999996</v>
      </c>
      <c r="AF184" s="21">
        <v>-86269.501090000005</v>
      </c>
      <c r="AG184" s="21">
        <v>-153.78021000000001</v>
      </c>
      <c r="AH184" s="21">
        <v>-124.18643</v>
      </c>
      <c r="AI184" s="21">
        <v>-149.6146</v>
      </c>
      <c r="AJ184" s="21">
        <v>-145.20778000000001</v>
      </c>
      <c r="AK184" s="21">
        <v>-151.75480999999999</v>
      </c>
      <c r="AL184" s="21">
        <v>-557.78431999999998</v>
      </c>
      <c r="AM184" s="21">
        <v>-564.62082999999996</v>
      </c>
      <c r="AN184" s="21">
        <v>-573.65306999999996</v>
      </c>
      <c r="AO184" s="21">
        <v>-543.35314000000005</v>
      </c>
      <c r="AP184" s="21">
        <v>-565.58408999999995</v>
      </c>
      <c r="AQ184" s="21">
        <v>-963.26976999999999</v>
      </c>
      <c r="AR184" s="21">
        <v>-997.84821999999997</v>
      </c>
      <c r="AS184" s="21">
        <v>-996.80069000000003</v>
      </c>
      <c r="AT184" s="21">
        <v>-941.66238999999996</v>
      </c>
      <c r="AU184" s="21">
        <v>-979.73603000000003</v>
      </c>
      <c r="AV184" s="21">
        <v>-1161.34122</v>
      </c>
      <c r="AW184" s="21">
        <v>-1205.06873</v>
      </c>
      <c r="AX184" s="21">
        <v>-1202.2430899999999</v>
      </c>
      <c r="AY184" s="21">
        <v>-1135.65942</v>
      </c>
      <c r="AZ184" s="21">
        <v>-1181.4989399999999</v>
      </c>
      <c r="BA184" s="21">
        <v>-1429.7847999999999</v>
      </c>
      <c r="BB184" s="21">
        <v>-1493.8946599999999</v>
      </c>
      <c r="BC184" s="21">
        <v>-1483.0140899999999</v>
      </c>
      <c r="BD184" s="21">
        <v>-1399.57817</v>
      </c>
      <c r="BE184" s="21">
        <v>-1455.90104</v>
      </c>
      <c r="BF184" s="21">
        <v>-1666.91272</v>
      </c>
      <c r="BG184" s="21">
        <v>-1745.6523099999999</v>
      </c>
      <c r="BH184" s="21">
        <v>-1729.90507</v>
      </c>
      <c r="BI184" s="21">
        <v>-1632.5146500000001</v>
      </c>
      <c r="BJ184" s="21">
        <v>-1697.9671699999999</v>
      </c>
      <c r="BK184" s="21">
        <v>-120.28393</v>
      </c>
      <c r="BL184" s="21">
        <v>-127.93595000000001</v>
      </c>
      <c r="BM184" s="21">
        <v>-125.37399000000001</v>
      </c>
      <c r="BN184" s="21">
        <v>-118.07413</v>
      </c>
      <c r="BO184" s="21">
        <v>-122.78435</v>
      </c>
      <c r="BP184" s="21">
        <v>-886.42758000000003</v>
      </c>
      <c r="BQ184" s="21">
        <v>-800.31201999999996</v>
      </c>
      <c r="BR184" s="21">
        <v>-887.18957999999998</v>
      </c>
      <c r="BS184" s="21">
        <v>-852.42263000000003</v>
      </c>
      <c r="BT184" s="21">
        <v>-889.06507999999997</v>
      </c>
      <c r="BU184" s="21">
        <v>-102.25235000000001</v>
      </c>
      <c r="BV184" s="21">
        <v>-31.41168</v>
      </c>
      <c r="BW184" s="21">
        <v>-85.343639999999994</v>
      </c>
      <c r="BX184" s="21">
        <v>-89.048879999999997</v>
      </c>
      <c r="BY184" s="21">
        <v>-93.998670000000004</v>
      </c>
      <c r="BZ184" s="21">
        <v>-2085.2338300000001</v>
      </c>
      <c r="CA184" s="21">
        <v>-2159.9876399999998</v>
      </c>
      <c r="CB184" s="21">
        <v>-2157.57575</v>
      </c>
      <c r="CC184" s="21">
        <v>-2038.80449</v>
      </c>
      <c r="CD184" s="21">
        <v>-2120.8968799999998</v>
      </c>
      <c r="CE184" s="21">
        <v>26.201239999999999</v>
      </c>
      <c r="CF184" s="21">
        <v>-1066.6581699999999</v>
      </c>
      <c r="CG184" s="21">
        <v>-1016.21205</v>
      </c>
      <c r="CH184" s="21">
        <v>-1081.8230900000001</v>
      </c>
      <c r="CI184" s="21">
        <v>-1031.9292399999999</v>
      </c>
      <c r="CJ184" s="21">
        <v>-1076.04739</v>
      </c>
      <c r="CK184" s="21">
        <v>-1224.32178</v>
      </c>
      <c r="CL184" s="21">
        <v>-1190.5814600000001</v>
      </c>
      <c r="CM184" s="21">
        <v>-1248.5325399999999</v>
      </c>
      <c r="CN184" s="21">
        <v>-1187.4801500000001</v>
      </c>
      <c r="CO184" s="21">
        <v>-1238.2996800000001</v>
      </c>
      <c r="CP184" s="21">
        <v>-1416.51</v>
      </c>
      <c r="CQ184" s="21">
        <v>-1396.5514800000001</v>
      </c>
      <c r="CR184" s="21">
        <v>-1448.9883</v>
      </c>
      <c r="CS184" s="21">
        <v>-1376.1261500000001</v>
      </c>
      <c r="CT184" s="21">
        <v>-1434.6747600000001</v>
      </c>
      <c r="CU184" s="21">
        <v>-1313.3569199999999</v>
      </c>
      <c r="CV184" s="21">
        <v>-1291.21552</v>
      </c>
      <c r="CW184" s="21">
        <v>-1342.20207</v>
      </c>
      <c r="CX184" s="21">
        <v>-1275.6216099999999</v>
      </c>
      <c r="CY184" s="21">
        <v>-1329.4990600000001</v>
      </c>
      <c r="CZ184" s="21">
        <v>-1278.51118</v>
      </c>
      <c r="DA184" s="21">
        <v>-1251.9281100000001</v>
      </c>
      <c r="DB184" s="21">
        <v>-1305.23377</v>
      </c>
      <c r="DC184" s="21">
        <v>-1241.0706299999999</v>
      </c>
      <c r="DD184" s="21">
        <v>-1293.61715</v>
      </c>
      <c r="DE184" s="21">
        <v>-1349.24182</v>
      </c>
      <c r="DF184" s="21">
        <v>-1331.8392699999999</v>
      </c>
      <c r="DG184" s="21">
        <v>-1380.20751</v>
      </c>
      <c r="DH184" s="21">
        <v>-1311.1209200000001</v>
      </c>
      <c r="DI184" s="21">
        <v>-1366.42626</v>
      </c>
      <c r="DJ184" s="21">
        <v>-1389.2392199999999</v>
      </c>
      <c r="DK184" s="21">
        <v>-1376.4349500000001</v>
      </c>
      <c r="DL184" s="21">
        <v>-1422.7788</v>
      </c>
      <c r="DM184" s="21">
        <v>-1350.44643</v>
      </c>
      <c r="DN184" s="21">
        <v>-1407.8162</v>
      </c>
      <c r="DO184" s="21">
        <v>-1198.7210500000001</v>
      </c>
      <c r="DP184" s="21">
        <v>-1188.4755299999999</v>
      </c>
      <c r="DQ184" s="21">
        <v>-1228.2311400000001</v>
      </c>
      <c r="DR184" s="21">
        <v>-1165.66347</v>
      </c>
      <c r="DS184" s="21">
        <v>-1214.98443</v>
      </c>
      <c r="DT184" s="21">
        <v>-666.11488999999995</v>
      </c>
      <c r="DU184" s="21">
        <v>-654.34810000000004</v>
      </c>
      <c r="DV184" s="21">
        <v>-679.66916000000003</v>
      </c>
      <c r="DW184" s="21">
        <v>-645.93400999999994</v>
      </c>
      <c r="DX184" s="21">
        <v>-672.79030999999998</v>
      </c>
      <c r="DY184" s="21">
        <v>-1103.54</v>
      </c>
      <c r="DZ184" s="21">
        <v>-1068.0829100000001</v>
      </c>
      <c r="EA184" s="21">
        <v>-1123.86077</v>
      </c>
      <c r="EB184" s="21">
        <v>-1069.65192</v>
      </c>
      <c r="EC184" s="21">
        <v>-1115.44569</v>
      </c>
      <c r="ED184" s="21">
        <v>-1030.07356</v>
      </c>
      <c r="EE184" s="21">
        <v>-1015.02724</v>
      </c>
      <c r="EF184" s="21">
        <v>-1053.5538200000001</v>
      </c>
      <c r="EG184" s="21">
        <v>-1000.6350200000001</v>
      </c>
      <c r="EH184" s="21">
        <v>-1043.22171</v>
      </c>
    </row>
    <row r="185" spans="2:138" x14ac:dyDescent="0.3">
      <c r="B185" s="58" t="s">
        <v>341</v>
      </c>
      <c r="C185" s="21">
        <v>-16092.22156</v>
      </c>
      <c r="D185" s="21">
        <v>-17104.583409999999</v>
      </c>
      <c r="E185" s="21">
        <v>-16765.62689</v>
      </c>
      <c r="F185" s="21">
        <v>-15800.385840000001</v>
      </c>
      <c r="G185" s="21">
        <v>-16422.945790000002</v>
      </c>
      <c r="H185" s="21">
        <v>-43832.669620000001</v>
      </c>
      <c r="I185" s="21">
        <v>-46590.195899999999</v>
      </c>
      <c r="J185" s="21">
        <v>-45666.928939999998</v>
      </c>
      <c r="K185" s="21">
        <v>-43037.765030000002</v>
      </c>
      <c r="L185" s="21">
        <v>-44733.4709</v>
      </c>
      <c r="M185" s="21">
        <v>-45938.398580000001</v>
      </c>
      <c r="N185" s="21">
        <v>-48828.399640000003</v>
      </c>
      <c r="O185" s="21">
        <v>-47860.750180000003</v>
      </c>
      <c r="P185" s="21">
        <v>-45105.293239999999</v>
      </c>
      <c r="Q185" s="21">
        <v>-46882.473149999998</v>
      </c>
      <c r="R185" s="21">
        <v>-614.12651000000005</v>
      </c>
      <c r="S185" s="21">
        <v>-627.22224000000006</v>
      </c>
      <c r="T185" s="21">
        <v>-641.59515999999996</v>
      </c>
      <c r="U185" s="21">
        <v>-602.92981999999995</v>
      </c>
      <c r="V185" s="21">
        <v>-625.61638000000005</v>
      </c>
      <c r="W185" s="21">
        <v>-737.51026999999999</v>
      </c>
      <c r="X185" s="21">
        <v>-758.19833000000006</v>
      </c>
      <c r="Y185" s="21">
        <v>-770.24009999999998</v>
      </c>
      <c r="Z185" s="21">
        <v>-724.10401000000002</v>
      </c>
      <c r="AA185" s="21">
        <v>-751.66806999999994</v>
      </c>
      <c r="AB185" s="21">
        <v>-42480.483540000001</v>
      </c>
      <c r="AC185" s="21">
        <v>-45152.975120000003</v>
      </c>
      <c r="AD185" s="21">
        <v>-44258.164510000002</v>
      </c>
      <c r="AE185" s="21">
        <v>-41710.084289999999</v>
      </c>
      <c r="AF185" s="21">
        <v>-43353.538610000003</v>
      </c>
      <c r="AG185" s="21">
        <v>-48.261360000000003</v>
      </c>
      <c r="AH185" s="21">
        <v>-41.220500000000001</v>
      </c>
      <c r="AI185" s="21">
        <v>-50.598120000000002</v>
      </c>
      <c r="AJ185" s="21">
        <v>-47.298940000000002</v>
      </c>
      <c r="AK185" s="21">
        <v>-48.512740000000001</v>
      </c>
      <c r="AL185" s="21">
        <v>-247.24752000000001</v>
      </c>
      <c r="AM185" s="21">
        <v>-255.59254999999999</v>
      </c>
      <c r="AN185" s="21">
        <v>-257.92048</v>
      </c>
      <c r="AO185" s="21">
        <v>-242.64814000000001</v>
      </c>
      <c r="AP185" s="21">
        <v>-251.83009000000001</v>
      </c>
      <c r="AQ185" s="21">
        <v>-476.63099</v>
      </c>
      <c r="AR185" s="21">
        <v>-500.0521</v>
      </c>
      <c r="AS185" s="21">
        <v>-496.99027000000001</v>
      </c>
      <c r="AT185" s="21">
        <v>-467.82150999999999</v>
      </c>
      <c r="AU185" s="21">
        <v>-486.00905</v>
      </c>
      <c r="AV185" s="21">
        <v>-651.75905</v>
      </c>
      <c r="AW185" s="21">
        <v>-685.44359999999995</v>
      </c>
      <c r="AX185" s="21">
        <v>-679.53200000000004</v>
      </c>
      <c r="AY185" s="21">
        <v>-639.77194999999995</v>
      </c>
      <c r="AZ185" s="21">
        <v>-664.74093000000005</v>
      </c>
      <c r="BA185" s="21">
        <v>-1005.76917</v>
      </c>
      <c r="BB185" s="21">
        <v>-1062.7431300000001</v>
      </c>
      <c r="BC185" s="21">
        <v>-1048.48489</v>
      </c>
      <c r="BD185" s="21">
        <v>-987.23757999999998</v>
      </c>
      <c r="BE185" s="21">
        <v>-1026.1023700000001</v>
      </c>
      <c r="BF185" s="21">
        <v>-1343.3339100000001</v>
      </c>
      <c r="BG185" s="21">
        <v>-1421.7077999999999</v>
      </c>
      <c r="BH185" s="21">
        <v>-1400.27727</v>
      </c>
      <c r="BI185" s="21">
        <v>-1318.7636299999999</v>
      </c>
      <c r="BJ185" s="21">
        <v>-1370.75711</v>
      </c>
      <c r="BK185" s="21">
        <v>-3048.1550400000001</v>
      </c>
      <c r="BL185" s="21">
        <v>-3242.0672199999999</v>
      </c>
      <c r="BM185" s="21">
        <v>-3177.14374</v>
      </c>
      <c r="BN185" s="21">
        <v>-2992.1556599999999</v>
      </c>
      <c r="BO185" s="21">
        <v>-3111.5188800000001</v>
      </c>
      <c r="BP185" s="21">
        <v>-380.46391</v>
      </c>
      <c r="BQ185" s="21">
        <v>-367.65895999999998</v>
      </c>
      <c r="BR185" s="21">
        <v>-397.87351000000001</v>
      </c>
      <c r="BS185" s="21">
        <v>-373.39535000000001</v>
      </c>
      <c r="BT185" s="21">
        <v>-386.08121999999997</v>
      </c>
      <c r="BU185" s="21">
        <v>-30.8719</v>
      </c>
      <c r="BV185" s="21">
        <v>-13.024800000000001</v>
      </c>
      <c r="BW185" s="21">
        <v>-32.697989999999997</v>
      </c>
      <c r="BX185" s="21">
        <v>-30.15699</v>
      </c>
      <c r="BY185" s="21">
        <v>-30.019549999999999</v>
      </c>
      <c r="BZ185" s="21">
        <v>-1084.84431</v>
      </c>
      <c r="CA185" s="21">
        <v>-1138.90897</v>
      </c>
      <c r="CB185" s="21">
        <v>-1131.0828799999999</v>
      </c>
      <c r="CC185" s="21">
        <v>-1064.95793</v>
      </c>
      <c r="CD185" s="21">
        <v>-1106.2950000000001</v>
      </c>
      <c r="CE185" s="21">
        <v>0.27340999999999999</v>
      </c>
      <c r="CF185" s="21">
        <v>-468.31367</v>
      </c>
      <c r="CG185" s="21">
        <v>-467.46102000000002</v>
      </c>
      <c r="CH185" s="21">
        <v>-489.54226</v>
      </c>
      <c r="CI185" s="21">
        <v>-459.70339000000001</v>
      </c>
      <c r="CJ185" s="21">
        <v>-476.30421999999999</v>
      </c>
      <c r="CK185" s="21">
        <v>-563.59244999999999</v>
      </c>
      <c r="CL185" s="21">
        <v>-570.52332999999999</v>
      </c>
      <c r="CM185" s="21">
        <v>-588.93349000000001</v>
      </c>
      <c r="CN185" s="21">
        <v>-553.28386999999998</v>
      </c>
      <c r="CO185" s="21">
        <v>-573.77368999999999</v>
      </c>
      <c r="CP185" s="21">
        <v>-743.93290999999999</v>
      </c>
      <c r="CQ185" s="21">
        <v>-763.08010000000002</v>
      </c>
      <c r="CR185" s="21">
        <v>-777.11739</v>
      </c>
      <c r="CS185" s="21">
        <v>-730.39017000000001</v>
      </c>
      <c r="CT185" s="21">
        <v>-758.08024</v>
      </c>
      <c r="CU185" s="21">
        <v>-684.25834999999995</v>
      </c>
      <c r="CV185" s="21">
        <v>-700.70339000000001</v>
      </c>
      <c r="CW185" s="21">
        <v>-714.75067999999999</v>
      </c>
      <c r="CX185" s="21">
        <v>-671.79633000000001</v>
      </c>
      <c r="CY185" s="21">
        <v>-697.19487000000004</v>
      </c>
      <c r="CZ185" s="21">
        <v>-703.70559000000003</v>
      </c>
      <c r="DA185" s="21">
        <v>-720.89192000000003</v>
      </c>
      <c r="DB185" s="21">
        <v>-735.05584999999996</v>
      </c>
      <c r="DC185" s="21">
        <v>-690.89057000000003</v>
      </c>
      <c r="DD185" s="21">
        <v>-717.02547000000004</v>
      </c>
      <c r="DE185" s="21">
        <v>-780.92276000000004</v>
      </c>
      <c r="DF185" s="21">
        <v>-804.33245999999997</v>
      </c>
      <c r="DG185" s="21">
        <v>-815.58518000000004</v>
      </c>
      <c r="DH185" s="21">
        <v>-766.73158999999998</v>
      </c>
      <c r="DI185" s="21">
        <v>-796.01918999999998</v>
      </c>
      <c r="DJ185" s="21">
        <v>-841.95709999999997</v>
      </c>
      <c r="DK185" s="21">
        <v>-869.88030000000003</v>
      </c>
      <c r="DL185" s="21">
        <v>-879.31862000000001</v>
      </c>
      <c r="DM185" s="21">
        <v>-826.67255</v>
      </c>
      <c r="DN185" s="21">
        <v>-858.41789000000006</v>
      </c>
      <c r="DO185" s="21">
        <v>-649.22042999999996</v>
      </c>
      <c r="DP185" s="21">
        <v>-668.31515000000002</v>
      </c>
      <c r="DQ185" s="21">
        <v>-678.07245999999998</v>
      </c>
      <c r="DR185" s="21">
        <v>-637.42267000000004</v>
      </c>
      <c r="DS185" s="21">
        <v>-661.75702000000001</v>
      </c>
      <c r="DT185" s="21">
        <v>-292.61881</v>
      </c>
      <c r="DU185" s="21">
        <v>-297.30407000000002</v>
      </c>
      <c r="DV185" s="21">
        <v>-305.40138000000002</v>
      </c>
      <c r="DW185" s="21">
        <v>-287.13490999999999</v>
      </c>
      <c r="DX185" s="21">
        <v>-297.65062999999998</v>
      </c>
      <c r="DY185" s="21">
        <v>-494.37655999999998</v>
      </c>
      <c r="DZ185" s="21">
        <v>-498.48172</v>
      </c>
      <c r="EA185" s="21">
        <v>-516.69447000000002</v>
      </c>
      <c r="EB185" s="21">
        <v>-485.31968000000001</v>
      </c>
      <c r="EC185" s="21">
        <v>-503.16795999999999</v>
      </c>
      <c r="ED185" s="21">
        <v>-603.48947999999996</v>
      </c>
      <c r="EE185" s="21">
        <v>-621.37204999999994</v>
      </c>
      <c r="EF185" s="21">
        <v>-630.33444999999995</v>
      </c>
      <c r="EG185" s="21">
        <v>-592.51994999999999</v>
      </c>
      <c r="EH185" s="21">
        <v>-615.13775999999996</v>
      </c>
    </row>
    <row r="186" spans="2:138" x14ac:dyDescent="0.3">
      <c r="B186" s="58" t="s">
        <v>342</v>
      </c>
      <c r="C186" s="21">
        <v>23512.552019999999</v>
      </c>
      <c r="D186" s="21">
        <v>24991.72696</v>
      </c>
      <c r="E186" s="21">
        <v>24496.47322</v>
      </c>
      <c r="F186" s="21">
        <v>23086.147089999999</v>
      </c>
      <c r="G186" s="21">
        <v>23995.777450000001</v>
      </c>
      <c r="H186" s="21">
        <v>38963.863290000001</v>
      </c>
      <c r="I186" s="21">
        <v>41415.091520000002</v>
      </c>
      <c r="J186" s="21">
        <v>40594.378389999998</v>
      </c>
      <c r="K186" s="21">
        <v>38257.254410000001</v>
      </c>
      <c r="L186" s="21">
        <v>39764.606169999999</v>
      </c>
      <c r="M186" s="21">
        <v>30268.773209999999</v>
      </c>
      <c r="N186" s="21">
        <v>32172.992539999999</v>
      </c>
      <c r="O186" s="21">
        <v>31535.409100000001</v>
      </c>
      <c r="P186" s="21">
        <v>29719.840779999999</v>
      </c>
      <c r="Q186" s="21">
        <v>30890.82317</v>
      </c>
      <c r="R186" s="21">
        <v>359.72154999999998</v>
      </c>
      <c r="S186" s="21">
        <v>339.18419</v>
      </c>
      <c r="T186" s="21">
        <v>382.69717000000003</v>
      </c>
      <c r="U186" s="21">
        <v>353.32283000000001</v>
      </c>
      <c r="V186" s="21">
        <v>368.10694999999998</v>
      </c>
      <c r="W186" s="21">
        <v>339.41744999999997</v>
      </c>
      <c r="X186" s="21">
        <v>316.77998000000002</v>
      </c>
      <c r="Y186" s="21">
        <v>361.40647000000001</v>
      </c>
      <c r="Z186" s="21">
        <v>333.38218000000001</v>
      </c>
      <c r="AA186" s="21">
        <v>347.36768000000001</v>
      </c>
      <c r="AB186" s="21">
        <v>29133.134740000001</v>
      </c>
      <c r="AC186" s="21">
        <v>30965.930660000002</v>
      </c>
      <c r="AD186" s="21">
        <v>30352.26914</v>
      </c>
      <c r="AE186" s="21">
        <v>28604.794580000002</v>
      </c>
      <c r="AF186" s="21">
        <v>29731.87629</v>
      </c>
      <c r="AG186" s="21">
        <v>61.084069999999997</v>
      </c>
      <c r="AH186" s="21">
        <v>48.690100000000001</v>
      </c>
      <c r="AI186" s="21">
        <v>66.339690000000004</v>
      </c>
      <c r="AJ186" s="21">
        <v>59.985990000000001</v>
      </c>
      <c r="AK186" s="21">
        <v>62.547339999999998</v>
      </c>
      <c r="AL186" s="21">
        <v>179.49870999999999</v>
      </c>
      <c r="AM186" s="21">
        <v>178.99662000000001</v>
      </c>
      <c r="AN186" s="21">
        <v>189.04147</v>
      </c>
      <c r="AO186" s="21">
        <v>176.21634</v>
      </c>
      <c r="AP186" s="21">
        <v>183.36439999999999</v>
      </c>
      <c r="AQ186" s="21">
        <v>273.55594000000002</v>
      </c>
      <c r="AR186" s="21">
        <v>279.82407999999998</v>
      </c>
      <c r="AS186" s="21">
        <v>286.95425</v>
      </c>
      <c r="AT186" s="21">
        <v>268.54491999999999</v>
      </c>
      <c r="AU186" s="21">
        <v>279.36369000000002</v>
      </c>
      <c r="AV186" s="21">
        <v>358.31448999999998</v>
      </c>
      <c r="AW186" s="21">
        <v>368.54325999999998</v>
      </c>
      <c r="AX186" s="21">
        <v>375.52814000000001</v>
      </c>
      <c r="AY186" s="21">
        <v>351.77397999999999</v>
      </c>
      <c r="AZ186" s="21">
        <v>365.91903000000002</v>
      </c>
      <c r="BA186" s="21">
        <v>185.99235999999999</v>
      </c>
      <c r="BB186" s="21">
        <v>186.63932</v>
      </c>
      <c r="BC186" s="21">
        <v>195.69392999999999</v>
      </c>
      <c r="BD186" s="21">
        <v>182.58992000000001</v>
      </c>
      <c r="BE186" s="21">
        <v>189.98042000000001</v>
      </c>
      <c r="BF186" s="21">
        <v>117.82781</v>
      </c>
      <c r="BG186" s="21">
        <v>113.94713</v>
      </c>
      <c r="BH186" s="21">
        <v>124.66074</v>
      </c>
      <c r="BI186" s="21">
        <v>115.69215</v>
      </c>
      <c r="BJ186" s="21">
        <v>120.41459999999999</v>
      </c>
      <c r="BK186" s="21">
        <v>-3622.0147999999999</v>
      </c>
      <c r="BL186" s="21">
        <v>-3852.4337799999998</v>
      </c>
      <c r="BM186" s="21">
        <v>-3775.2875100000001</v>
      </c>
      <c r="BN186" s="21">
        <v>-3555.47271</v>
      </c>
      <c r="BO186" s="21">
        <v>-3697.3078099999998</v>
      </c>
      <c r="BP186" s="21">
        <v>294.23514</v>
      </c>
      <c r="BQ186" s="21">
        <v>252.72497000000001</v>
      </c>
      <c r="BR186" s="21">
        <v>316.72498000000002</v>
      </c>
      <c r="BS186" s="21">
        <v>289.02596999999997</v>
      </c>
      <c r="BT186" s="21">
        <v>301.37722000000002</v>
      </c>
      <c r="BU186" s="21">
        <v>46.120080000000002</v>
      </c>
      <c r="BV186" s="21">
        <v>17.22982</v>
      </c>
      <c r="BW186" s="21">
        <v>53.257100000000001</v>
      </c>
      <c r="BX186" s="21">
        <v>45.323830000000001</v>
      </c>
      <c r="BY186" s="21">
        <v>47.462339999999998</v>
      </c>
      <c r="BZ186" s="21">
        <v>559.25833</v>
      </c>
      <c r="CA186" s="21">
        <v>570.72951</v>
      </c>
      <c r="CB186" s="21">
        <v>586.80754000000002</v>
      </c>
      <c r="CC186" s="21">
        <v>549.09688000000006</v>
      </c>
      <c r="CD186" s="21">
        <v>571.17813999999998</v>
      </c>
      <c r="CE186" s="21">
        <v>7.1080000000000004E-2</v>
      </c>
      <c r="CF186" s="21">
        <v>343.37090000000001</v>
      </c>
      <c r="CG186" s="21">
        <v>314.98491999999999</v>
      </c>
      <c r="CH186" s="21">
        <v>366.72005000000001</v>
      </c>
      <c r="CI186" s="21">
        <v>337.27233999999999</v>
      </c>
      <c r="CJ186" s="21">
        <v>351.47523999999999</v>
      </c>
      <c r="CK186" s="21">
        <v>375.4273</v>
      </c>
      <c r="CL186" s="21">
        <v>351.23838999999998</v>
      </c>
      <c r="CM186" s="21">
        <v>399.77393000000001</v>
      </c>
      <c r="CN186" s="21">
        <v>368.75164999999998</v>
      </c>
      <c r="CO186" s="21">
        <v>384.20807000000002</v>
      </c>
      <c r="CP186" s="21">
        <v>382.36568999999997</v>
      </c>
      <c r="CQ186" s="21">
        <v>359.44304</v>
      </c>
      <c r="CR186" s="21">
        <v>407.04741999999999</v>
      </c>
      <c r="CS186" s="21">
        <v>375.56612999999999</v>
      </c>
      <c r="CT186" s="21">
        <v>391.29536999999999</v>
      </c>
      <c r="CU186" s="21">
        <v>383.89341999999999</v>
      </c>
      <c r="CV186" s="21">
        <v>363.21940999999998</v>
      </c>
      <c r="CW186" s="21">
        <v>408.21386000000001</v>
      </c>
      <c r="CX186" s="21">
        <v>377.06356</v>
      </c>
      <c r="CY186" s="21">
        <v>392.83161000000001</v>
      </c>
      <c r="CZ186" s="21">
        <v>387.6934</v>
      </c>
      <c r="DA186" s="21">
        <v>366.42606000000001</v>
      </c>
      <c r="DB186" s="21">
        <v>412.33580999999998</v>
      </c>
      <c r="DC186" s="21">
        <v>380.79658000000001</v>
      </c>
      <c r="DD186" s="21">
        <v>396.72582999999997</v>
      </c>
      <c r="DE186" s="21">
        <v>325.88062000000002</v>
      </c>
      <c r="DF186" s="21">
        <v>302.48865999999998</v>
      </c>
      <c r="DG186" s="21">
        <v>347.52837</v>
      </c>
      <c r="DH186" s="21">
        <v>320.08976999999999</v>
      </c>
      <c r="DI186" s="21">
        <v>333.5376</v>
      </c>
      <c r="DJ186" s="21">
        <v>306.85050000000001</v>
      </c>
      <c r="DK186" s="21">
        <v>282.84573999999998</v>
      </c>
      <c r="DL186" s="21">
        <v>327.63983000000002</v>
      </c>
      <c r="DM186" s="21">
        <v>301.40064000000001</v>
      </c>
      <c r="DN186" s="21">
        <v>314.08391999999998</v>
      </c>
      <c r="DO186" s="21">
        <v>323.55425000000002</v>
      </c>
      <c r="DP186" s="21">
        <v>306.59032000000002</v>
      </c>
      <c r="DQ186" s="21">
        <v>343.88502999999997</v>
      </c>
      <c r="DR186" s="21">
        <v>317.79653999999999</v>
      </c>
      <c r="DS186" s="21">
        <v>331.07654000000002</v>
      </c>
      <c r="DT186" s="21">
        <v>217.21976000000001</v>
      </c>
      <c r="DU186" s="21">
        <v>208.56923</v>
      </c>
      <c r="DV186" s="21">
        <v>230.09252000000001</v>
      </c>
      <c r="DW186" s="21">
        <v>213.25826000000001</v>
      </c>
      <c r="DX186" s="21">
        <v>221.99162999999999</v>
      </c>
      <c r="DY186" s="21">
        <v>346.80392999999998</v>
      </c>
      <c r="DZ186" s="21">
        <v>323.66897</v>
      </c>
      <c r="EA186" s="21">
        <v>369.50729000000001</v>
      </c>
      <c r="EB186" s="21">
        <v>340.63846999999998</v>
      </c>
      <c r="EC186" s="21">
        <v>354.92489</v>
      </c>
      <c r="ED186" s="21">
        <v>293.94252</v>
      </c>
      <c r="EE186" s="21">
        <v>278.07762000000002</v>
      </c>
      <c r="EF186" s="21">
        <v>312.61903000000001</v>
      </c>
      <c r="EG186" s="21">
        <v>288.71337</v>
      </c>
      <c r="EH186" s="21">
        <v>300.78680000000003</v>
      </c>
    </row>
    <row r="187" spans="2:138" x14ac:dyDescent="0.3">
      <c r="B187" s="58" t="s">
        <v>343</v>
      </c>
      <c r="C187" s="21">
        <v>30080.25604</v>
      </c>
      <c r="D187" s="21">
        <v>31972.605319999999</v>
      </c>
      <c r="E187" s="21">
        <v>31339.013569999999</v>
      </c>
      <c r="F187" s="21">
        <v>29534.744470000001</v>
      </c>
      <c r="G187" s="21">
        <v>30698.45966</v>
      </c>
      <c r="H187" s="21">
        <v>48355.321609999999</v>
      </c>
      <c r="I187" s="21">
        <v>51397.369279999999</v>
      </c>
      <c r="J187" s="21">
        <v>50378.839690000001</v>
      </c>
      <c r="K187" s="21">
        <v>47478.398820000002</v>
      </c>
      <c r="L187" s="21">
        <v>49349.067510000001</v>
      </c>
      <c r="M187" s="21">
        <v>42895.509660000003</v>
      </c>
      <c r="N187" s="21">
        <v>45594.081489999997</v>
      </c>
      <c r="O187" s="21">
        <v>44690.527650000004</v>
      </c>
      <c r="P187" s="21">
        <v>42117.587939999998</v>
      </c>
      <c r="Q187" s="21">
        <v>43777.050179999998</v>
      </c>
      <c r="R187" s="21">
        <v>465.63326999999998</v>
      </c>
      <c r="S187" s="21">
        <v>428.16082</v>
      </c>
      <c r="T187" s="21">
        <v>496.34609999999998</v>
      </c>
      <c r="U187" s="21">
        <v>457.28665000000001</v>
      </c>
      <c r="V187" s="21">
        <v>475.83170999999999</v>
      </c>
      <c r="W187" s="21">
        <v>498.54601000000002</v>
      </c>
      <c r="X187" s="21">
        <v>461.94594999999998</v>
      </c>
      <c r="Y187" s="21">
        <v>530.51525000000004</v>
      </c>
      <c r="Z187" s="21">
        <v>489.60937999999999</v>
      </c>
      <c r="AA187" s="21">
        <v>509.46525000000003</v>
      </c>
      <c r="AB187" s="21">
        <v>40887.605799999998</v>
      </c>
      <c r="AC187" s="21">
        <v>43459.887779999997</v>
      </c>
      <c r="AD187" s="21">
        <v>42598.629610000004</v>
      </c>
      <c r="AE187" s="21">
        <v>40146.093979999998</v>
      </c>
      <c r="AF187" s="21">
        <v>41727.924189999998</v>
      </c>
      <c r="AG187" s="21">
        <v>94.242080000000001</v>
      </c>
      <c r="AH187" s="21">
        <v>75.155749999999998</v>
      </c>
      <c r="AI187" s="21">
        <v>102.02952999999999</v>
      </c>
      <c r="AJ187" s="21">
        <v>92.516400000000004</v>
      </c>
      <c r="AK187" s="21">
        <v>96.203029999999998</v>
      </c>
      <c r="AL187" s="21">
        <v>227.55369999999999</v>
      </c>
      <c r="AM187" s="21">
        <v>223.66672</v>
      </c>
      <c r="AN187" s="21">
        <v>239.9546</v>
      </c>
      <c r="AO187" s="21">
        <v>223.37379000000001</v>
      </c>
      <c r="AP187" s="21">
        <v>232.27633</v>
      </c>
      <c r="AQ187" s="21">
        <v>343.69119000000001</v>
      </c>
      <c r="AR187" s="21">
        <v>348.40348999999998</v>
      </c>
      <c r="AS187" s="21">
        <v>360.83087999999998</v>
      </c>
      <c r="AT187" s="21">
        <v>337.37792999999999</v>
      </c>
      <c r="AU187" s="21">
        <v>350.82287000000002</v>
      </c>
      <c r="AV187" s="21">
        <v>526.20668999999998</v>
      </c>
      <c r="AW187" s="21">
        <v>540.30115999999998</v>
      </c>
      <c r="AX187" s="21">
        <v>551.39394000000004</v>
      </c>
      <c r="AY187" s="21">
        <v>516.57826999999997</v>
      </c>
      <c r="AZ187" s="21">
        <v>537.15570000000002</v>
      </c>
      <c r="BA187" s="21">
        <v>236.99143000000001</v>
      </c>
      <c r="BB187" s="21">
        <v>234.84075999999999</v>
      </c>
      <c r="BC187" s="21">
        <v>249.62703999999999</v>
      </c>
      <c r="BD187" s="21">
        <v>232.63811999999999</v>
      </c>
      <c r="BE187" s="21">
        <v>241.90415999999999</v>
      </c>
      <c r="BF187" s="21">
        <v>591.60258999999996</v>
      </c>
      <c r="BG187" s="21">
        <v>611.60960999999998</v>
      </c>
      <c r="BH187" s="21">
        <v>619.24158</v>
      </c>
      <c r="BI187" s="21">
        <v>580.80636000000004</v>
      </c>
      <c r="BJ187" s="21">
        <v>603.91057000000001</v>
      </c>
      <c r="BK187" s="21">
        <v>-481.73221000000001</v>
      </c>
      <c r="BL187" s="21">
        <v>-512.37820999999997</v>
      </c>
      <c r="BM187" s="21">
        <v>-502.11766</v>
      </c>
      <c r="BN187" s="21">
        <v>-472.88204000000002</v>
      </c>
      <c r="BO187" s="21">
        <v>-491.74626999999998</v>
      </c>
      <c r="BP187" s="21">
        <v>390.83949999999999</v>
      </c>
      <c r="BQ187" s="21">
        <v>322.71008</v>
      </c>
      <c r="BR187" s="21">
        <v>421.58933999999999</v>
      </c>
      <c r="BS187" s="21">
        <v>383.83375999999998</v>
      </c>
      <c r="BT187" s="21">
        <v>399.40016000000003</v>
      </c>
      <c r="BU187" s="21">
        <v>71.005309999999994</v>
      </c>
      <c r="BV187" s="21">
        <v>26.482839999999999</v>
      </c>
      <c r="BW187" s="21">
        <v>81.367099999999994</v>
      </c>
      <c r="BX187" s="21">
        <v>69.717470000000006</v>
      </c>
      <c r="BY187" s="21">
        <v>72.484099999999998</v>
      </c>
      <c r="BZ187" s="21">
        <v>730.86077</v>
      </c>
      <c r="CA187" s="21">
        <v>740.19994999999994</v>
      </c>
      <c r="CB187" s="21">
        <v>767.31079</v>
      </c>
      <c r="CC187" s="21">
        <v>717.54214999999999</v>
      </c>
      <c r="CD187" s="21">
        <v>746.06390999999996</v>
      </c>
      <c r="CE187" s="21">
        <v>2.0000000000000002E-5</v>
      </c>
      <c r="CF187" s="21">
        <v>434.14069999999998</v>
      </c>
      <c r="CG187" s="21">
        <v>384.14263999999997</v>
      </c>
      <c r="CH187" s="21">
        <v>465.01506000000001</v>
      </c>
      <c r="CI187" s="21">
        <v>426.35865999999999</v>
      </c>
      <c r="CJ187" s="21">
        <v>443.64952</v>
      </c>
      <c r="CK187" s="21">
        <v>469.71498000000003</v>
      </c>
      <c r="CL187" s="21">
        <v>425.31948999999997</v>
      </c>
      <c r="CM187" s="21">
        <v>501.57981999999998</v>
      </c>
      <c r="CN187" s="21">
        <v>461.29521999999997</v>
      </c>
      <c r="CO187" s="21">
        <v>480.00288</v>
      </c>
      <c r="CP187" s="21">
        <v>520.85190999999998</v>
      </c>
      <c r="CQ187" s="21">
        <v>480.99016999999998</v>
      </c>
      <c r="CR187" s="21">
        <v>554.99707999999998</v>
      </c>
      <c r="CS187" s="21">
        <v>511.51546999999999</v>
      </c>
      <c r="CT187" s="21">
        <v>532.25976000000003</v>
      </c>
      <c r="CU187" s="21">
        <v>530.88226999999995</v>
      </c>
      <c r="CV187" s="21">
        <v>494.93952999999999</v>
      </c>
      <c r="CW187" s="21">
        <v>564.83866</v>
      </c>
      <c r="CX187" s="21">
        <v>521.36599000000001</v>
      </c>
      <c r="CY187" s="21">
        <v>542.50972999999999</v>
      </c>
      <c r="CZ187" s="21">
        <v>580.84619999999995</v>
      </c>
      <c r="DA187" s="21">
        <v>546.81751999999994</v>
      </c>
      <c r="DB187" s="21">
        <v>617.19808</v>
      </c>
      <c r="DC187" s="21">
        <v>570.43425999999999</v>
      </c>
      <c r="DD187" s="21">
        <v>593.56790999999998</v>
      </c>
      <c r="DE187" s="21">
        <v>428.44702999999998</v>
      </c>
      <c r="DF187" s="21">
        <v>387.50515999999999</v>
      </c>
      <c r="DG187" s="21">
        <v>457.73137000000003</v>
      </c>
      <c r="DH187" s="21">
        <v>420.767</v>
      </c>
      <c r="DI187" s="21">
        <v>437.83107000000001</v>
      </c>
      <c r="DJ187" s="21">
        <v>483.38497999999998</v>
      </c>
      <c r="DK187" s="21">
        <v>446.95573999999999</v>
      </c>
      <c r="DL187" s="21">
        <v>515.0299</v>
      </c>
      <c r="DM187" s="21">
        <v>474.72014999999999</v>
      </c>
      <c r="DN187" s="21">
        <v>493.97221000000002</v>
      </c>
      <c r="DO187" s="21">
        <v>452.80756000000002</v>
      </c>
      <c r="DP187" s="21">
        <v>423.60705000000002</v>
      </c>
      <c r="DQ187" s="21">
        <v>481.42919999999998</v>
      </c>
      <c r="DR187" s="21">
        <v>444.69078999999999</v>
      </c>
      <c r="DS187" s="21">
        <v>462.72500000000002</v>
      </c>
      <c r="DT187" s="21">
        <v>283.35451</v>
      </c>
      <c r="DU187" s="21">
        <v>266.77006</v>
      </c>
      <c r="DV187" s="21">
        <v>300.58346999999998</v>
      </c>
      <c r="DW187" s="21">
        <v>278.15021000000002</v>
      </c>
      <c r="DX187" s="21">
        <v>289.23293000000001</v>
      </c>
      <c r="DY187" s="21">
        <v>431.55862999999999</v>
      </c>
      <c r="DZ187" s="21">
        <v>389.17423000000002</v>
      </c>
      <c r="EA187" s="21">
        <v>461.20317</v>
      </c>
      <c r="EB187" s="21">
        <v>423.82283999999999</v>
      </c>
      <c r="EC187" s="21">
        <v>441.01083999999997</v>
      </c>
      <c r="ED187" s="21">
        <v>456.81814000000003</v>
      </c>
      <c r="EE187" s="21">
        <v>432.50270999999998</v>
      </c>
      <c r="EF187" s="21">
        <v>485.09687000000002</v>
      </c>
      <c r="EG187" s="21">
        <v>448.62945999999999</v>
      </c>
      <c r="EH187" s="21">
        <v>466.82337999999999</v>
      </c>
    </row>
    <row r="188" spans="2:138" x14ac:dyDescent="0.3">
      <c r="B188" s="58" t="s">
        <v>344</v>
      </c>
      <c r="C188" s="21">
        <v>8960.0252999999993</v>
      </c>
      <c r="D188" s="21">
        <v>9523.7006099999999</v>
      </c>
      <c r="E188" s="21">
        <v>9334.9722199999997</v>
      </c>
      <c r="F188" s="21">
        <v>8797.5334199999998</v>
      </c>
      <c r="G188" s="21">
        <v>9144.1700099999998</v>
      </c>
      <c r="H188" s="21">
        <v>-7880.4082099999996</v>
      </c>
      <c r="I188" s="21">
        <v>-8376.1670300000005</v>
      </c>
      <c r="J188" s="21">
        <v>-8210.1785</v>
      </c>
      <c r="K188" s="21">
        <v>-7737.4971599999999</v>
      </c>
      <c r="L188" s="21">
        <v>-8042.3577699999996</v>
      </c>
      <c r="M188" s="21">
        <v>-9117.4655700000003</v>
      </c>
      <c r="N188" s="21">
        <v>-9691.0485900000003</v>
      </c>
      <c r="O188" s="21">
        <v>-9498.9976900000001</v>
      </c>
      <c r="P188" s="21">
        <v>-8952.1178600000003</v>
      </c>
      <c r="Q188" s="21">
        <v>-9304.8375199999991</v>
      </c>
      <c r="R188" s="21">
        <v>-165.55044000000001</v>
      </c>
      <c r="S188" s="21">
        <v>-206.42854</v>
      </c>
      <c r="T188" s="21">
        <v>-245.72861</v>
      </c>
      <c r="U188" s="21">
        <v>-152.30110999999999</v>
      </c>
      <c r="V188" s="21">
        <v>-191.69626</v>
      </c>
      <c r="W188" s="21">
        <v>-248.87173000000001</v>
      </c>
      <c r="X188" s="21">
        <v>-293.48547000000002</v>
      </c>
      <c r="Y188" s="21">
        <v>-332.00238999999999</v>
      </c>
      <c r="Z188" s="21">
        <v>-234.24438000000001</v>
      </c>
      <c r="AA188" s="21">
        <v>-277.07211999999998</v>
      </c>
      <c r="AB188" s="21">
        <v>-8360.0298299999995</v>
      </c>
      <c r="AC188" s="21">
        <v>-8885.9680399999997</v>
      </c>
      <c r="AD188" s="21">
        <v>-8709.8720300000004</v>
      </c>
      <c r="AE188" s="21">
        <v>-8208.4176000000007</v>
      </c>
      <c r="AF188" s="21">
        <v>-8531.8444099999997</v>
      </c>
      <c r="AG188" s="21">
        <v>26.82095</v>
      </c>
      <c r="AH188" s="21">
        <v>19.56701</v>
      </c>
      <c r="AI188" s="21">
        <v>2.1891400000000001</v>
      </c>
      <c r="AJ188" s="21">
        <v>30.42868</v>
      </c>
      <c r="AK188" s="21">
        <v>19.564979999999998</v>
      </c>
      <c r="AL188" s="21">
        <v>3.4008099999999999</v>
      </c>
      <c r="AM188" s="21">
        <v>-2.96034</v>
      </c>
      <c r="AN188" s="21">
        <v>-15.26557</v>
      </c>
      <c r="AO188" s="21">
        <v>6.32714</v>
      </c>
      <c r="AP188" s="21">
        <v>-2.24918</v>
      </c>
      <c r="AQ188" s="21">
        <v>-168.25013000000001</v>
      </c>
      <c r="AR188" s="21">
        <v>-185.12545</v>
      </c>
      <c r="AS188" s="21">
        <v>-192.94896</v>
      </c>
      <c r="AT188" s="21">
        <v>-162.35847000000001</v>
      </c>
      <c r="AU188" s="21">
        <v>-177.07727</v>
      </c>
      <c r="AV188" s="21">
        <v>-313.26440000000002</v>
      </c>
      <c r="AW188" s="21">
        <v>-340.13632999999999</v>
      </c>
      <c r="AX188" s="21">
        <v>-346.36067000000003</v>
      </c>
      <c r="AY188" s="21">
        <v>-304.35865000000001</v>
      </c>
      <c r="AZ188" s="21">
        <v>-325.80650000000003</v>
      </c>
      <c r="BA188" s="21">
        <v>-477.59652999999997</v>
      </c>
      <c r="BB188" s="21">
        <v>-514.17966999999999</v>
      </c>
      <c r="BC188" s="21">
        <v>-515.45543999999995</v>
      </c>
      <c r="BD188" s="21">
        <v>-465.99806000000001</v>
      </c>
      <c r="BE188" s="21">
        <v>-492.88359000000003</v>
      </c>
      <c r="BF188" s="21">
        <v>-404.17131000000001</v>
      </c>
      <c r="BG188" s="21">
        <v>-436.10095999999999</v>
      </c>
      <c r="BH188" s="21">
        <v>-439.17063000000002</v>
      </c>
      <c r="BI188" s="21">
        <v>-393.92378000000002</v>
      </c>
      <c r="BJ188" s="21">
        <v>-418.05192</v>
      </c>
      <c r="BK188" s="21">
        <v>-1458.42446</v>
      </c>
      <c r="BL188" s="21">
        <v>-1551.2039500000001</v>
      </c>
      <c r="BM188" s="21">
        <v>-1520.14057</v>
      </c>
      <c r="BN188" s="21">
        <v>-1431.6309200000001</v>
      </c>
      <c r="BO188" s="21">
        <v>-1488.74161</v>
      </c>
      <c r="BP188" s="21">
        <v>65.204499999999996</v>
      </c>
      <c r="BQ188" s="21">
        <v>31.476870000000002</v>
      </c>
      <c r="BR188" s="21">
        <v>-30.236879999999999</v>
      </c>
      <c r="BS188" s="21">
        <v>77.826980000000006</v>
      </c>
      <c r="BT188" s="21">
        <v>35.94999</v>
      </c>
      <c r="BU188" s="21">
        <v>-4.8291399999999998</v>
      </c>
      <c r="BV188" s="21">
        <v>-22.76708</v>
      </c>
      <c r="BW188" s="21">
        <v>-55.48536</v>
      </c>
      <c r="BX188" s="21">
        <v>3.3730500000000001</v>
      </c>
      <c r="BY188" s="21">
        <v>-20.445080000000001</v>
      </c>
      <c r="BZ188" s="21">
        <v>-349.00344000000001</v>
      </c>
      <c r="CA188" s="21">
        <v>-384.33184999999997</v>
      </c>
      <c r="CB188" s="21">
        <v>-401.63499000000002</v>
      </c>
      <c r="CC188" s="21">
        <v>-336.58602000000002</v>
      </c>
      <c r="CD188" s="21">
        <v>-367.86360999999999</v>
      </c>
      <c r="CE188" s="21">
        <v>19.192779999999999</v>
      </c>
      <c r="CF188" s="21">
        <v>-32.584699999999998</v>
      </c>
      <c r="CG188" s="21">
        <v>-67.859970000000004</v>
      </c>
      <c r="CH188" s="21">
        <v>-117.72333</v>
      </c>
      <c r="CI188" s="21">
        <v>-20.203749999999999</v>
      </c>
      <c r="CJ188" s="21">
        <v>-58.922699999999999</v>
      </c>
      <c r="CK188" s="21">
        <v>-138.46557999999999</v>
      </c>
      <c r="CL188" s="21">
        <v>-180.02751000000001</v>
      </c>
      <c r="CM188" s="21">
        <v>-224.52662000000001</v>
      </c>
      <c r="CN188" s="21">
        <v>-124.73721999999999</v>
      </c>
      <c r="CO188" s="21">
        <v>-166.34030000000001</v>
      </c>
      <c r="CP188" s="21">
        <v>-173.71053000000001</v>
      </c>
      <c r="CQ188" s="21">
        <v>-218.16077000000001</v>
      </c>
      <c r="CR188" s="21">
        <v>-261.27231</v>
      </c>
      <c r="CS188" s="21">
        <v>-159.25753</v>
      </c>
      <c r="CT188" s="21">
        <v>-202.08886999999999</v>
      </c>
      <c r="CU188" s="21">
        <v>-206.5248</v>
      </c>
      <c r="CV188" s="21">
        <v>-250.32518999999999</v>
      </c>
      <c r="CW188" s="21">
        <v>-291.22935999999999</v>
      </c>
      <c r="CX188" s="21">
        <v>-192.07037</v>
      </c>
      <c r="CY188" s="21">
        <v>-234.24710999999999</v>
      </c>
      <c r="CZ188" s="21">
        <v>-229.00427999999999</v>
      </c>
      <c r="DA188" s="21">
        <v>-274.97944000000001</v>
      </c>
      <c r="DB188" s="21">
        <v>-316.23054999999999</v>
      </c>
      <c r="DC188" s="21">
        <v>-213.90683999999999</v>
      </c>
      <c r="DD188" s="21">
        <v>-257.69675000000001</v>
      </c>
      <c r="DE188" s="21">
        <v>-284.58301999999998</v>
      </c>
      <c r="DF188" s="21">
        <v>-332.95672000000002</v>
      </c>
      <c r="DG188" s="21">
        <v>-371.09656000000001</v>
      </c>
      <c r="DH188" s="21">
        <v>-268.92613999999998</v>
      </c>
      <c r="DI188" s="21">
        <v>-313.53777000000002</v>
      </c>
      <c r="DJ188" s="21">
        <v>-269.46674000000002</v>
      </c>
      <c r="DK188" s="21">
        <v>-317.83238999999998</v>
      </c>
      <c r="DL188" s="21">
        <v>-355.02643999999998</v>
      </c>
      <c r="DM188" s="21">
        <v>-254.13499999999999</v>
      </c>
      <c r="DN188" s="21">
        <v>-298.06378000000001</v>
      </c>
      <c r="DO188" s="21">
        <v>-172.44041000000001</v>
      </c>
      <c r="DP188" s="21">
        <v>-208.9837</v>
      </c>
      <c r="DQ188" s="21">
        <v>-242.34159</v>
      </c>
      <c r="DR188" s="21">
        <v>-160.58984000000001</v>
      </c>
      <c r="DS188" s="21">
        <v>-195.57811000000001</v>
      </c>
      <c r="DT188" s="21">
        <v>43.684989999999999</v>
      </c>
      <c r="DU188" s="21">
        <v>33.942100000000003</v>
      </c>
      <c r="DV188" s="21">
        <v>9.9505300000000005</v>
      </c>
      <c r="DW188" s="21">
        <v>48.548720000000003</v>
      </c>
      <c r="DX188" s="21">
        <v>33.75956</v>
      </c>
      <c r="DY188" s="21">
        <v>-91.920779999999993</v>
      </c>
      <c r="DZ188" s="21">
        <v>-128.71276</v>
      </c>
      <c r="EA188" s="21">
        <v>-171.66836000000001</v>
      </c>
      <c r="EB188" s="21">
        <v>-79.624269999999996</v>
      </c>
      <c r="EC188" s="21">
        <v>-117.16965</v>
      </c>
      <c r="ED188" s="21">
        <v>-203.35865999999999</v>
      </c>
      <c r="EE188" s="21">
        <v>-240.83194</v>
      </c>
      <c r="EF188" s="21">
        <v>-270.67365999999998</v>
      </c>
      <c r="EG188" s="21">
        <v>-191.42412999999999</v>
      </c>
      <c r="EH188" s="21">
        <v>-225.77503999999999</v>
      </c>
    </row>
    <row r="189" spans="2:138" x14ac:dyDescent="0.3">
      <c r="B189" s="58" t="s">
        <v>345</v>
      </c>
      <c r="C189" s="21">
        <v>9420.1616200000008</v>
      </c>
      <c r="D189" s="21">
        <v>10012.784100000001</v>
      </c>
      <c r="E189" s="21">
        <v>9814.3636900000001</v>
      </c>
      <c r="F189" s="21">
        <v>9249.3250700000008</v>
      </c>
      <c r="G189" s="21">
        <v>9613.76296</v>
      </c>
      <c r="H189" s="21">
        <v>-15767.327300000001</v>
      </c>
      <c r="I189" s="21">
        <v>-16759.254550000001</v>
      </c>
      <c r="J189" s="21">
        <v>-16427.140340000002</v>
      </c>
      <c r="K189" s="21">
        <v>-15481.387140000001</v>
      </c>
      <c r="L189" s="21">
        <v>-16091.36024</v>
      </c>
      <c r="M189" s="21">
        <v>-14592.60788</v>
      </c>
      <c r="N189" s="21">
        <v>-15510.63406</v>
      </c>
      <c r="O189" s="21">
        <v>-15203.2544</v>
      </c>
      <c r="P189" s="21">
        <v>-14327.966969999999</v>
      </c>
      <c r="Q189" s="21">
        <v>-14892.49883</v>
      </c>
      <c r="R189" s="21">
        <v>-300.78420999999997</v>
      </c>
      <c r="S189" s="21">
        <v>-341.55202000000003</v>
      </c>
      <c r="T189" s="21">
        <v>-387.86304000000001</v>
      </c>
      <c r="U189" s="21">
        <v>-285.12831999999997</v>
      </c>
      <c r="V189" s="21">
        <v>-329.85183999999998</v>
      </c>
      <c r="W189" s="21">
        <v>-382.63945999999999</v>
      </c>
      <c r="X189" s="21">
        <v>-426.91581000000002</v>
      </c>
      <c r="Y189" s="21">
        <v>-472.58773000000002</v>
      </c>
      <c r="Z189" s="21">
        <v>-365.63164</v>
      </c>
      <c r="AA189" s="21">
        <v>-413.72998999999999</v>
      </c>
      <c r="AB189" s="21">
        <v>-12763.09476</v>
      </c>
      <c r="AC189" s="21">
        <v>-13566.034369999999</v>
      </c>
      <c r="AD189" s="21">
        <v>-13297.19203</v>
      </c>
      <c r="AE189" s="21">
        <v>-12531.63132</v>
      </c>
      <c r="AF189" s="21">
        <v>-13025.400729999999</v>
      </c>
      <c r="AG189" s="21">
        <v>23.397200000000002</v>
      </c>
      <c r="AH189" s="21">
        <v>19.240300000000001</v>
      </c>
      <c r="AI189" s="21">
        <v>-1.80568</v>
      </c>
      <c r="AJ189" s="21">
        <v>27.06757</v>
      </c>
      <c r="AK189" s="21">
        <v>16.070170000000001</v>
      </c>
      <c r="AL189" s="21">
        <v>-51.584499999999998</v>
      </c>
      <c r="AM189" s="21">
        <v>-59.016950000000001</v>
      </c>
      <c r="AN189" s="21">
        <v>-72.878950000000003</v>
      </c>
      <c r="AO189" s="21">
        <v>-47.64931</v>
      </c>
      <c r="AP189" s="21">
        <v>-58.372979999999998</v>
      </c>
      <c r="AQ189" s="21">
        <v>-296.94468000000001</v>
      </c>
      <c r="AR189" s="21">
        <v>-319.73644999999999</v>
      </c>
      <c r="AS189" s="21">
        <v>-327.35689000000002</v>
      </c>
      <c r="AT189" s="21">
        <v>-288.69186999999999</v>
      </c>
      <c r="AU189" s="21">
        <v>-308.43612999999999</v>
      </c>
      <c r="AV189" s="21">
        <v>-458.59638999999999</v>
      </c>
      <c r="AW189" s="21">
        <v>-492.15861999999998</v>
      </c>
      <c r="AX189" s="21">
        <v>-498.14130999999998</v>
      </c>
      <c r="AY189" s="21">
        <v>-447.03467999999998</v>
      </c>
      <c r="AZ189" s="21">
        <v>-474.15557000000001</v>
      </c>
      <c r="BA189" s="21">
        <v>-643.97365000000002</v>
      </c>
      <c r="BB189" s="21">
        <v>-688.85199999999998</v>
      </c>
      <c r="BC189" s="21">
        <v>-689.13149999999996</v>
      </c>
      <c r="BD189" s="21">
        <v>-629.32250999999997</v>
      </c>
      <c r="BE189" s="21">
        <v>-662.70159000000001</v>
      </c>
      <c r="BF189" s="21">
        <v>-662.48604999999998</v>
      </c>
      <c r="BG189" s="21">
        <v>-708.51625000000001</v>
      </c>
      <c r="BH189" s="21">
        <v>-708.65302999999994</v>
      </c>
      <c r="BI189" s="21">
        <v>-647.53040999999996</v>
      </c>
      <c r="BJ189" s="21">
        <v>-681.72856000000002</v>
      </c>
      <c r="BK189" s="21">
        <v>-521.95268999999996</v>
      </c>
      <c r="BL189" s="21">
        <v>-555.15736000000004</v>
      </c>
      <c r="BM189" s="21">
        <v>-544.04015000000004</v>
      </c>
      <c r="BN189" s="21">
        <v>-512.36360000000002</v>
      </c>
      <c r="BO189" s="21">
        <v>-532.80282999999997</v>
      </c>
      <c r="BP189" s="21">
        <v>19.046199999999999</v>
      </c>
      <c r="BQ189" s="21">
        <v>-5.3442999999999996</v>
      </c>
      <c r="BR189" s="21">
        <v>-79.89452</v>
      </c>
      <c r="BS189" s="21">
        <v>32.490099999999998</v>
      </c>
      <c r="BT189" s="21">
        <v>-11.205579999999999</v>
      </c>
      <c r="BU189" s="21">
        <v>-14.6927</v>
      </c>
      <c r="BV189" s="21">
        <v>-26.776260000000001</v>
      </c>
      <c r="BW189" s="21">
        <v>-66.590519999999998</v>
      </c>
      <c r="BX189" s="21">
        <v>-6.3115800000000002</v>
      </c>
      <c r="BY189" s="21">
        <v>-30.513449999999999</v>
      </c>
      <c r="BZ189" s="21">
        <v>-565.89310999999998</v>
      </c>
      <c r="CA189" s="21">
        <v>-610.11288999999999</v>
      </c>
      <c r="CB189" s="21">
        <v>-628.27713000000006</v>
      </c>
      <c r="CC189" s="21">
        <v>-549.52805000000001</v>
      </c>
      <c r="CD189" s="21">
        <v>-589.25456999999994</v>
      </c>
      <c r="CE189" s="21">
        <v>19.192779999999999</v>
      </c>
      <c r="CF189" s="21">
        <v>-149.47407000000001</v>
      </c>
      <c r="CG189" s="21">
        <v>-182.03775999999999</v>
      </c>
      <c r="CH189" s="21">
        <v>-240.91021000000001</v>
      </c>
      <c r="CI189" s="21">
        <v>-135.01300000000001</v>
      </c>
      <c r="CJ189" s="21">
        <v>-178.33753999999999</v>
      </c>
      <c r="CK189" s="21">
        <v>-296.30110999999999</v>
      </c>
      <c r="CL189" s="21">
        <v>-338.28206</v>
      </c>
      <c r="CM189" s="21">
        <v>-390.33013999999997</v>
      </c>
      <c r="CN189" s="21">
        <v>-279.76398</v>
      </c>
      <c r="CO189" s="21">
        <v>-327.58596999999997</v>
      </c>
      <c r="CP189" s="21">
        <v>-269.05551000000003</v>
      </c>
      <c r="CQ189" s="21">
        <v>-310.01330000000002</v>
      </c>
      <c r="CR189" s="21">
        <v>-361.94346000000002</v>
      </c>
      <c r="CS189" s="21">
        <v>-252.9058</v>
      </c>
      <c r="CT189" s="21">
        <v>-299.49383999999998</v>
      </c>
      <c r="CU189" s="21">
        <v>-322.64882</v>
      </c>
      <c r="CV189" s="21">
        <v>-364.74608999999998</v>
      </c>
      <c r="CW189" s="21">
        <v>-413.48953</v>
      </c>
      <c r="CX189" s="21">
        <v>-306.12788999999998</v>
      </c>
      <c r="CY189" s="21">
        <v>-352.88004999999998</v>
      </c>
      <c r="CZ189" s="21">
        <v>-368.79548999999997</v>
      </c>
      <c r="DA189" s="21">
        <v>-414.43527999999998</v>
      </c>
      <c r="DB189" s="21">
        <v>-463.18526000000003</v>
      </c>
      <c r="DC189" s="21">
        <v>-351.21037000000001</v>
      </c>
      <c r="DD189" s="21">
        <v>-400.50824</v>
      </c>
      <c r="DE189" s="21">
        <v>-422.40866</v>
      </c>
      <c r="DF189" s="21">
        <v>-470.70643999999999</v>
      </c>
      <c r="DG189" s="21">
        <v>-515.95223999999996</v>
      </c>
      <c r="DH189" s="21">
        <v>-404.29908999999998</v>
      </c>
      <c r="DI189" s="21">
        <v>-454.34120999999999</v>
      </c>
      <c r="DJ189" s="21">
        <v>-423.37439000000001</v>
      </c>
      <c r="DK189" s="21">
        <v>-472.83384000000001</v>
      </c>
      <c r="DL189" s="21">
        <v>-516.64225999999996</v>
      </c>
      <c r="DM189" s="21">
        <v>-405.30378000000002</v>
      </c>
      <c r="DN189" s="21">
        <v>-455.29671000000002</v>
      </c>
      <c r="DO189" s="21">
        <v>-245.4239</v>
      </c>
      <c r="DP189" s="21">
        <v>-279.03106000000002</v>
      </c>
      <c r="DQ189" s="21">
        <v>-319.41618999999997</v>
      </c>
      <c r="DR189" s="21">
        <v>-232.27454</v>
      </c>
      <c r="DS189" s="21">
        <v>-270.13844999999998</v>
      </c>
      <c r="DT189" s="21">
        <v>1.1731199999999999</v>
      </c>
      <c r="DU189" s="21">
        <v>-6.7029199999999998</v>
      </c>
      <c r="DV189" s="21">
        <v>-34.94088</v>
      </c>
      <c r="DW189" s="21">
        <v>6.8168499999999996</v>
      </c>
      <c r="DX189" s="21">
        <v>-9.6321200000000005</v>
      </c>
      <c r="DY189" s="21">
        <v>-233.23374000000001</v>
      </c>
      <c r="DZ189" s="21">
        <v>-269.93464999999998</v>
      </c>
      <c r="EA189" s="21">
        <v>-320.18709000000001</v>
      </c>
      <c r="EB189" s="21">
        <v>-218.42248000000001</v>
      </c>
      <c r="EC189" s="21">
        <v>-261.53575999999998</v>
      </c>
      <c r="ED189" s="21">
        <v>-315.72798</v>
      </c>
      <c r="EE189" s="21">
        <v>-353.42012999999997</v>
      </c>
      <c r="EF189" s="21">
        <v>-388.74428</v>
      </c>
      <c r="EG189" s="21">
        <v>-301.79376999999999</v>
      </c>
      <c r="EH189" s="21">
        <v>-340.57218</v>
      </c>
    </row>
    <row r="190" spans="2:138" x14ac:dyDescent="0.3">
      <c r="B190" s="58" t="s">
        <v>346</v>
      </c>
      <c r="C190" s="21">
        <v>37499.535669999997</v>
      </c>
      <c r="D190" s="21">
        <v>39858.631930000003</v>
      </c>
      <c r="E190" s="21">
        <v>39068.765090000001</v>
      </c>
      <c r="F190" s="21">
        <v>36819.473940000003</v>
      </c>
      <c r="G190" s="21">
        <v>38270.21888</v>
      </c>
      <c r="H190" s="21">
        <v>49785.617630000001</v>
      </c>
      <c r="I190" s="21">
        <v>52917.645649999999</v>
      </c>
      <c r="J190" s="21">
        <v>51868.989099999999</v>
      </c>
      <c r="K190" s="21">
        <v>48882.756450000001</v>
      </c>
      <c r="L190" s="21">
        <v>50808.757409999998</v>
      </c>
      <c r="M190" s="21">
        <v>51408.551769999998</v>
      </c>
      <c r="N190" s="21">
        <v>54642.682119999998</v>
      </c>
      <c r="O190" s="21">
        <v>53559.809000000001</v>
      </c>
      <c r="P190" s="21">
        <v>50476.243719999999</v>
      </c>
      <c r="Q190" s="21">
        <v>52465.042809999999</v>
      </c>
      <c r="R190" s="21">
        <v>436.77541000000002</v>
      </c>
      <c r="S190" s="21">
        <v>386.10347000000002</v>
      </c>
      <c r="T190" s="21">
        <v>468.42237</v>
      </c>
      <c r="U190" s="21">
        <v>428.9461</v>
      </c>
      <c r="V190" s="21">
        <v>446.34185000000002</v>
      </c>
      <c r="W190" s="21">
        <v>529.31453999999997</v>
      </c>
      <c r="X190" s="21">
        <v>483.07168999999999</v>
      </c>
      <c r="Y190" s="21">
        <v>564.77737000000002</v>
      </c>
      <c r="Z190" s="21">
        <v>519.82635000000005</v>
      </c>
      <c r="AA190" s="21">
        <v>540.90764000000001</v>
      </c>
      <c r="AB190" s="21">
        <v>49428.690979999999</v>
      </c>
      <c r="AC190" s="21">
        <v>52538.301549999996</v>
      </c>
      <c r="AD190" s="21">
        <v>51497.133620000001</v>
      </c>
      <c r="AE190" s="21">
        <v>48532.283430000003</v>
      </c>
      <c r="AF190" s="21">
        <v>50444.544979999999</v>
      </c>
      <c r="AG190" s="21">
        <v>127.4661</v>
      </c>
      <c r="AH190" s="21">
        <v>106.28498999999999</v>
      </c>
      <c r="AI190" s="21">
        <v>137.45032</v>
      </c>
      <c r="AJ190" s="21">
        <v>125.13172</v>
      </c>
      <c r="AK190" s="21">
        <v>130.11812</v>
      </c>
      <c r="AL190" s="21">
        <v>207.26828</v>
      </c>
      <c r="AM190" s="21">
        <v>199.0213</v>
      </c>
      <c r="AN190" s="21">
        <v>219.3887</v>
      </c>
      <c r="AO190" s="21">
        <v>203.46106</v>
      </c>
      <c r="AP190" s="21">
        <v>211.56996000000001</v>
      </c>
      <c r="AQ190" s="21">
        <v>281.59814</v>
      </c>
      <c r="AR190" s="21">
        <v>279.51044000000002</v>
      </c>
      <c r="AS190" s="21">
        <v>296.65264000000002</v>
      </c>
      <c r="AT190" s="21">
        <v>276.42559999999997</v>
      </c>
      <c r="AU190" s="21">
        <v>287.44148000000001</v>
      </c>
      <c r="AV190" s="21">
        <v>493.47039000000001</v>
      </c>
      <c r="AW190" s="21">
        <v>502.24851999999998</v>
      </c>
      <c r="AX190" s="21">
        <v>517.88621999999998</v>
      </c>
      <c r="AY190" s="21">
        <v>484.44101000000001</v>
      </c>
      <c r="AZ190" s="21">
        <v>503.73827</v>
      </c>
      <c r="BA190" s="21">
        <v>582.30538000000001</v>
      </c>
      <c r="BB190" s="21">
        <v>599.12428999999997</v>
      </c>
      <c r="BC190" s="21">
        <v>610.09130000000005</v>
      </c>
      <c r="BD190" s="21">
        <v>571.60799999999995</v>
      </c>
      <c r="BE190" s="21">
        <v>594.37562000000003</v>
      </c>
      <c r="BF190" s="21">
        <v>773.57583999999997</v>
      </c>
      <c r="BG190" s="21">
        <v>802.16719000000001</v>
      </c>
      <c r="BH190" s="21">
        <v>809.45807000000002</v>
      </c>
      <c r="BI190" s="21">
        <v>759.45853999999997</v>
      </c>
      <c r="BJ190" s="21">
        <v>789.66953999999998</v>
      </c>
      <c r="BK190" s="21">
        <v>-441.7364</v>
      </c>
      <c r="BL190" s="21">
        <v>-469.83801</v>
      </c>
      <c r="BM190" s="21">
        <v>-460.42935</v>
      </c>
      <c r="BN190" s="21">
        <v>-433.62101000000001</v>
      </c>
      <c r="BO190" s="21">
        <v>-450.91904</v>
      </c>
      <c r="BP190" s="21">
        <v>429.21879999999999</v>
      </c>
      <c r="BQ190" s="21">
        <v>347.87020999999999</v>
      </c>
      <c r="BR190" s="21">
        <v>464.51114999999999</v>
      </c>
      <c r="BS190" s="21">
        <v>421.52507000000003</v>
      </c>
      <c r="BT190" s="21">
        <v>438.62</v>
      </c>
      <c r="BU190" s="21">
        <v>82.078429999999997</v>
      </c>
      <c r="BV190" s="21">
        <v>30.04055</v>
      </c>
      <c r="BW190" s="21">
        <v>94.440010000000001</v>
      </c>
      <c r="BX190" s="21">
        <v>80.589410000000001</v>
      </c>
      <c r="BY190" s="21">
        <v>83.787599999999998</v>
      </c>
      <c r="BZ190" s="21">
        <v>708.20786999999996</v>
      </c>
      <c r="CA190" s="21">
        <v>709.89410999999996</v>
      </c>
      <c r="CB190" s="21">
        <v>744.85951</v>
      </c>
      <c r="CC190" s="21">
        <v>695.3021</v>
      </c>
      <c r="CD190" s="21">
        <v>722.93985999999995</v>
      </c>
      <c r="CE190" s="21">
        <v>2.0000000000000002E-5</v>
      </c>
      <c r="CF190" s="21">
        <v>385.13911999999999</v>
      </c>
      <c r="CG190" s="21">
        <v>318.90669000000003</v>
      </c>
      <c r="CH190" s="21">
        <v>416.38821999999999</v>
      </c>
      <c r="CI190" s="21">
        <v>378.23548</v>
      </c>
      <c r="CJ190" s="21">
        <v>393.57477</v>
      </c>
      <c r="CK190" s="21">
        <v>389.79129999999998</v>
      </c>
      <c r="CL190" s="21">
        <v>327.68817999999999</v>
      </c>
      <c r="CM190" s="21">
        <v>420.57076000000001</v>
      </c>
      <c r="CN190" s="21">
        <v>382.80426999999997</v>
      </c>
      <c r="CO190" s="21">
        <v>398.32882000000001</v>
      </c>
      <c r="CP190" s="21">
        <v>592.89770999999996</v>
      </c>
      <c r="CQ190" s="21">
        <v>545.31488000000002</v>
      </c>
      <c r="CR190" s="21">
        <v>632.58434</v>
      </c>
      <c r="CS190" s="21">
        <v>582.26976000000002</v>
      </c>
      <c r="CT190" s="21">
        <v>605.88341000000003</v>
      </c>
      <c r="CU190" s="21">
        <v>557.59798000000001</v>
      </c>
      <c r="CV190" s="21">
        <v>511.57065</v>
      </c>
      <c r="CW190" s="21">
        <v>594.99296000000004</v>
      </c>
      <c r="CX190" s="21">
        <v>547.60278000000005</v>
      </c>
      <c r="CY190" s="21">
        <v>569.81052999999997</v>
      </c>
      <c r="CZ190" s="21">
        <v>549.37364000000002</v>
      </c>
      <c r="DA190" s="21">
        <v>501.30941999999999</v>
      </c>
      <c r="DB190" s="21">
        <v>586.67952000000002</v>
      </c>
      <c r="DC190" s="21">
        <v>539.52589</v>
      </c>
      <c r="DD190" s="21">
        <v>561.40608999999995</v>
      </c>
      <c r="DE190" s="21">
        <v>553.89556000000005</v>
      </c>
      <c r="DF190" s="21">
        <v>509.47483</v>
      </c>
      <c r="DG190" s="21">
        <v>590.86716000000001</v>
      </c>
      <c r="DH190" s="21">
        <v>543.96672999999998</v>
      </c>
      <c r="DI190" s="21">
        <v>566.02701000000002</v>
      </c>
      <c r="DJ190" s="21">
        <v>591.31831999999997</v>
      </c>
      <c r="DK190" s="21">
        <v>550.45036000000005</v>
      </c>
      <c r="DL190" s="21">
        <v>629.88426000000004</v>
      </c>
      <c r="DM190" s="21">
        <v>580.71866</v>
      </c>
      <c r="DN190" s="21">
        <v>604.26936999999998</v>
      </c>
      <c r="DO190" s="21">
        <v>532.67254000000003</v>
      </c>
      <c r="DP190" s="21">
        <v>498.73577999999998</v>
      </c>
      <c r="DQ190" s="21">
        <v>566.64049999999997</v>
      </c>
      <c r="DR190" s="21">
        <v>523.12410999999997</v>
      </c>
      <c r="DS190" s="21">
        <v>544.33909000000006</v>
      </c>
      <c r="DT190" s="21">
        <v>294.47273999999999</v>
      </c>
      <c r="DU190" s="21">
        <v>272.79489000000001</v>
      </c>
      <c r="DV190" s="21">
        <v>313.26393999999999</v>
      </c>
      <c r="DW190" s="21">
        <v>289.06416999999999</v>
      </c>
      <c r="DX190" s="21">
        <v>300.58179000000001</v>
      </c>
      <c r="DY190" s="21">
        <v>354.04271999999997</v>
      </c>
      <c r="DZ190" s="21">
        <v>294.90337</v>
      </c>
      <c r="EA190" s="21">
        <v>382.58888000000002</v>
      </c>
      <c r="EB190" s="21">
        <v>347.69650000000001</v>
      </c>
      <c r="EC190" s="21">
        <v>361.79728</v>
      </c>
      <c r="ED190" s="21">
        <v>445.23635000000002</v>
      </c>
      <c r="EE190" s="21">
        <v>411.13898999999998</v>
      </c>
      <c r="EF190" s="21">
        <v>474.77415999999999</v>
      </c>
      <c r="EG190" s="21">
        <v>437.25529</v>
      </c>
      <c r="EH190" s="21">
        <v>454.98793999999998</v>
      </c>
    </row>
    <row r="191" spans="2:138" x14ac:dyDescent="0.3">
      <c r="B191" s="58" t="s">
        <v>347</v>
      </c>
      <c r="C191" s="21">
        <v>28879.04234</v>
      </c>
      <c r="D191" s="21">
        <v>30695.823250000001</v>
      </c>
      <c r="E191" s="21">
        <v>30087.53311</v>
      </c>
      <c r="F191" s="21">
        <v>28355.315019999998</v>
      </c>
      <c r="G191" s="21">
        <v>29472.558840000002</v>
      </c>
      <c r="H191" s="21">
        <v>29516.56523</v>
      </c>
      <c r="I191" s="21">
        <v>31373.46113</v>
      </c>
      <c r="J191" s="21">
        <v>30751.74063</v>
      </c>
      <c r="K191" s="21">
        <v>28981.282910000002</v>
      </c>
      <c r="L191" s="21">
        <v>30123.15753</v>
      </c>
      <c r="M191" s="21">
        <v>28792.355909999998</v>
      </c>
      <c r="N191" s="21">
        <v>30603.693299999999</v>
      </c>
      <c r="O191" s="21">
        <v>29997.209220000001</v>
      </c>
      <c r="P191" s="21">
        <v>28270.198710000001</v>
      </c>
      <c r="Q191" s="21">
        <v>29384.064190000001</v>
      </c>
      <c r="R191" s="21">
        <v>267.53658999999999</v>
      </c>
      <c r="S191" s="21">
        <v>210.33443</v>
      </c>
      <c r="T191" s="21">
        <v>291.18795999999998</v>
      </c>
      <c r="U191" s="21">
        <v>262.74108000000001</v>
      </c>
      <c r="V191" s="21">
        <v>273.39657</v>
      </c>
      <c r="W191" s="21">
        <v>303.37173000000001</v>
      </c>
      <c r="X191" s="21">
        <v>247.03638000000001</v>
      </c>
      <c r="Y191" s="21">
        <v>328.38144999999997</v>
      </c>
      <c r="Z191" s="21">
        <v>297.93383</v>
      </c>
      <c r="AA191" s="21">
        <v>310.01652000000001</v>
      </c>
      <c r="AB191" s="21">
        <v>28244.99552</v>
      </c>
      <c r="AC191" s="21">
        <v>30021.917679999999</v>
      </c>
      <c r="AD191" s="21">
        <v>29426.963960000001</v>
      </c>
      <c r="AE191" s="21">
        <v>27732.7621</v>
      </c>
      <c r="AF191" s="21">
        <v>28825.484120000001</v>
      </c>
      <c r="AG191" s="21">
        <v>106.21485</v>
      </c>
      <c r="AH191" s="21">
        <v>85.285650000000004</v>
      </c>
      <c r="AI191" s="21">
        <v>115.07163</v>
      </c>
      <c r="AJ191" s="21">
        <v>104.26983</v>
      </c>
      <c r="AK191" s="21">
        <v>108.42485000000001</v>
      </c>
      <c r="AL191" s="21">
        <v>189.51768000000001</v>
      </c>
      <c r="AM191" s="21">
        <v>181.3152</v>
      </c>
      <c r="AN191" s="21">
        <v>200.72022999999999</v>
      </c>
      <c r="AO191" s="21">
        <v>186.03657999999999</v>
      </c>
      <c r="AP191" s="21">
        <v>193.45099999999999</v>
      </c>
      <c r="AQ191" s="21">
        <v>145.26741999999999</v>
      </c>
      <c r="AR191" s="21">
        <v>135.63431</v>
      </c>
      <c r="AS191" s="21">
        <v>154.39703</v>
      </c>
      <c r="AT191" s="21">
        <v>142.59939</v>
      </c>
      <c r="AU191" s="21">
        <v>148.28203999999999</v>
      </c>
      <c r="AV191" s="21">
        <v>237.24914999999999</v>
      </c>
      <c r="AW191" s="21">
        <v>231.01823999999999</v>
      </c>
      <c r="AX191" s="21">
        <v>250.65225000000001</v>
      </c>
      <c r="AY191" s="21">
        <v>232.90842000000001</v>
      </c>
      <c r="AZ191" s="21">
        <v>242.18599</v>
      </c>
      <c r="BA191" s="21">
        <v>218.38942</v>
      </c>
      <c r="BB191" s="21">
        <v>213.27445</v>
      </c>
      <c r="BC191" s="21">
        <v>230.62573</v>
      </c>
      <c r="BD191" s="21">
        <v>214.37786</v>
      </c>
      <c r="BE191" s="21">
        <v>222.91658000000001</v>
      </c>
      <c r="BF191" s="21">
        <v>369.03280000000001</v>
      </c>
      <c r="BG191" s="21">
        <v>373.10874000000001</v>
      </c>
      <c r="BH191" s="21">
        <v>387.65422000000001</v>
      </c>
      <c r="BI191" s="21">
        <v>362.29854</v>
      </c>
      <c r="BJ191" s="21">
        <v>376.71053000000001</v>
      </c>
      <c r="BK191" s="21">
        <v>2436.1642000000002</v>
      </c>
      <c r="BL191" s="21">
        <v>2591.14381</v>
      </c>
      <c r="BM191" s="21">
        <v>2539.2552900000001</v>
      </c>
      <c r="BN191" s="21">
        <v>2391.4080399999998</v>
      </c>
      <c r="BO191" s="21">
        <v>2486.8062100000002</v>
      </c>
      <c r="BP191" s="21">
        <v>405.17484999999999</v>
      </c>
      <c r="BQ191" s="21">
        <v>328.25193000000002</v>
      </c>
      <c r="BR191" s="21">
        <v>438.59174999999999</v>
      </c>
      <c r="BS191" s="21">
        <v>397.91214000000002</v>
      </c>
      <c r="BT191" s="21">
        <v>414.04946000000001</v>
      </c>
      <c r="BU191" s="21">
        <v>77.338170000000005</v>
      </c>
      <c r="BV191" s="21">
        <v>28.126560000000001</v>
      </c>
      <c r="BW191" s="21">
        <v>89.057370000000006</v>
      </c>
      <c r="BX191" s="21">
        <v>75.935270000000003</v>
      </c>
      <c r="BY191" s="21">
        <v>78.948710000000005</v>
      </c>
      <c r="BZ191" s="21">
        <v>359.98343</v>
      </c>
      <c r="CA191" s="21">
        <v>341.96573000000001</v>
      </c>
      <c r="CB191" s="21">
        <v>381.57956999999999</v>
      </c>
      <c r="CC191" s="21">
        <v>353.42414000000002</v>
      </c>
      <c r="CD191" s="21">
        <v>367.47226000000001</v>
      </c>
      <c r="CE191" s="21">
        <v>2.0000000000000002E-5</v>
      </c>
      <c r="CF191" s="21">
        <v>331.30977000000001</v>
      </c>
      <c r="CG191" s="21">
        <v>266.61408</v>
      </c>
      <c r="CH191" s="21">
        <v>359.49349000000001</v>
      </c>
      <c r="CI191" s="21">
        <v>325.37108999999998</v>
      </c>
      <c r="CJ191" s="21">
        <v>338.56652000000003</v>
      </c>
      <c r="CK191" s="21">
        <v>269.07598999999999</v>
      </c>
      <c r="CL191" s="21">
        <v>204.00380999999999</v>
      </c>
      <c r="CM191" s="21">
        <v>293.91305999999997</v>
      </c>
      <c r="CN191" s="21">
        <v>264.25292000000002</v>
      </c>
      <c r="CO191" s="21">
        <v>274.96976000000001</v>
      </c>
      <c r="CP191" s="21">
        <v>345.30234000000002</v>
      </c>
      <c r="CQ191" s="21">
        <v>286.55439999999999</v>
      </c>
      <c r="CR191" s="21">
        <v>373.52080999999998</v>
      </c>
      <c r="CS191" s="21">
        <v>339.11282999999997</v>
      </c>
      <c r="CT191" s="21">
        <v>352.86552999999998</v>
      </c>
      <c r="CU191" s="21">
        <v>326.66431</v>
      </c>
      <c r="CV191" s="21">
        <v>270.32891000000001</v>
      </c>
      <c r="CW191" s="21">
        <v>353.35401000000002</v>
      </c>
      <c r="CX191" s="21">
        <v>320.80885999999998</v>
      </c>
      <c r="CY191" s="21">
        <v>333.81923999999998</v>
      </c>
      <c r="CZ191" s="21">
        <v>328.77683999999999</v>
      </c>
      <c r="DA191" s="21">
        <v>271.14943</v>
      </c>
      <c r="DB191" s="21">
        <v>355.81392</v>
      </c>
      <c r="DC191" s="21">
        <v>322.88353000000001</v>
      </c>
      <c r="DD191" s="21">
        <v>335.97806000000003</v>
      </c>
      <c r="DE191" s="21">
        <v>303.16741999999999</v>
      </c>
      <c r="DF191" s="21">
        <v>247.06868</v>
      </c>
      <c r="DG191" s="21">
        <v>328.58553000000001</v>
      </c>
      <c r="DH191" s="21">
        <v>297.73316999999997</v>
      </c>
      <c r="DI191" s="21">
        <v>309.80774000000002</v>
      </c>
      <c r="DJ191" s="21">
        <v>330.39431000000002</v>
      </c>
      <c r="DK191" s="21">
        <v>277.13441999999998</v>
      </c>
      <c r="DL191" s="21">
        <v>356.96442999999999</v>
      </c>
      <c r="DM191" s="21">
        <v>324.47201000000001</v>
      </c>
      <c r="DN191" s="21">
        <v>337.63094000000001</v>
      </c>
      <c r="DO191" s="21">
        <v>294.13225</v>
      </c>
      <c r="DP191" s="21">
        <v>248.64384999999999</v>
      </c>
      <c r="DQ191" s="21">
        <v>317.18049999999999</v>
      </c>
      <c r="DR191" s="21">
        <v>288.85991999999999</v>
      </c>
      <c r="DS191" s="21">
        <v>300.57459</v>
      </c>
      <c r="DT191" s="21">
        <v>281.33332000000001</v>
      </c>
      <c r="DU191" s="21">
        <v>261.02760999999998</v>
      </c>
      <c r="DV191" s="21">
        <v>299.25349999999997</v>
      </c>
      <c r="DW191" s="21">
        <v>276.16615000000002</v>
      </c>
      <c r="DX191" s="21">
        <v>287.16982000000002</v>
      </c>
      <c r="DY191" s="21">
        <v>271.42380000000003</v>
      </c>
      <c r="DZ191" s="21">
        <v>211.47764000000001</v>
      </c>
      <c r="EA191" s="21">
        <v>295.71915999999999</v>
      </c>
      <c r="EB191" s="21">
        <v>266.55862000000002</v>
      </c>
      <c r="EC191" s="21">
        <v>277.36894000000001</v>
      </c>
      <c r="ED191" s="21">
        <v>255.23728</v>
      </c>
      <c r="EE191" s="21">
        <v>212.40538000000001</v>
      </c>
      <c r="EF191" s="21">
        <v>275.99927000000002</v>
      </c>
      <c r="EG191" s="21">
        <v>250.66217</v>
      </c>
      <c r="EH191" s="21">
        <v>260.82776000000001</v>
      </c>
    </row>
    <row r="192" spans="2:138" x14ac:dyDescent="0.3">
      <c r="B192" s="58" t="s">
        <v>348</v>
      </c>
      <c r="C192" s="21">
        <v>12171.326150000001</v>
      </c>
      <c r="D192" s="21">
        <v>12937.024429999999</v>
      </c>
      <c r="E192" s="21">
        <v>12680.655199999999</v>
      </c>
      <c r="F192" s="21">
        <v>11950.596670000001</v>
      </c>
      <c r="G192" s="21">
        <v>12421.46889</v>
      </c>
      <c r="H192" s="21">
        <v>4548.9200499999997</v>
      </c>
      <c r="I192" s="21">
        <v>4835.0939600000002</v>
      </c>
      <c r="J192" s="21">
        <v>4739.2780400000001</v>
      </c>
      <c r="K192" s="21">
        <v>4466.4254700000001</v>
      </c>
      <c r="L192" s="21">
        <v>4642.4044999999996</v>
      </c>
      <c r="M192" s="21">
        <v>9137.8539099999998</v>
      </c>
      <c r="N192" s="21">
        <v>9712.7195699999993</v>
      </c>
      <c r="O192" s="21">
        <v>9520.2392099999997</v>
      </c>
      <c r="P192" s="21">
        <v>8972.13645</v>
      </c>
      <c r="Q192" s="21">
        <v>9325.6448600000003</v>
      </c>
      <c r="R192" s="21">
        <v>1.29515</v>
      </c>
      <c r="S192" s="21">
        <v>-25.066040000000001</v>
      </c>
      <c r="T192" s="21">
        <v>5.1342800000000004</v>
      </c>
      <c r="U192" s="21">
        <v>1.23332</v>
      </c>
      <c r="V192" s="21">
        <v>0.94179000000000002</v>
      </c>
      <c r="W192" s="21">
        <v>44.215620000000001</v>
      </c>
      <c r="X192" s="21">
        <v>20.08746</v>
      </c>
      <c r="Y192" s="21">
        <v>49.840150000000001</v>
      </c>
      <c r="Z192" s="21">
        <v>43.38476</v>
      </c>
      <c r="AA192" s="21">
        <v>44.794550000000001</v>
      </c>
      <c r="AB192" s="21">
        <v>8594.5409400000008</v>
      </c>
      <c r="AC192" s="21">
        <v>9135.2324800000006</v>
      </c>
      <c r="AD192" s="21">
        <v>8954.1967299999997</v>
      </c>
      <c r="AE192" s="21">
        <v>8438.6757600000001</v>
      </c>
      <c r="AF192" s="21">
        <v>8771.1751700000004</v>
      </c>
      <c r="AG192" s="21">
        <v>22.491250000000001</v>
      </c>
      <c r="AH192" s="21">
        <v>14.079140000000001</v>
      </c>
      <c r="AI192" s="21">
        <v>24.813559999999999</v>
      </c>
      <c r="AJ192" s="21">
        <v>22.06419</v>
      </c>
      <c r="AK192" s="21">
        <v>22.814060000000001</v>
      </c>
      <c r="AL192" s="21">
        <v>47.746589999999998</v>
      </c>
      <c r="AM192" s="21">
        <v>43.58867</v>
      </c>
      <c r="AN192" s="21">
        <v>50.766840000000002</v>
      </c>
      <c r="AO192" s="21">
        <v>46.858469999999997</v>
      </c>
      <c r="AP192" s="21">
        <v>48.631549999999997</v>
      </c>
      <c r="AQ192" s="21">
        <v>-33.655070000000002</v>
      </c>
      <c r="AR192" s="21">
        <v>-42.489510000000003</v>
      </c>
      <c r="AS192" s="21">
        <v>-34.140500000000003</v>
      </c>
      <c r="AT192" s="21">
        <v>-33.047049999999999</v>
      </c>
      <c r="AU192" s="21">
        <v>-34.452289999999998</v>
      </c>
      <c r="AV192" s="21">
        <v>98.990080000000006</v>
      </c>
      <c r="AW192" s="21">
        <v>97.708730000000003</v>
      </c>
      <c r="AX192" s="21">
        <v>104.23336</v>
      </c>
      <c r="AY192" s="21">
        <v>97.167000000000002</v>
      </c>
      <c r="AZ192" s="21">
        <v>100.93755</v>
      </c>
      <c r="BA192" s="21">
        <v>255.91652999999999</v>
      </c>
      <c r="BB192" s="21">
        <v>265.40521999999999</v>
      </c>
      <c r="BC192" s="21">
        <v>267.67885000000001</v>
      </c>
      <c r="BD192" s="21">
        <v>251.20446999999999</v>
      </c>
      <c r="BE192" s="21">
        <v>261.12096000000003</v>
      </c>
      <c r="BF192" s="21">
        <v>179.42805999999999</v>
      </c>
      <c r="BG192" s="21">
        <v>183.94739000000001</v>
      </c>
      <c r="BH192" s="21">
        <v>187.95679999999999</v>
      </c>
      <c r="BI192" s="21">
        <v>176.14297999999999</v>
      </c>
      <c r="BJ192" s="21">
        <v>183.05877000000001</v>
      </c>
      <c r="BK192" s="21">
        <v>4029.7103499999998</v>
      </c>
      <c r="BL192" s="21">
        <v>4286.0653899999998</v>
      </c>
      <c r="BM192" s="21">
        <v>4200.2354999999998</v>
      </c>
      <c r="BN192" s="21">
        <v>3955.6782600000001</v>
      </c>
      <c r="BO192" s="21">
        <v>4113.4783699999998</v>
      </c>
      <c r="BP192" s="21">
        <v>140.07348999999999</v>
      </c>
      <c r="BQ192" s="21">
        <v>112.51639</v>
      </c>
      <c r="BR192" s="21">
        <v>151.09066999999999</v>
      </c>
      <c r="BS192" s="21">
        <v>137.51159000000001</v>
      </c>
      <c r="BT192" s="21">
        <v>142.61412999999999</v>
      </c>
      <c r="BU192" s="21">
        <v>26.853929999999998</v>
      </c>
      <c r="BV192" s="21">
        <v>9.3035300000000003</v>
      </c>
      <c r="BW192" s="21">
        <v>30.634969999999999</v>
      </c>
      <c r="BX192" s="21">
        <v>26.336659999999998</v>
      </c>
      <c r="BY192" s="21">
        <v>27.124700000000001</v>
      </c>
      <c r="BZ192" s="21">
        <v>-48.480040000000002</v>
      </c>
      <c r="CA192" s="21">
        <v>-66.084789999999998</v>
      </c>
      <c r="CB192" s="21">
        <v>-48.528700000000001</v>
      </c>
      <c r="CC192" s="21">
        <v>-47.61853</v>
      </c>
      <c r="CD192" s="21">
        <v>-49.703969999999998</v>
      </c>
      <c r="CE192" s="21">
        <v>-5.6489999999999999E-2</v>
      </c>
      <c r="CF192" s="21">
        <v>64.686530000000005</v>
      </c>
      <c r="CG192" s="21">
        <v>38.282319999999999</v>
      </c>
      <c r="CH192" s="21">
        <v>71.8202</v>
      </c>
      <c r="CI192" s="21">
        <v>63.482750000000003</v>
      </c>
      <c r="CJ192" s="21">
        <v>65.662850000000006</v>
      </c>
      <c r="CK192" s="21">
        <v>2.5994999999999999</v>
      </c>
      <c r="CL192" s="21">
        <v>-26.526420000000002</v>
      </c>
      <c r="CM192" s="21">
        <v>6.8441700000000001</v>
      </c>
      <c r="CN192" s="21">
        <v>2.5106899999999999</v>
      </c>
      <c r="CO192" s="21">
        <v>2.2357900000000002</v>
      </c>
      <c r="CP192" s="21">
        <v>24.281140000000001</v>
      </c>
      <c r="CQ192" s="21">
        <v>-2.9177599999999999</v>
      </c>
      <c r="CR192" s="21">
        <v>29.491890000000001</v>
      </c>
      <c r="CS192" s="21">
        <v>23.803280000000001</v>
      </c>
      <c r="CT192" s="21">
        <v>24.394690000000001</v>
      </c>
      <c r="CU192" s="21">
        <v>76.504660000000001</v>
      </c>
      <c r="CV192" s="21">
        <v>53.943249999999999</v>
      </c>
      <c r="CW192" s="21">
        <v>83.743560000000002</v>
      </c>
      <c r="CX192" s="21">
        <v>75.092860000000002</v>
      </c>
      <c r="CY192" s="21">
        <v>77.780500000000004</v>
      </c>
      <c r="CZ192" s="21">
        <v>41.663150000000002</v>
      </c>
      <c r="DA192" s="21">
        <v>16.33475</v>
      </c>
      <c r="DB192" s="21">
        <v>47.469630000000002</v>
      </c>
      <c r="DC192" s="21">
        <v>40.875030000000002</v>
      </c>
      <c r="DD192" s="21">
        <v>42.167789999999997</v>
      </c>
      <c r="DE192" s="21">
        <v>125.18275</v>
      </c>
      <c r="DF192" s="21">
        <v>106.39404</v>
      </c>
      <c r="DG192" s="21">
        <v>134.4555</v>
      </c>
      <c r="DH192" s="21">
        <v>122.89901999999999</v>
      </c>
      <c r="DI192" s="21">
        <v>127.53222</v>
      </c>
      <c r="DJ192" s="21">
        <v>122.67374</v>
      </c>
      <c r="DK192" s="21">
        <v>104.14127000000001</v>
      </c>
      <c r="DL192" s="21">
        <v>131.83995999999999</v>
      </c>
      <c r="DM192" s="21">
        <v>120.43512</v>
      </c>
      <c r="DN192" s="21">
        <v>124.97336</v>
      </c>
      <c r="DO192" s="21">
        <v>40.906309999999998</v>
      </c>
      <c r="DP192" s="21">
        <v>20.65964</v>
      </c>
      <c r="DQ192" s="21">
        <v>45.907609999999998</v>
      </c>
      <c r="DR192" s="21">
        <v>40.140090000000001</v>
      </c>
      <c r="DS192" s="21">
        <v>41.473689999999998</v>
      </c>
      <c r="DT192" s="21">
        <v>94.586299999999994</v>
      </c>
      <c r="DU192" s="21">
        <v>87.026849999999996</v>
      </c>
      <c r="DV192" s="21">
        <v>100.47802</v>
      </c>
      <c r="DW192" s="21">
        <v>92.827910000000003</v>
      </c>
      <c r="DX192" s="21">
        <v>96.347989999999996</v>
      </c>
      <c r="DY192" s="21">
        <v>20.243130000000001</v>
      </c>
      <c r="DZ192" s="21">
        <v>-5.9577600000000004</v>
      </c>
      <c r="EA192" s="21">
        <v>25.055340000000001</v>
      </c>
      <c r="EB192" s="21">
        <v>19.84028</v>
      </c>
      <c r="EC192" s="21">
        <v>20.290679999999998</v>
      </c>
      <c r="ED192" s="21">
        <v>15.53049</v>
      </c>
      <c r="EE192" s="21">
        <v>-4.5198799999999997</v>
      </c>
      <c r="EF192" s="21">
        <v>19.246870000000001</v>
      </c>
      <c r="EG192" s="21">
        <v>15.22092</v>
      </c>
      <c r="EH192" s="21">
        <v>15.564550000000001</v>
      </c>
    </row>
    <row r="193" spans="2:138" x14ac:dyDescent="0.3">
      <c r="B193" s="58" t="s">
        <v>349</v>
      </c>
      <c r="C193" s="21">
        <v>30076.18965</v>
      </c>
      <c r="D193" s="21">
        <v>31968.28311</v>
      </c>
      <c r="E193" s="21">
        <v>31334.777010000002</v>
      </c>
      <c r="F193" s="21">
        <v>29530.751810000002</v>
      </c>
      <c r="G193" s="21">
        <v>30694.309689999998</v>
      </c>
      <c r="H193" s="21">
        <v>67072.837530000004</v>
      </c>
      <c r="I193" s="21">
        <v>71292.40969</v>
      </c>
      <c r="J193" s="21">
        <v>69879.624760000006</v>
      </c>
      <c r="K193" s="21">
        <v>65856.472949999996</v>
      </c>
      <c r="L193" s="21">
        <v>68451.245420000007</v>
      </c>
      <c r="M193" s="21">
        <v>72858.346049999993</v>
      </c>
      <c r="N193" s="21">
        <v>77441.890620000006</v>
      </c>
      <c r="O193" s="21">
        <v>75907.197620000006</v>
      </c>
      <c r="P193" s="21">
        <v>71537.040150000001</v>
      </c>
      <c r="Q193" s="21">
        <v>74355.649260000006</v>
      </c>
      <c r="R193" s="21">
        <v>686.39116999999999</v>
      </c>
      <c r="S193" s="21">
        <v>668.59849999999994</v>
      </c>
      <c r="T193" s="21">
        <v>735.11059</v>
      </c>
      <c r="U193" s="21">
        <v>674.52693999999997</v>
      </c>
      <c r="V193" s="21">
        <v>704.03075000000001</v>
      </c>
      <c r="W193" s="21">
        <v>886.08217000000002</v>
      </c>
      <c r="X193" s="21">
        <v>879.56839000000002</v>
      </c>
      <c r="Y193" s="21">
        <v>943.23077999999998</v>
      </c>
      <c r="Z193" s="21">
        <v>870.63490999999999</v>
      </c>
      <c r="AA193" s="21">
        <v>908.09469999999999</v>
      </c>
      <c r="AB193" s="21">
        <v>66579.745550000007</v>
      </c>
      <c r="AC193" s="21">
        <v>70768.346860000005</v>
      </c>
      <c r="AD193" s="21">
        <v>69365.908429999996</v>
      </c>
      <c r="AE193" s="21">
        <v>65372.297290000002</v>
      </c>
      <c r="AF193" s="21">
        <v>67948.086469999995</v>
      </c>
      <c r="AG193" s="21">
        <v>75.670940000000002</v>
      </c>
      <c r="AH193" s="21">
        <v>57.413139999999999</v>
      </c>
      <c r="AI193" s="21">
        <v>85.821950000000001</v>
      </c>
      <c r="AJ193" s="21">
        <v>74.240210000000005</v>
      </c>
      <c r="AK193" s="21">
        <v>78.302440000000004</v>
      </c>
      <c r="AL193" s="21">
        <v>250.02127999999999</v>
      </c>
      <c r="AM193" s="21">
        <v>249.03448</v>
      </c>
      <c r="AN193" s="21">
        <v>265.68196</v>
      </c>
      <c r="AO193" s="21">
        <v>245.39397</v>
      </c>
      <c r="AP193" s="21">
        <v>255.98989</v>
      </c>
      <c r="AQ193" s="21">
        <v>551.09281999999996</v>
      </c>
      <c r="AR193" s="21">
        <v>570.33834999999999</v>
      </c>
      <c r="AS193" s="21">
        <v>579.17418999999995</v>
      </c>
      <c r="AT193" s="21">
        <v>540.93682000000001</v>
      </c>
      <c r="AU193" s="21">
        <v>563.25747000000001</v>
      </c>
      <c r="AV193" s="21">
        <v>935.45965000000001</v>
      </c>
      <c r="AW193" s="21">
        <v>977.06853999999998</v>
      </c>
      <c r="AX193" s="21">
        <v>980.40232000000003</v>
      </c>
      <c r="AY193" s="21">
        <v>918.30755999999997</v>
      </c>
      <c r="AZ193" s="21">
        <v>955.74608999999998</v>
      </c>
      <c r="BA193" s="21">
        <v>1765.25901</v>
      </c>
      <c r="BB193" s="21">
        <v>1861.2800400000001</v>
      </c>
      <c r="BC193" s="21">
        <v>1844.7383299999999</v>
      </c>
      <c r="BD193" s="21">
        <v>1732.7952299999999</v>
      </c>
      <c r="BE193" s="21">
        <v>1802.59888</v>
      </c>
      <c r="BF193" s="21">
        <v>1785.6639600000001</v>
      </c>
      <c r="BG193" s="21">
        <v>1882.7817600000001</v>
      </c>
      <c r="BH193" s="21">
        <v>1866.00289</v>
      </c>
      <c r="BI193" s="21">
        <v>1753.0527099999999</v>
      </c>
      <c r="BJ193" s="21">
        <v>1823.5664099999999</v>
      </c>
      <c r="BK193" s="21">
        <v>-615.27999</v>
      </c>
      <c r="BL193" s="21">
        <v>-654.42178999999999</v>
      </c>
      <c r="BM193" s="21">
        <v>-641.31677999999999</v>
      </c>
      <c r="BN193" s="21">
        <v>-603.97632999999996</v>
      </c>
      <c r="BO193" s="21">
        <v>-628.07019000000003</v>
      </c>
      <c r="BP193" s="21">
        <v>371.57593000000003</v>
      </c>
      <c r="BQ193" s="21">
        <v>309.08418</v>
      </c>
      <c r="BR193" s="21">
        <v>412.50349</v>
      </c>
      <c r="BS193" s="21">
        <v>365.63661999999999</v>
      </c>
      <c r="BT193" s="21">
        <v>383.13835</v>
      </c>
      <c r="BU193" s="21">
        <v>67.543700000000001</v>
      </c>
      <c r="BV193" s="21">
        <v>26.71857</v>
      </c>
      <c r="BW193" s="21">
        <v>83.907610000000005</v>
      </c>
      <c r="BX193" s="21">
        <v>66.267240000000001</v>
      </c>
      <c r="BY193" s="21">
        <v>71.048760000000001</v>
      </c>
      <c r="BZ193" s="21">
        <v>1182.6547399999999</v>
      </c>
      <c r="CA193" s="21">
        <v>1223.5913700000001</v>
      </c>
      <c r="CB193" s="21">
        <v>1242.85169</v>
      </c>
      <c r="CC193" s="21">
        <v>1161.0541499999999</v>
      </c>
      <c r="CD193" s="21">
        <v>1208.8335099999999</v>
      </c>
      <c r="CE193" s="21">
        <v>-1.3801099999999999</v>
      </c>
      <c r="CF193" s="21">
        <v>504.96078</v>
      </c>
      <c r="CG193" s="21">
        <v>465.51569999999998</v>
      </c>
      <c r="CH193" s="21">
        <v>548.40318000000002</v>
      </c>
      <c r="CI193" s="21">
        <v>496.43788999999998</v>
      </c>
      <c r="CJ193" s="21">
        <v>518.88910999999996</v>
      </c>
      <c r="CK193" s="21">
        <v>650.26856999999995</v>
      </c>
      <c r="CL193" s="21">
        <v>623.39504999999997</v>
      </c>
      <c r="CM193" s="21">
        <v>699.18870000000004</v>
      </c>
      <c r="CN193" s="21">
        <v>639.09238000000005</v>
      </c>
      <c r="CO193" s="21">
        <v>667.38126</v>
      </c>
      <c r="CP193" s="21">
        <v>778.17206999999996</v>
      </c>
      <c r="CQ193" s="21">
        <v>760.86285999999996</v>
      </c>
      <c r="CR193" s="21">
        <v>832.70375999999999</v>
      </c>
      <c r="CS193" s="21">
        <v>764.7079</v>
      </c>
      <c r="CT193" s="21">
        <v>798.03920000000005</v>
      </c>
      <c r="CU193" s="21">
        <v>833.72657000000004</v>
      </c>
      <c r="CV193" s="21">
        <v>822.72274000000004</v>
      </c>
      <c r="CW193" s="21">
        <v>889.49553000000003</v>
      </c>
      <c r="CX193" s="21">
        <v>819.27036999999996</v>
      </c>
      <c r="CY193" s="21">
        <v>854.60172</v>
      </c>
      <c r="CZ193" s="21">
        <v>822.09902999999997</v>
      </c>
      <c r="DA193" s="21">
        <v>809.17111</v>
      </c>
      <c r="DB193" s="21">
        <v>877.75940000000003</v>
      </c>
      <c r="DC193" s="21">
        <v>807.86315000000002</v>
      </c>
      <c r="DD193" s="21">
        <v>842.77305999999999</v>
      </c>
      <c r="DE193" s="21">
        <v>1128.91336</v>
      </c>
      <c r="DF193" s="21">
        <v>1138.3633400000001</v>
      </c>
      <c r="DG193" s="21">
        <v>1197.1654900000001</v>
      </c>
      <c r="DH193" s="21">
        <v>1109.1601499999999</v>
      </c>
      <c r="DI193" s="21">
        <v>1156.2124699999999</v>
      </c>
      <c r="DJ193" s="21">
        <v>1159.6394399999999</v>
      </c>
      <c r="DK193" s="21">
        <v>1172.26252</v>
      </c>
      <c r="DL193" s="21">
        <v>1229.2474099999999</v>
      </c>
      <c r="DM193" s="21">
        <v>1139.3041800000001</v>
      </c>
      <c r="DN193" s="21">
        <v>1187.66677</v>
      </c>
      <c r="DO193" s="21">
        <v>712.36739999999998</v>
      </c>
      <c r="DP193" s="21">
        <v>704.46834000000001</v>
      </c>
      <c r="DQ193" s="21">
        <v>759.48108999999999</v>
      </c>
      <c r="DR193" s="21">
        <v>699.97322999999994</v>
      </c>
      <c r="DS193" s="21">
        <v>730.21367999999995</v>
      </c>
      <c r="DT193" s="21">
        <v>277.32567</v>
      </c>
      <c r="DU193" s="21">
        <v>263.15721000000002</v>
      </c>
      <c r="DV193" s="21">
        <v>298.66577000000001</v>
      </c>
      <c r="DW193" s="21">
        <v>272.16656</v>
      </c>
      <c r="DX193" s="21">
        <v>284.55628999999999</v>
      </c>
      <c r="DY193" s="21">
        <v>559.43890999999996</v>
      </c>
      <c r="DZ193" s="21">
        <v>530.89556000000005</v>
      </c>
      <c r="EA193" s="21">
        <v>603.31344000000001</v>
      </c>
      <c r="EB193" s="21">
        <v>549.86488999999995</v>
      </c>
      <c r="EC193" s="21">
        <v>574.34446000000003</v>
      </c>
      <c r="ED193" s="21">
        <v>682.37013000000002</v>
      </c>
      <c r="EE193" s="21">
        <v>676.95860000000005</v>
      </c>
      <c r="EF193" s="21">
        <v>727.20056999999997</v>
      </c>
      <c r="EG193" s="21">
        <v>670.49378999999999</v>
      </c>
      <c r="EH193" s="21">
        <v>699.38552000000004</v>
      </c>
    </row>
    <row r="194" spans="2:138" x14ac:dyDescent="0.3">
      <c r="B194" s="58" t="s">
        <v>350</v>
      </c>
      <c r="C194" s="21">
        <v>33137.34246</v>
      </c>
      <c r="D194" s="21">
        <v>35222.01309</v>
      </c>
      <c r="E194" s="21">
        <v>34524.028769999997</v>
      </c>
      <c r="F194" s="21">
        <v>32536.39</v>
      </c>
      <c r="G194" s="21">
        <v>33818.374730000003</v>
      </c>
      <c r="H194" s="21">
        <v>77869.994059999997</v>
      </c>
      <c r="I194" s="21">
        <v>82768.818549999996</v>
      </c>
      <c r="J194" s="21">
        <v>81128.608330000003</v>
      </c>
      <c r="K194" s="21">
        <v>76457.823269999993</v>
      </c>
      <c r="L194" s="21">
        <v>79470.293359999996</v>
      </c>
      <c r="M194" s="21">
        <v>73416.371740000002</v>
      </c>
      <c r="N194" s="21">
        <v>78035.021900000007</v>
      </c>
      <c r="O194" s="21">
        <v>76488.574609999996</v>
      </c>
      <c r="P194" s="21">
        <v>72084.945890000003</v>
      </c>
      <c r="Q194" s="21">
        <v>74925.142860000007</v>
      </c>
      <c r="R194" s="21">
        <v>706.70902000000001</v>
      </c>
      <c r="S194" s="21">
        <v>708.29763000000003</v>
      </c>
      <c r="T194" s="21">
        <v>753.79367000000002</v>
      </c>
      <c r="U194" s="21">
        <v>694.48244</v>
      </c>
      <c r="V194" s="21">
        <v>724.79507999999998</v>
      </c>
      <c r="W194" s="21">
        <v>808.35298</v>
      </c>
      <c r="X194" s="21">
        <v>815.20858999999996</v>
      </c>
      <c r="Y194" s="21">
        <v>859.63054999999997</v>
      </c>
      <c r="Z194" s="21">
        <v>794.30042000000003</v>
      </c>
      <c r="AA194" s="21">
        <v>828.66162999999995</v>
      </c>
      <c r="AB194" s="21">
        <v>67958.413620000007</v>
      </c>
      <c r="AC194" s="21">
        <v>72233.748380000005</v>
      </c>
      <c r="AD194" s="21">
        <v>70802.269629999995</v>
      </c>
      <c r="AE194" s="21">
        <v>66725.962700000004</v>
      </c>
      <c r="AF194" s="21">
        <v>69355.088810000001</v>
      </c>
      <c r="AG194" s="21">
        <v>61.306150000000002</v>
      </c>
      <c r="AH194" s="21">
        <v>48.796759999999999</v>
      </c>
      <c r="AI194" s="21">
        <v>69.941580000000002</v>
      </c>
      <c r="AJ194" s="21">
        <v>60.139319999999998</v>
      </c>
      <c r="AK194" s="21">
        <v>63.639139999999998</v>
      </c>
      <c r="AL194" s="21">
        <v>299.29311000000001</v>
      </c>
      <c r="AM194" s="21">
        <v>306.30194999999998</v>
      </c>
      <c r="AN194" s="21">
        <v>316.37617</v>
      </c>
      <c r="AO194" s="21">
        <v>293.76109000000002</v>
      </c>
      <c r="AP194" s="21">
        <v>306.28480000000002</v>
      </c>
      <c r="AQ194" s="21">
        <v>589.04260999999997</v>
      </c>
      <c r="AR194" s="21">
        <v>615.25045</v>
      </c>
      <c r="AS194" s="21">
        <v>618.10703000000001</v>
      </c>
      <c r="AT194" s="21">
        <v>578.18991000000005</v>
      </c>
      <c r="AU194" s="21">
        <v>601.99517000000003</v>
      </c>
      <c r="AV194" s="21">
        <v>692.99689999999998</v>
      </c>
      <c r="AW194" s="21">
        <v>724.37525000000005</v>
      </c>
      <c r="AX194" s="21">
        <v>726.97730000000001</v>
      </c>
      <c r="AY194" s="21">
        <v>680.28229999999996</v>
      </c>
      <c r="AZ194" s="21">
        <v>708.23733000000004</v>
      </c>
      <c r="BA194" s="21">
        <v>1659.0662500000001</v>
      </c>
      <c r="BB194" s="21">
        <v>1752.9828299999999</v>
      </c>
      <c r="BC194" s="21">
        <v>1733.42002</v>
      </c>
      <c r="BD194" s="21">
        <v>1628.55395</v>
      </c>
      <c r="BE194" s="21">
        <v>1694.2046</v>
      </c>
      <c r="BF194" s="21">
        <v>1830.93796</v>
      </c>
      <c r="BG194" s="21">
        <v>1935.6454100000001</v>
      </c>
      <c r="BH194" s="21">
        <v>1912.5529300000001</v>
      </c>
      <c r="BI194" s="21">
        <v>1797.5009500000001</v>
      </c>
      <c r="BJ194" s="21">
        <v>1869.7828300000001</v>
      </c>
      <c r="BK194" s="21">
        <v>3088.7999500000001</v>
      </c>
      <c r="BL194" s="21">
        <v>3285.2977999999998</v>
      </c>
      <c r="BM194" s="21">
        <v>3219.5086099999999</v>
      </c>
      <c r="BN194" s="21">
        <v>3032.0538499999998</v>
      </c>
      <c r="BO194" s="21">
        <v>3153.0086999999999</v>
      </c>
      <c r="BP194" s="21">
        <v>397.29694000000001</v>
      </c>
      <c r="BQ194" s="21">
        <v>361.30934999999999</v>
      </c>
      <c r="BR194" s="21">
        <v>436.04773</v>
      </c>
      <c r="BS194" s="21">
        <v>390.899</v>
      </c>
      <c r="BT194" s="21">
        <v>409.4246</v>
      </c>
      <c r="BU194" s="21">
        <v>48.416539999999998</v>
      </c>
      <c r="BV194" s="21">
        <v>19.400369999999999</v>
      </c>
      <c r="BW194" s="21">
        <v>62.214500000000001</v>
      </c>
      <c r="BX194" s="21">
        <v>47.488959999999999</v>
      </c>
      <c r="BY194" s="21">
        <v>51.524299999999997</v>
      </c>
      <c r="BZ194" s="21">
        <v>1166.4672700000001</v>
      </c>
      <c r="CA194" s="21">
        <v>1216.2485799999999</v>
      </c>
      <c r="CB194" s="21">
        <v>1224.6472699999999</v>
      </c>
      <c r="CC194" s="21">
        <v>1145.16275</v>
      </c>
      <c r="CD194" s="21">
        <v>1192.30979</v>
      </c>
      <c r="CE194" s="21">
        <v>-1.37754</v>
      </c>
      <c r="CF194" s="21">
        <v>596.42789000000005</v>
      </c>
      <c r="CG194" s="21">
        <v>583.69772</v>
      </c>
      <c r="CH194" s="21">
        <v>640.97157000000004</v>
      </c>
      <c r="CI194" s="21">
        <v>586.26784999999995</v>
      </c>
      <c r="CJ194" s="21">
        <v>612.36332000000004</v>
      </c>
      <c r="CK194" s="21">
        <v>737.25406999999996</v>
      </c>
      <c r="CL194" s="21">
        <v>735.92246999999998</v>
      </c>
      <c r="CM194" s="21">
        <v>787.21262999999999</v>
      </c>
      <c r="CN194" s="21">
        <v>724.52095999999995</v>
      </c>
      <c r="CO194" s="21">
        <v>756.27569000000005</v>
      </c>
      <c r="CP194" s="21">
        <v>713.80422999999996</v>
      </c>
      <c r="CQ194" s="21">
        <v>712.02691000000004</v>
      </c>
      <c r="CR194" s="21">
        <v>762.76251000000002</v>
      </c>
      <c r="CS194" s="21">
        <v>701.49549999999999</v>
      </c>
      <c r="CT194" s="21">
        <v>732.26038000000005</v>
      </c>
      <c r="CU194" s="21">
        <v>703.89462000000003</v>
      </c>
      <c r="CV194" s="21">
        <v>703.32497999999998</v>
      </c>
      <c r="CW194" s="21">
        <v>751.38104999999996</v>
      </c>
      <c r="CX194" s="21">
        <v>691.76692000000003</v>
      </c>
      <c r="CY194" s="21">
        <v>721.92291999999998</v>
      </c>
      <c r="CZ194" s="21">
        <v>723.37692000000004</v>
      </c>
      <c r="DA194" s="21">
        <v>723.23204999999996</v>
      </c>
      <c r="DB194" s="21">
        <v>772.05710999999997</v>
      </c>
      <c r="DC194" s="21">
        <v>710.91207999999995</v>
      </c>
      <c r="DD194" s="21">
        <v>741.88647000000003</v>
      </c>
      <c r="DE194" s="21">
        <v>1048.5316499999999</v>
      </c>
      <c r="DF194" s="21">
        <v>1071.26196</v>
      </c>
      <c r="DG194" s="21">
        <v>1110.69749</v>
      </c>
      <c r="DH194" s="21">
        <v>1030.22074</v>
      </c>
      <c r="DI194" s="21">
        <v>1074.06852</v>
      </c>
      <c r="DJ194" s="21">
        <v>1112.9226699999999</v>
      </c>
      <c r="DK194" s="21">
        <v>1140.7616700000001</v>
      </c>
      <c r="DL194" s="21">
        <v>1177.9214199999999</v>
      </c>
      <c r="DM194" s="21">
        <v>1093.4264000000001</v>
      </c>
      <c r="DN194" s="21">
        <v>1139.9261200000001</v>
      </c>
      <c r="DO194" s="21">
        <v>599.33911999999998</v>
      </c>
      <c r="DP194" s="21">
        <v>599.77473999999995</v>
      </c>
      <c r="DQ194" s="21">
        <v>639.37383</v>
      </c>
      <c r="DR194" s="21">
        <v>588.97199000000001</v>
      </c>
      <c r="DS194" s="21">
        <v>614.70709999999997</v>
      </c>
      <c r="DT194" s="21">
        <v>313.18754000000001</v>
      </c>
      <c r="DU194" s="21">
        <v>310.47172</v>
      </c>
      <c r="DV194" s="21">
        <v>334.79277999999999</v>
      </c>
      <c r="DW194" s="21">
        <v>307.37054999999998</v>
      </c>
      <c r="DX194" s="21">
        <v>321.16277000000002</v>
      </c>
      <c r="DY194" s="21">
        <v>659.26012000000003</v>
      </c>
      <c r="DZ194" s="21">
        <v>655.93133999999998</v>
      </c>
      <c r="EA194" s="21">
        <v>704.86900000000003</v>
      </c>
      <c r="EB194" s="21">
        <v>647.89904999999999</v>
      </c>
      <c r="EC194" s="21">
        <v>676.35590000000002</v>
      </c>
      <c r="ED194" s="21">
        <v>610.18251999999995</v>
      </c>
      <c r="EE194" s="21">
        <v>614.54763000000003</v>
      </c>
      <c r="EF194" s="21">
        <v>649.83759999999995</v>
      </c>
      <c r="EG194" s="21">
        <v>599.60123999999996</v>
      </c>
      <c r="EH194" s="21">
        <v>625.61519999999996</v>
      </c>
    </row>
    <row r="195" spans="2:138" x14ac:dyDescent="0.3">
      <c r="B195" s="58" t="s">
        <v>351</v>
      </c>
      <c r="C195" s="21">
        <v>-2259.58284</v>
      </c>
      <c r="D195" s="21">
        <v>-2401.7332299999998</v>
      </c>
      <c r="E195" s="21">
        <v>-2354.1387800000002</v>
      </c>
      <c r="F195" s="21">
        <v>-2218.6048500000002</v>
      </c>
      <c r="G195" s="21">
        <v>-2306.02135</v>
      </c>
      <c r="H195" s="21">
        <v>5928.8303999999998</v>
      </c>
      <c r="I195" s="21">
        <v>6301.8148899999997</v>
      </c>
      <c r="J195" s="21">
        <v>6176.9332999999997</v>
      </c>
      <c r="K195" s="21">
        <v>5821.3111799999997</v>
      </c>
      <c r="L195" s="21">
        <v>6050.6732700000002</v>
      </c>
      <c r="M195" s="21">
        <v>4977.0554099999999</v>
      </c>
      <c r="N195" s="21">
        <v>5290.1637499999997</v>
      </c>
      <c r="O195" s="21">
        <v>5185.32672</v>
      </c>
      <c r="P195" s="21">
        <v>4886.7951599999997</v>
      </c>
      <c r="Q195" s="21">
        <v>5079.3382899999997</v>
      </c>
      <c r="R195" s="21">
        <v>-44.425930000000001</v>
      </c>
      <c r="S195" s="21">
        <v>-3.9610500000000002</v>
      </c>
      <c r="T195" s="21">
        <v>-52.264449999999997</v>
      </c>
      <c r="U195" s="21">
        <v>-43.629150000000003</v>
      </c>
      <c r="V195" s="21">
        <v>-45.398150000000001</v>
      </c>
      <c r="W195" s="21">
        <v>-43.630710000000001</v>
      </c>
      <c r="X195" s="21">
        <v>-2.40448</v>
      </c>
      <c r="Y195" s="21">
        <v>-51.33587</v>
      </c>
      <c r="Z195" s="21">
        <v>-42.848199999999999</v>
      </c>
      <c r="AA195" s="21">
        <v>-44.585529999999999</v>
      </c>
      <c r="AB195" s="21">
        <v>4464.7587299999996</v>
      </c>
      <c r="AC195" s="21">
        <v>4745.6413700000003</v>
      </c>
      <c r="AD195" s="21">
        <v>4651.5955100000001</v>
      </c>
      <c r="AE195" s="21">
        <v>4383.7886799999997</v>
      </c>
      <c r="AF195" s="21">
        <v>4556.5180499999997</v>
      </c>
      <c r="AG195" s="21">
        <v>-59.05809</v>
      </c>
      <c r="AH195" s="21">
        <v>-46.69021</v>
      </c>
      <c r="AI195" s="21">
        <v>-63.704250000000002</v>
      </c>
      <c r="AJ195" s="21">
        <v>-57.975090000000002</v>
      </c>
      <c r="AK195" s="21">
        <v>-60.285800000000002</v>
      </c>
      <c r="AL195" s="21">
        <v>-44.565179999999998</v>
      </c>
      <c r="AM195" s="21">
        <v>-35.623899999999999</v>
      </c>
      <c r="AN195" s="21">
        <v>-48.017650000000003</v>
      </c>
      <c r="AO195" s="21">
        <v>-43.745710000000003</v>
      </c>
      <c r="AP195" s="21">
        <v>-45.489460000000001</v>
      </c>
      <c r="AQ195" s="21">
        <v>3.7494000000000001</v>
      </c>
      <c r="AR195" s="21">
        <v>14.97006</v>
      </c>
      <c r="AS195" s="21">
        <v>2.4380999999999999</v>
      </c>
      <c r="AT195" s="21">
        <v>3.68119</v>
      </c>
      <c r="AU195" s="21">
        <v>3.82769</v>
      </c>
      <c r="AV195" s="21">
        <v>-58.869889999999998</v>
      </c>
      <c r="AW195" s="21">
        <v>-50.215220000000002</v>
      </c>
      <c r="AX195" s="21">
        <v>-63.017600000000002</v>
      </c>
      <c r="AY195" s="21">
        <v>-57.79186</v>
      </c>
      <c r="AZ195" s="21">
        <v>-60.09422</v>
      </c>
      <c r="BA195" s="21">
        <v>365.34210000000002</v>
      </c>
      <c r="BB195" s="21">
        <v>399.59415999999999</v>
      </c>
      <c r="BC195" s="21">
        <v>379.30232000000001</v>
      </c>
      <c r="BD195" s="21">
        <v>358.63074999999998</v>
      </c>
      <c r="BE195" s="21">
        <v>372.91523000000001</v>
      </c>
      <c r="BF195" s="21">
        <v>254.99760000000001</v>
      </c>
      <c r="BG195" s="21">
        <v>282.48221999999998</v>
      </c>
      <c r="BH195" s="21">
        <v>264.27911999999998</v>
      </c>
      <c r="BI195" s="21">
        <v>250.34450000000001</v>
      </c>
      <c r="BJ195" s="21">
        <v>260.30295999999998</v>
      </c>
      <c r="BK195" s="21">
        <v>5725.8456800000004</v>
      </c>
      <c r="BL195" s="21">
        <v>6090.1024699999998</v>
      </c>
      <c r="BM195" s="21">
        <v>5968.1461399999998</v>
      </c>
      <c r="BN195" s="21">
        <v>5620.6529200000004</v>
      </c>
      <c r="BO195" s="21">
        <v>5844.8722900000002</v>
      </c>
      <c r="BP195" s="21">
        <v>-143.09390999999999</v>
      </c>
      <c r="BQ195" s="21">
        <v>-92.488439999999997</v>
      </c>
      <c r="BR195" s="21">
        <v>-157.06238999999999</v>
      </c>
      <c r="BS195" s="21">
        <v>-140.52826999999999</v>
      </c>
      <c r="BT195" s="21">
        <v>-146.22676999999999</v>
      </c>
      <c r="BU195" s="21">
        <v>-46.511479999999999</v>
      </c>
      <c r="BV195" s="21">
        <v>-17.92999</v>
      </c>
      <c r="BW195" s="21">
        <v>-52.639110000000002</v>
      </c>
      <c r="BX195" s="21">
        <v>-45.664630000000002</v>
      </c>
      <c r="BY195" s="21">
        <v>-47.477800000000002</v>
      </c>
      <c r="BZ195" s="21">
        <v>-30.992999999999999</v>
      </c>
      <c r="CA195" s="21">
        <v>-9.1650200000000002</v>
      </c>
      <c r="CB195" s="21">
        <v>-35.444659999999999</v>
      </c>
      <c r="CC195" s="21">
        <v>-30.426690000000001</v>
      </c>
      <c r="CD195" s="21">
        <v>-31.636600000000001</v>
      </c>
      <c r="CE195" s="21">
        <v>2.0000000000000002E-5</v>
      </c>
      <c r="CF195" s="21">
        <v>-76.282219999999995</v>
      </c>
      <c r="CG195" s="21">
        <v>-31.130479999999999</v>
      </c>
      <c r="CH195" s="21">
        <v>-86.365160000000003</v>
      </c>
      <c r="CI195" s="21">
        <v>-74.914339999999996</v>
      </c>
      <c r="CJ195" s="21">
        <v>-77.952020000000005</v>
      </c>
      <c r="CK195" s="21">
        <v>-36.245570000000001</v>
      </c>
      <c r="CL195" s="21">
        <v>9.3220399999999994</v>
      </c>
      <c r="CM195" s="21">
        <v>-44.281149999999997</v>
      </c>
      <c r="CN195" s="21">
        <v>-35.595399999999998</v>
      </c>
      <c r="CO195" s="21">
        <v>-37.038559999999997</v>
      </c>
      <c r="CP195" s="21">
        <v>-77.776820000000001</v>
      </c>
      <c r="CQ195" s="21">
        <v>-35.65164</v>
      </c>
      <c r="CR195" s="21">
        <v>-87.641440000000003</v>
      </c>
      <c r="CS195" s="21">
        <v>-76.382149999999996</v>
      </c>
      <c r="CT195" s="21">
        <v>-79.479370000000003</v>
      </c>
      <c r="CU195" s="21">
        <v>-83.025649999999999</v>
      </c>
      <c r="CV195" s="21">
        <v>-43.364280000000001</v>
      </c>
      <c r="CW195" s="21">
        <v>-92.764049999999997</v>
      </c>
      <c r="CX195" s="21">
        <v>-81.536929999999998</v>
      </c>
      <c r="CY195" s="21">
        <v>-84.843209999999999</v>
      </c>
      <c r="CZ195" s="21">
        <v>-99.201310000000007</v>
      </c>
      <c r="DA195" s="21">
        <v>-59.768320000000003</v>
      </c>
      <c r="DB195" s="21">
        <v>-109.76553</v>
      </c>
      <c r="DC195" s="21">
        <v>-97.422610000000006</v>
      </c>
      <c r="DD195" s="21">
        <v>-101.37312</v>
      </c>
      <c r="DE195" s="21">
        <v>64.116519999999994</v>
      </c>
      <c r="DF195" s="21">
        <v>112.4395</v>
      </c>
      <c r="DG195" s="21">
        <v>60.868110000000001</v>
      </c>
      <c r="DH195" s="21">
        <v>62.96754</v>
      </c>
      <c r="DI195" s="21">
        <v>65.521450000000002</v>
      </c>
      <c r="DJ195" s="21">
        <v>61.17792</v>
      </c>
      <c r="DK195" s="21">
        <v>108.68231</v>
      </c>
      <c r="DL195" s="21">
        <v>57.818660000000001</v>
      </c>
      <c r="DM195" s="21">
        <v>60.081629999999997</v>
      </c>
      <c r="DN195" s="21">
        <v>62.518509999999999</v>
      </c>
      <c r="DO195" s="21">
        <v>-68.236720000000005</v>
      </c>
      <c r="DP195" s="21">
        <v>-35.242649999999998</v>
      </c>
      <c r="DQ195" s="21">
        <v>-76.238510000000005</v>
      </c>
      <c r="DR195" s="21">
        <v>-67.013159999999999</v>
      </c>
      <c r="DS195" s="21">
        <v>-69.730519999999999</v>
      </c>
      <c r="DT195" s="21">
        <v>-87.169589999999999</v>
      </c>
      <c r="DU195" s="21">
        <v>-70.49991</v>
      </c>
      <c r="DV195" s="21">
        <v>-93.819230000000005</v>
      </c>
      <c r="DW195" s="21">
        <v>-85.566789999999997</v>
      </c>
      <c r="DX195" s="21">
        <v>-88.976690000000005</v>
      </c>
      <c r="DY195" s="21">
        <v>-42.463389999999997</v>
      </c>
      <c r="DZ195" s="21">
        <v>-9.3090000000000006E-2</v>
      </c>
      <c r="EA195" s="21">
        <v>-50.450890000000001</v>
      </c>
      <c r="EB195" s="21">
        <v>-41.701779999999999</v>
      </c>
      <c r="EC195" s="21">
        <v>-43.392600000000002</v>
      </c>
      <c r="ED195" s="21">
        <v>-67.512979999999999</v>
      </c>
      <c r="EE195" s="21">
        <v>-37.38064</v>
      </c>
      <c r="EF195" s="21">
        <v>-75.190910000000002</v>
      </c>
      <c r="EG195" s="21">
        <v>-66.302419999999998</v>
      </c>
      <c r="EH195" s="21">
        <v>-68.990970000000004</v>
      </c>
    </row>
    <row r="196" spans="2:138" x14ac:dyDescent="0.3">
      <c r="B196" s="58" t="s">
        <v>352</v>
      </c>
      <c r="C196" s="21">
        <v>18761.989140000001</v>
      </c>
      <c r="D196" s="21">
        <v>19942.306110000001</v>
      </c>
      <c r="E196" s="21">
        <v>19547.115269999998</v>
      </c>
      <c r="F196" s="21">
        <v>18421.736639999999</v>
      </c>
      <c r="G196" s="21">
        <v>19147.581920000001</v>
      </c>
      <c r="H196" s="21">
        <v>53622.838329999999</v>
      </c>
      <c r="I196" s="21">
        <v>56996.267039999999</v>
      </c>
      <c r="J196" s="21">
        <v>55866.785409999997</v>
      </c>
      <c r="K196" s="21">
        <v>52650.389219999997</v>
      </c>
      <c r="L196" s="21">
        <v>54724.836490000002</v>
      </c>
      <c r="M196" s="21">
        <v>64774.925759999998</v>
      </c>
      <c r="N196" s="21">
        <v>68849.939469999998</v>
      </c>
      <c r="O196" s="21">
        <v>67485.516159999999</v>
      </c>
      <c r="P196" s="21">
        <v>63600.21488</v>
      </c>
      <c r="Q196" s="21">
        <v>66106.107550000001</v>
      </c>
      <c r="R196" s="21">
        <v>588.43795</v>
      </c>
      <c r="S196" s="21">
        <v>799.95091000000002</v>
      </c>
      <c r="T196" s="21">
        <v>586.20626000000004</v>
      </c>
      <c r="U196" s="21">
        <v>577.92745000000002</v>
      </c>
      <c r="V196" s="21">
        <v>601.71055000000001</v>
      </c>
      <c r="W196" s="21">
        <v>809.22542999999996</v>
      </c>
      <c r="X196" s="21">
        <v>1039.12462</v>
      </c>
      <c r="Y196" s="21">
        <v>816.95871999999997</v>
      </c>
      <c r="Z196" s="21">
        <v>794.75678000000005</v>
      </c>
      <c r="AA196" s="21">
        <v>827.34186</v>
      </c>
      <c r="AB196" s="21">
        <v>58142.123189999998</v>
      </c>
      <c r="AC196" s="21">
        <v>61799.904869999998</v>
      </c>
      <c r="AD196" s="21">
        <v>60575.19685</v>
      </c>
      <c r="AE196" s="21">
        <v>57087.694320000002</v>
      </c>
      <c r="AF196" s="21">
        <v>59337.054859999997</v>
      </c>
      <c r="AG196" s="21">
        <v>26.954039999999999</v>
      </c>
      <c r="AH196" s="21">
        <v>92.503169999999997</v>
      </c>
      <c r="AI196" s="21">
        <v>18.092649999999999</v>
      </c>
      <c r="AJ196" s="21">
        <v>26.476410000000001</v>
      </c>
      <c r="AK196" s="21">
        <v>27.66075</v>
      </c>
      <c r="AL196" s="21">
        <v>23.10331</v>
      </c>
      <c r="AM196" s="21">
        <v>71.207949999999997</v>
      </c>
      <c r="AN196" s="21">
        <v>16.783200000000001</v>
      </c>
      <c r="AO196" s="21">
        <v>22.6907</v>
      </c>
      <c r="AP196" s="21">
        <v>23.689350000000001</v>
      </c>
      <c r="AQ196" s="21">
        <v>538.18352000000004</v>
      </c>
      <c r="AR196" s="21">
        <v>616.02553999999998</v>
      </c>
      <c r="AS196" s="21">
        <v>554.07218</v>
      </c>
      <c r="AT196" s="21">
        <v>528.30773999999997</v>
      </c>
      <c r="AU196" s="21">
        <v>549.45033000000001</v>
      </c>
      <c r="AV196" s="21">
        <v>920.22010999999998</v>
      </c>
      <c r="AW196" s="21">
        <v>1028.1360299999999</v>
      </c>
      <c r="AX196" s="21">
        <v>951.33627999999999</v>
      </c>
      <c r="AY196" s="21">
        <v>903.39346</v>
      </c>
      <c r="AZ196" s="21">
        <v>939.48022000000003</v>
      </c>
      <c r="BA196" s="21">
        <v>1700.90753</v>
      </c>
      <c r="BB196" s="21">
        <v>1853.1891900000001</v>
      </c>
      <c r="BC196" s="21">
        <v>1765.8282300000001</v>
      </c>
      <c r="BD196" s="21">
        <v>1669.6699799999999</v>
      </c>
      <c r="BE196" s="21">
        <v>1736.2651699999999</v>
      </c>
      <c r="BF196" s="21">
        <v>1613.1398799999999</v>
      </c>
      <c r="BG196" s="21">
        <v>1760.8177000000001</v>
      </c>
      <c r="BH196" s="21">
        <v>1674.2765300000001</v>
      </c>
      <c r="BI196" s="21">
        <v>1583.71109</v>
      </c>
      <c r="BJ196" s="21">
        <v>1646.8030699999999</v>
      </c>
      <c r="BK196" s="21">
        <v>1656.508</v>
      </c>
      <c r="BL196" s="21">
        <v>1761.8888099999999</v>
      </c>
      <c r="BM196" s="21">
        <v>1726.6063999999999</v>
      </c>
      <c r="BN196" s="21">
        <v>1626.0753500000001</v>
      </c>
      <c r="BO196" s="21">
        <v>1690.94283</v>
      </c>
      <c r="BP196" s="21">
        <v>139.41076000000001</v>
      </c>
      <c r="BQ196" s="21">
        <v>386.57767999999999</v>
      </c>
      <c r="BR196" s="21">
        <v>109.25924000000001</v>
      </c>
      <c r="BS196" s="21">
        <v>136.96131</v>
      </c>
      <c r="BT196" s="21">
        <v>142.99198000000001</v>
      </c>
      <c r="BU196" s="21">
        <v>-173.07809</v>
      </c>
      <c r="BV196" s="21">
        <v>-59.289200000000001</v>
      </c>
      <c r="BW196" s="21">
        <v>-199.73665</v>
      </c>
      <c r="BX196" s="21">
        <v>-169.90210999999999</v>
      </c>
      <c r="BY196" s="21">
        <v>-176.38930999999999</v>
      </c>
      <c r="BZ196" s="21">
        <v>1210.0406800000001</v>
      </c>
      <c r="CA196" s="21">
        <v>1381.60221</v>
      </c>
      <c r="CB196" s="21">
        <v>1246.4780000000001</v>
      </c>
      <c r="CC196" s="21">
        <v>1188.0114900000001</v>
      </c>
      <c r="CD196" s="21">
        <v>1235.42804</v>
      </c>
      <c r="CE196" s="21">
        <v>5.3969999999999997E-2</v>
      </c>
      <c r="CF196" s="21">
        <v>63.895879999999998</v>
      </c>
      <c r="CG196" s="21">
        <v>266.75526000000002</v>
      </c>
      <c r="CH196" s="21">
        <v>35.102359999999997</v>
      </c>
      <c r="CI196" s="21">
        <v>62.79354</v>
      </c>
      <c r="CJ196" s="21">
        <v>65.736400000000003</v>
      </c>
      <c r="CK196" s="21">
        <v>428.06047000000001</v>
      </c>
      <c r="CL196" s="21">
        <v>647.22402</v>
      </c>
      <c r="CM196" s="21">
        <v>416.37430999999998</v>
      </c>
      <c r="CN196" s="21">
        <v>420.42836</v>
      </c>
      <c r="CO196" s="21">
        <v>437.85874000000001</v>
      </c>
      <c r="CP196" s="21">
        <v>697.57722000000001</v>
      </c>
      <c r="CQ196" s="21">
        <v>931.53805</v>
      </c>
      <c r="CR196" s="21">
        <v>697.32356000000004</v>
      </c>
      <c r="CS196" s="21">
        <v>685.11419000000001</v>
      </c>
      <c r="CT196" s="21">
        <v>713.27711999999997</v>
      </c>
      <c r="CU196" s="21">
        <v>711.07750999999996</v>
      </c>
      <c r="CV196" s="21">
        <v>937.66318000000001</v>
      </c>
      <c r="CW196" s="21">
        <v>713.06507999999997</v>
      </c>
      <c r="CX196" s="21">
        <v>698.37026000000003</v>
      </c>
      <c r="CY196" s="21">
        <v>727.05422999999996</v>
      </c>
      <c r="CZ196" s="21">
        <v>726.91339000000005</v>
      </c>
      <c r="DA196" s="21">
        <v>957.86775</v>
      </c>
      <c r="DB196" s="21">
        <v>728.99711000000002</v>
      </c>
      <c r="DC196" s="21">
        <v>713.92314999999996</v>
      </c>
      <c r="DD196" s="21">
        <v>743.24534000000006</v>
      </c>
      <c r="DE196" s="21">
        <v>998.09550999999999</v>
      </c>
      <c r="DF196" s="21">
        <v>1240.04682</v>
      </c>
      <c r="DG196" s="21">
        <v>1012.9922800000001</v>
      </c>
      <c r="DH196" s="21">
        <v>980.24257</v>
      </c>
      <c r="DI196" s="21">
        <v>1020.35177</v>
      </c>
      <c r="DJ196" s="21">
        <v>1001.21857</v>
      </c>
      <c r="DK196" s="21">
        <v>1240.8090199999999</v>
      </c>
      <c r="DL196" s="21">
        <v>1016.30818</v>
      </c>
      <c r="DM196" s="21">
        <v>983.30954999999994</v>
      </c>
      <c r="DN196" s="21">
        <v>1023.53821</v>
      </c>
      <c r="DO196" s="21">
        <v>664.12720999999999</v>
      </c>
      <c r="DP196" s="21">
        <v>857.69530999999995</v>
      </c>
      <c r="DQ196" s="21">
        <v>669.18586000000005</v>
      </c>
      <c r="DR196" s="21">
        <v>652.25436999999999</v>
      </c>
      <c r="DS196" s="21">
        <v>679.00423000000001</v>
      </c>
      <c r="DT196" s="21">
        <v>107.30656999999999</v>
      </c>
      <c r="DU196" s="21">
        <v>202.12103999999999</v>
      </c>
      <c r="DV196" s="21">
        <v>98.04495</v>
      </c>
      <c r="DW196" s="21">
        <v>105.35762</v>
      </c>
      <c r="DX196" s="21">
        <v>109.73407</v>
      </c>
      <c r="DY196" s="21">
        <v>226.55172999999999</v>
      </c>
      <c r="DZ196" s="21">
        <v>420.51922000000002</v>
      </c>
      <c r="EA196" s="21">
        <v>207.67486</v>
      </c>
      <c r="EB196" s="21">
        <v>222.52959999999999</v>
      </c>
      <c r="EC196" s="21">
        <v>231.91098</v>
      </c>
      <c r="ED196" s="21">
        <v>647.35897999999997</v>
      </c>
      <c r="EE196" s="21">
        <v>827.82676000000004</v>
      </c>
      <c r="EF196" s="21">
        <v>653.05460000000005</v>
      </c>
      <c r="EG196" s="21">
        <v>635.78502000000003</v>
      </c>
      <c r="EH196" s="21">
        <v>661.84649000000002</v>
      </c>
    </row>
    <row r="197" spans="2:138" x14ac:dyDescent="0.3">
      <c r="B197" s="58" t="s">
        <v>353</v>
      </c>
      <c r="C197" s="21">
        <v>13306.22558</v>
      </c>
      <c r="D197" s="21">
        <v>14143.320400000001</v>
      </c>
      <c r="E197" s="21">
        <v>13863.04636</v>
      </c>
      <c r="F197" s="21">
        <v>13064.91447</v>
      </c>
      <c r="G197" s="21">
        <v>13579.69256</v>
      </c>
      <c r="H197" s="21">
        <v>47317.676509999998</v>
      </c>
      <c r="I197" s="21">
        <v>50294.445619999999</v>
      </c>
      <c r="J197" s="21">
        <v>49297.772409999998</v>
      </c>
      <c r="K197" s="21">
        <v>46459.571389999997</v>
      </c>
      <c r="L197" s="21">
        <v>48290.097860000002</v>
      </c>
      <c r="M197" s="21">
        <v>58928.263339999998</v>
      </c>
      <c r="N197" s="21">
        <v>62635.461430000003</v>
      </c>
      <c r="O197" s="21">
        <v>61394.192600000002</v>
      </c>
      <c r="P197" s="21">
        <v>57859.583270000003</v>
      </c>
      <c r="Q197" s="21">
        <v>60139.291069999999</v>
      </c>
      <c r="R197" s="21">
        <v>497.33238999999998</v>
      </c>
      <c r="S197" s="21">
        <v>629.34069</v>
      </c>
      <c r="T197" s="21">
        <v>470.68835000000001</v>
      </c>
      <c r="U197" s="21">
        <v>492.53760999999997</v>
      </c>
      <c r="V197" s="21">
        <v>505.90100000000001</v>
      </c>
      <c r="W197" s="21">
        <v>710.26143000000002</v>
      </c>
      <c r="X197" s="21">
        <v>859.82812999999999</v>
      </c>
      <c r="Y197" s="21">
        <v>693.46934999999996</v>
      </c>
      <c r="Z197" s="21">
        <v>701.61906999999997</v>
      </c>
      <c r="AA197" s="21">
        <v>723.48215000000005</v>
      </c>
      <c r="AB197" s="21">
        <v>51959.507109999999</v>
      </c>
      <c r="AC197" s="21">
        <v>55228.33395</v>
      </c>
      <c r="AD197" s="21">
        <v>54133.856809999997</v>
      </c>
      <c r="AE197" s="21">
        <v>51017.202270000002</v>
      </c>
      <c r="AF197" s="21">
        <v>53027.374210000002</v>
      </c>
      <c r="AG197" s="21">
        <v>1.8493599999999999</v>
      </c>
      <c r="AH197" s="21">
        <v>39.7577</v>
      </c>
      <c r="AI197" s="21">
        <v>-15.13438</v>
      </c>
      <c r="AJ197" s="21">
        <v>3.3952800000000001</v>
      </c>
      <c r="AK197" s="21">
        <v>1.2914399999999999</v>
      </c>
      <c r="AL197" s="21">
        <v>-41.998269999999998</v>
      </c>
      <c r="AM197" s="21">
        <v>-17.08905</v>
      </c>
      <c r="AN197" s="21">
        <v>-56.221679999999999</v>
      </c>
      <c r="AO197" s="21">
        <v>-40.075589999999998</v>
      </c>
      <c r="AP197" s="21">
        <v>-43.30921</v>
      </c>
      <c r="AQ197" s="21">
        <v>481.125</v>
      </c>
      <c r="AR197" s="21">
        <v>537.46564999999998</v>
      </c>
      <c r="AS197" s="21">
        <v>489.75518</v>
      </c>
      <c r="AT197" s="21">
        <v>473.37137999999999</v>
      </c>
      <c r="AU197" s="21">
        <v>490.69668000000001</v>
      </c>
      <c r="AV197" s="21">
        <v>862.67574999999999</v>
      </c>
      <c r="AW197" s="21">
        <v>946.72545000000002</v>
      </c>
      <c r="AX197" s="21">
        <v>885.87172999999996</v>
      </c>
      <c r="AY197" s="21">
        <v>848.12374999999997</v>
      </c>
      <c r="AZ197" s="21">
        <v>880.16085999999996</v>
      </c>
      <c r="BA197" s="21">
        <v>1649.5692899999999</v>
      </c>
      <c r="BB197" s="21">
        <v>1780.4147599999999</v>
      </c>
      <c r="BC197" s="21">
        <v>1707.39194</v>
      </c>
      <c r="BD197" s="21">
        <v>1620.3713399999999</v>
      </c>
      <c r="BE197" s="21">
        <v>1683.3374200000001</v>
      </c>
      <c r="BF197" s="21">
        <v>1694.59745</v>
      </c>
      <c r="BG197" s="21">
        <v>1829.07097</v>
      </c>
      <c r="BH197" s="21">
        <v>1754.18093</v>
      </c>
      <c r="BI197" s="21">
        <v>1664.79981</v>
      </c>
      <c r="BJ197" s="21">
        <v>1729.42605</v>
      </c>
      <c r="BK197" s="21">
        <v>1014.97942</v>
      </c>
      <c r="BL197" s="21">
        <v>1079.5486000000001</v>
      </c>
      <c r="BM197" s="21">
        <v>1057.93028</v>
      </c>
      <c r="BN197" s="21">
        <v>996.33266000000003</v>
      </c>
      <c r="BO197" s="21">
        <v>1036.0784100000001</v>
      </c>
      <c r="BP197" s="21">
        <v>48.496830000000003</v>
      </c>
      <c r="BQ197" s="21">
        <v>191.06393</v>
      </c>
      <c r="BR197" s="21">
        <v>-12.67177</v>
      </c>
      <c r="BS197" s="21">
        <v>53.154589999999999</v>
      </c>
      <c r="BT197" s="21">
        <v>46.481319999999997</v>
      </c>
      <c r="BU197" s="21">
        <v>-116.18832</v>
      </c>
      <c r="BV197" s="21">
        <v>-49.550980000000003</v>
      </c>
      <c r="BW197" s="21">
        <v>-154.18915000000001</v>
      </c>
      <c r="BX197" s="21">
        <v>-110.93687</v>
      </c>
      <c r="BY197" s="21">
        <v>-119.78976</v>
      </c>
      <c r="BZ197" s="21">
        <v>1056.1332399999999</v>
      </c>
      <c r="CA197" s="21">
        <v>1179.37015</v>
      </c>
      <c r="CB197" s="21">
        <v>1075.6762100000001</v>
      </c>
      <c r="CC197" s="21">
        <v>1039.23983</v>
      </c>
      <c r="CD197" s="21">
        <v>1077.21054</v>
      </c>
      <c r="CE197" s="21">
        <v>6.6668900000000004</v>
      </c>
      <c r="CF197" s="21">
        <v>-42.745100000000001</v>
      </c>
      <c r="CG197" s="21">
        <v>69.734560000000002</v>
      </c>
      <c r="CH197" s="21">
        <v>-99.403109999999998</v>
      </c>
      <c r="CI197" s="21">
        <v>-37.281779999999998</v>
      </c>
      <c r="CJ197" s="21">
        <v>-46.251620000000003</v>
      </c>
      <c r="CK197" s="21">
        <v>344.47807</v>
      </c>
      <c r="CL197" s="21">
        <v>477.42212999999998</v>
      </c>
      <c r="CM197" s="21">
        <v>306.81171000000001</v>
      </c>
      <c r="CN197" s="21">
        <v>342.79737</v>
      </c>
      <c r="CO197" s="21">
        <v>349.45666</v>
      </c>
      <c r="CP197" s="21">
        <v>565.22510999999997</v>
      </c>
      <c r="CQ197" s="21">
        <v>710.26507000000004</v>
      </c>
      <c r="CR197" s="21">
        <v>536.79642000000001</v>
      </c>
      <c r="CS197" s="21">
        <v>559.63743999999997</v>
      </c>
      <c r="CT197" s="21">
        <v>575.08419000000004</v>
      </c>
      <c r="CU197" s="21">
        <v>610.50139000000001</v>
      </c>
      <c r="CV197" s="21">
        <v>754.62356999999997</v>
      </c>
      <c r="CW197" s="21">
        <v>586.88698999999997</v>
      </c>
      <c r="CX197" s="21">
        <v>603.88288</v>
      </c>
      <c r="CY197" s="21">
        <v>621.52022999999997</v>
      </c>
      <c r="CZ197" s="21">
        <v>634.36584000000005</v>
      </c>
      <c r="DA197" s="21">
        <v>781.92855999999995</v>
      </c>
      <c r="DB197" s="21">
        <v>610.75196000000005</v>
      </c>
      <c r="DC197" s="21">
        <v>627.41791999999998</v>
      </c>
      <c r="DD197" s="21">
        <v>645.85802000000001</v>
      </c>
      <c r="DE197" s="21">
        <v>903.40498000000002</v>
      </c>
      <c r="DF197" s="21">
        <v>1064.61553</v>
      </c>
      <c r="DG197" s="21">
        <v>893.29300999999998</v>
      </c>
      <c r="DH197" s="21">
        <v>891.47715000000005</v>
      </c>
      <c r="DI197" s="21">
        <v>920.87549999999999</v>
      </c>
      <c r="DJ197" s="21">
        <v>936.14426000000003</v>
      </c>
      <c r="DK197" s="21">
        <v>1097.1599900000001</v>
      </c>
      <c r="DL197" s="21">
        <v>927.53929000000005</v>
      </c>
      <c r="DM197" s="21">
        <v>923.59870000000001</v>
      </c>
      <c r="DN197" s="21">
        <v>954.30183</v>
      </c>
      <c r="DO197" s="21">
        <v>552.29753000000005</v>
      </c>
      <c r="DP197" s="21">
        <v>675.09658999999999</v>
      </c>
      <c r="DQ197" s="21">
        <v>534.99755000000005</v>
      </c>
      <c r="DR197" s="21">
        <v>545.91567999999995</v>
      </c>
      <c r="DS197" s="21">
        <v>562.38459</v>
      </c>
      <c r="DT197" s="21">
        <v>31.166869999999999</v>
      </c>
      <c r="DU197" s="21">
        <v>85.146839999999997</v>
      </c>
      <c r="DV197" s="21">
        <v>8.9393899999999995</v>
      </c>
      <c r="DW197" s="21">
        <v>32.777250000000002</v>
      </c>
      <c r="DX197" s="21">
        <v>30.979690000000002</v>
      </c>
      <c r="DY197" s="21">
        <v>137.1601</v>
      </c>
      <c r="DZ197" s="21">
        <v>249.41309999999999</v>
      </c>
      <c r="EA197" s="21">
        <v>93.278970000000001</v>
      </c>
      <c r="EB197" s="21">
        <v>138.9452</v>
      </c>
      <c r="EC197" s="21">
        <v>137.80049</v>
      </c>
      <c r="ED197" s="21">
        <v>567.97820000000002</v>
      </c>
      <c r="EE197" s="21">
        <v>684.39674000000002</v>
      </c>
      <c r="EF197" s="21">
        <v>553.76316999999995</v>
      </c>
      <c r="EG197" s="21">
        <v>561.13076999999998</v>
      </c>
      <c r="EH197" s="21">
        <v>578.56858999999997</v>
      </c>
    </row>
    <row r="198" spans="2:138" x14ac:dyDescent="0.3">
      <c r="B198" s="58" t="s">
        <v>354</v>
      </c>
      <c r="C198" s="21">
        <v>7081.52538</v>
      </c>
      <c r="D198" s="21">
        <v>7527.02423</v>
      </c>
      <c r="E198" s="21">
        <v>7377.8634000000002</v>
      </c>
      <c r="F198" s="21">
        <v>6953.1004800000001</v>
      </c>
      <c r="G198" s="21">
        <v>7227.0635300000004</v>
      </c>
      <c r="H198" s="21">
        <v>18292.715250000001</v>
      </c>
      <c r="I198" s="21">
        <v>19443.51541</v>
      </c>
      <c r="J198" s="21">
        <v>19058.207829999999</v>
      </c>
      <c r="K198" s="21">
        <v>17960.977220000001</v>
      </c>
      <c r="L198" s="21">
        <v>18668.647209999999</v>
      </c>
      <c r="M198" s="21">
        <v>21787.47955</v>
      </c>
      <c r="N198" s="21">
        <v>23158.13767</v>
      </c>
      <c r="O198" s="21">
        <v>22699.204760000001</v>
      </c>
      <c r="P198" s="21">
        <v>21392.357690000001</v>
      </c>
      <c r="Q198" s="21">
        <v>22235.231449999999</v>
      </c>
      <c r="R198" s="21">
        <v>89.06344</v>
      </c>
      <c r="S198" s="21">
        <v>44.005800000000001</v>
      </c>
      <c r="T198" s="21">
        <v>70.183719999999994</v>
      </c>
      <c r="U198" s="21">
        <v>91.56617</v>
      </c>
      <c r="V198" s="21">
        <v>88.702770000000001</v>
      </c>
      <c r="W198" s="21">
        <v>150.89007000000001</v>
      </c>
      <c r="X198" s="21">
        <v>110.15385000000001</v>
      </c>
      <c r="Y198" s="21">
        <v>135.00751</v>
      </c>
      <c r="Z198" s="21">
        <v>152.24607</v>
      </c>
      <c r="AA198" s="21">
        <v>151.87673000000001</v>
      </c>
      <c r="AB198" s="21">
        <v>19178.399239999999</v>
      </c>
      <c r="AC198" s="21">
        <v>20384.932359999999</v>
      </c>
      <c r="AD198" s="21">
        <v>19980.95779</v>
      </c>
      <c r="AE198" s="21">
        <v>18830.59189</v>
      </c>
      <c r="AF198" s="21">
        <v>19572.55197</v>
      </c>
      <c r="AG198" s="21">
        <v>-8.7795000000000005</v>
      </c>
      <c r="AH198" s="21">
        <v>-27.210319999999999</v>
      </c>
      <c r="AI198" s="21">
        <v>-17.0623</v>
      </c>
      <c r="AJ198" s="21">
        <v>-7.0389499999999998</v>
      </c>
      <c r="AK198" s="21">
        <v>-9.5584799999999994</v>
      </c>
      <c r="AL198" s="21">
        <v>-12.137589999999999</v>
      </c>
      <c r="AM198" s="21">
        <v>-25.990739999999999</v>
      </c>
      <c r="AN198" s="21">
        <v>-18.426639999999999</v>
      </c>
      <c r="AO198" s="21">
        <v>-10.76323</v>
      </c>
      <c r="AP198" s="21">
        <v>-12.82897</v>
      </c>
      <c r="AQ198" s="21">
        <v>90.665109999999999</v>
      </c>
      <c r="AR198" s="21">
        <v>84.188569999999999</v>
      </c>
      <c r="AS198" s="21">
        <v>89.084159999999997</v>
      </c>
      <c r="AT198" s="21">
        <v>90.080969999999994</v>
      </c>
      <c r="AU198" s="21">
        <v>92.136570000000006</v>
      </c>
      <c r="AV198" s="21">
        <v>255.90598</v>
      </c>
      <c r="AW198" s="21">
        <v>258.36824000000001</v>
      </c>
      <c r="AX198" s="21">
        <v>260.59870000000001</v>
      </c>
      <c r="AY198" s="21">
        <v>252.45179999999999</v>
      </c>
      <c r="AZ198" s="21">
        <v>260.76857000000001</v>
      </c>
      <c r="BA198" s="21">
        <v>324.59026</v>
      </c>
      <c r="BB198" s="21">
        <v>332.83425</v>
      </c>
      <c r="BC198" s="21">
        <v>332.84884</v>
      </c>
      <c r="BD198" s="21">
        <v>319.72241000000002</v>
      </c>
      <c r="BE198" s="21">
        <v>330.89956999999998</v>
      </c>
      <c r="BF198" s="21">
        <v>424.91750000000002</v>
      </c>
      <c r="BG198" s="21">
        <v>439.42273999999998</v>
      </c>
      <c r="BH198" s="21">
        <v>437.34575999999998</v>
      </c>
      <c r="BI198" s="21">
        <v>418.28010999999998</v>
      </c>
      <c r="BJ198" s="21">
        <v>433.33665000000002</v>
      </c>
      <c r="BK198" s="21">
        <v>1762.4955399999999</v>
      </c>
      <c r="BL198" s="21">
        <v>1874.61889</v>
      </c>
      <c r="BM198" s="21">
        <v>1837.0790199999999</v>
      </c>
      <c r="BN198" s="21">
        <v>1730.11574</v>
      </c>
      <c r="BO198" s="21">
        <v>1799.1335999999999</v>
      </c>
      <c r="BP198" s="21">
        <v>-21.798960000000001</v>
      </c>
      <c r="BQ198" s="21">
        <v>-91.067890000000006</v>
      </c>
      <c r="BR198" s="21">
        <v>-52.887720000000002</v>
      </c>
      <c r="BS198" s="21">
        <v>-15.8847</v>
      </c>
      <c r="BT198" s="21">
        <v>-25.35191</v>
      </c>
      <c r="BU198" s="21">
        <v>34.76614</v>
      </c>
      <c r="BV198" s="21">
        <v>2.1307299999999998</v>
      </c>
      <c r="BW198" s="21">
        <v>20.849540000000001</v>
      </c>
      <c r="BX198" s="21">
        <v>37.27684</v>
      </c>
      <c r="BY198" s="21">
        <v>34.304929999999999</v>
      </c>
      <c r="BZ198" s="21">
        <v>188.44560999999999</v>
      </c>
      <c r="CA198" s="21">
        <v>174.12298000000001</v>
      </c>
      <c r="CB198" s="21">
        <v>184.80354</v>
      </c>
      <c r="CC198" s="21">
        <v>187.35791</v>
      </c>
      <c r="CD198" s="21">
        <v>191.47783999999999</v>
      </c>
      <c r="CE198" s="21">
        <v>6.6668900000000004</v>
      </c>
      <c r="CF198" s="21">
        <v>-2.2079399999999998</v>
      </c>
      <c r="CG198" s="21">
        <v>-60.0214</v>
      </c>
      <c r="CH198" s="21">
        <v>-28.276250000000001</v>
      </c>
      <c r="CI198" s="21">
        <v>2.5308099999999998</v>
      </c>
      <c r="CJ198" s="21">
        <v>-4.8278699999999999</v>
      </c>
      <c r="CK198" s="21">
        <v>68.132220000000004</v>
      </c>
      <c r="CL198" s="21">
        <v>16.697880000000001</v>
      </c>
      <c r="CM198" s="21">
        <v>46.203150000000001</v>
      </c>
      <c r="CN198" s="21">
        <v>71.391000000000005</v>
      </c>
      <c r="CO198" s="21">
        <v>67.066829999999996</v>
      </c>
      <c r="CP198" s="21">
        <v>101.27845000000001</v>
      </c>
      <c r="CQ198" s="21">
        <v>52.409129999999998</v>
      </c>
      <c r="CR198" s="21">
        <v>80.720280000000002</v>
      </c>
      <c r="CS198" s="21">
        <v>103.98349</v>
      </c>
      <c r="CT198" s="21">
        <v>100.9905</v>
      </c>
      <c r="CU198" s="21">
        <v>150.54695000000001</v>
      </c>
      <c r="CV198" s="21">
        <v>108.17398</v>
      </c>
      <c r="CW198" s="21">
        <v>133.48685</v>
      </c>
      <c r="CX198" s="21">
        <v>152.14979</v>
      </c>
      <c r="CY198" s="21">
        <v>151.50608</v>
      </c>
      <c r="CZ198" s="21">
        <v>167.01337000000001</v>
      </c>
      <c r="DA198" s="21">
        <v>124.68266</v>
      </c>
      <c r="DB198" s="21">
        <v>150.17881</v>
      </c>
      <c r="DC198" s="21">
        <v>168.41904</v>
      </c>
      <c r="DD198" s="21">
        <v>168.28404</v>
      </c>
      <c r="DE198" s="21">
        <v>180.66275999999999</v>
      </c>
      <c r="DF198" s="21">
        <v>141.33229</v>
      </c>
      <c r="DG198" s="21">
        <v>165.36769000000001</v>
      </c>
      <c r="DH198" s="21">
        <v>181.65342000000001</v>
      </c>
      <c r="DI198" s="21">
        <v>182.3261</v>
      </c>
      <c r="DJ198" s="21">
        <v>205.46158</v>
      </c>
      <c r="DK198" s="21">
        <v>167.56693999999999</v>
      </c>
      <c r="DL198" s="21">
        <v>191.27288999999999</v>
      </c>
      <c r="DM198" s="21">
        <v>205.97644</v>
      </c>
      <c r="DN198" s="21">
        <v>207.63830999999999</v>
      </c>
      <c r="DO198" s="21">
        <v>117.54655</v>
      </c>
      <c r="DP198" s="21">
        <v>81.534120000000001</v>
      </c>
      <c r="DQ198" s="21">
        <v>103.19958</v>
      </c>
      <c r="DR198" s="21">
        <v>118.93555000000001</v>
      </c>
      <c r="DS198" s="21">
        <v>118.12512</v>
      </c>
      <c r="DT198" s="21">
        <v>-19.021830000000001</v>
      </c>
      <c r="DU198" s="21">
        <v>-44.954270000000001</v>
      </c>
      <c r="DV198" s="21">
        <v>-30.747900000000001</v>
      </c>
      <c r="DW198" s="21">
        <v>-16.489879999999999</v>
      </c>
      <c r="DX198" s="21">
        <v>-20.249860000000002</v>
      </c>
      <c r="DY198" s="21">
        <v>33.956710000000001</v>
      </c>
      <c r="DZ198" s="21">
        <v>-16.431100000000001</v>
      </c>
      <c r="EA198" s="21">
        <v>11.84782</v>
      </c>
      <c r="EB198" s="21">
        <v>37.586489999999998</v>
      </c>
      <c r="EC198" s="21">
        <v>32.339919999999999</v>
      </c>
      <c r="ED198" s="21">
        <v>136.56366</v>
      </c>
      <c r="EE198" s="21">
        <v>104.82389000000001</v>
      </c>
      <c r="EF198" s="21">
        <v>124.20574000000001</v>
      </c>
      <c r="EG198" s="21">
        <v>137.42744999999999</v>
      </c>
      <c r="EH198" s="21">
        <v>137.71853999999999</v>
      </c>
    </row>
    <row r="199" spans="2:138" x14ac:dyDescent="0.3">
      <c r="B199" s="58" t="s">
        <v>355</v>
      </c>
      <c r="C199" s="21">
        <v>50765.578630000004</v>
      </c>
      <c r="D199" s="21">
        <v>53959.24181</v>
      </c>
      <c r="E199" s="21">
        <v>52889.947319999999</v>
      </c>
      <c r="F199" s="21">
        <v>49844.934509999999</v>
      </c>
      <c r="G199" s="21">
        <v>51808.902999999998</v>
      </c>
      <c r="H199" s="21">
        <v>98835.189929999993</v>
      </c>
      <c r="I199" s="21">
        <v>105052.94113000001</v>
      </c>
      <c r="J199" s="21">
        <v>102971.13168999999</v>
      </c>
      <c r="K199" s="21">
        <v>97042.815740000005</v>
      </c>
      <c r="L199" s="21">
        <v>100866.3431</v>
      </c>
      <c r="M199" s="21">
        <v>99346.353480000005</v>
      </c>
      <c r="N199" s="21">
        <v>105596.26805</v>
      </c>
      <c r="O199" s="21">
        <v>103503.62991</v>
      </c>
      <c r="P199" s="21">
        <v>97544.680359999998</v>
      </c>
      <c r="Q199" s="21">
        <v>101388.00857000001</v>
      </c>
      <c r="R199" s="21">
        <v>958.83371</v>
      </c>
      <c r="S199" s="21">
        <v>1015.3809</v>
      </c>
      <c r="T199" s="21">
        <v>1001.00485</v>
      </c>
      <c r="U199" s="21">
        <v>941.46891000000005</v>
      </c>
      <c r="V199" s="21">
        <v>979.83558000000005</v>
      </c>
      <c r="W199" s="21">
        <v>1105.26981</v>
      </c>
      <c r="X199" s="21">
        <v>1171.2737</v>
      </c>
      <c r="Y199" s="21">
        <v>1153.7804599999999</v>
      </c>
      <c r="Z199" s="21">
        <v>1085.28142</v>
      </c>
      <c r="AA199" s="21">
        <v>1129.4788000000001</v>
      </c>
      <c r="AB199" s="21">
        <v>91841.560549999995</v>
      </c>
      <c r="AC199" s="21">
        <v>97619.409020000006</v>
      </c>
      <c r="AD199" s="21">
        <v>95684.85471</v>
      </c>
      <c r="AE199" s="21">
        <v>90175.979949999994</v>
      </c>
      <c r="AF199" s="21">
        <v>93729.080019999994</v>
      </c>
      <c r="AG199" s="21">
        <v>112.38815</v>
      </c>
      <c r="AH199" s="21">
        <v>117.36324</v>
      </c>
      <c r="AI199" s="21">
        <v>117.35672</v>
      </c>
      <c r="AJ199" s="21">
        <v>110.24036</v>
      </c>
      <c r="AK199" s="21">
        <v>114.72725</v>
      </c>
      <c r="AL199" s="21">
        <v>420.46454999999997</v>
      </c>
      <c r="AM199" s="21">
        <v>445.58409</v>
      </c>
      <c r="AN199" s="21">
        <v>438.404</v>
      </c>
      <c r="AO199" s="21">
        <v>412.67500999999999</v>
      </c>
      <c r="AP199" s="21">
        <v>429.19092000000001</v>
      </c>
      <c r="AQ199" s="21">
        <v>753.14769000000001</v>
      </c>
      <c r="AR199" s="21">
        <v>799.49621000000002</v>
      </c>
      <c r="AS199" s="21">
        <v>785.14462000000003</v>
      </c>
      <c r="AT199" s="21">
        <v>739.25068999999996</v>
      </c>
      <c r="AU199" s="21">
        <v>768.77562999999998</v>
      </c>
      <c r="AV199" s="21">
        <v>1266.2041300000001</v>
      </c>
      <c r="AW199" s="21">
        <v>1344.9987900000001</v>
      </c>
      <c r="AX199" s="21">
        <v>1319.8890699999999</v>
      </c>
      <c r="AY199" s="21">
        <v>1242.96408</v>
      </c>
      <c r="AZ199" s="21">
        <v>1292.55035</v>
      </c>
      <c r="BA199" s="21">
        <v>1233.51695</v>
      </c>
      <c r="BB199" s="21">
        <v>1310.2927999999999</v>
      </c>
      <c r="BC199" s="21">
        <v>1285.80736</v>
      </c>
      <c r="BD199" s="21">
        <v>1210.7929799999999</v>
      </c>
      <c r="BE199" s="21">
        <v>1259.0856699999999</v>
      </c>
      <c r="BF199" s="21">
        <v>1454.8553199999999</v>
      </c>
      <c r="BG199" s="21">
        <v>1545.7676100000001</v>
      </c>
      <c r="BH199" s="21">
        <v>1516.4723200000001</v>
      </c>
      <c r="BI199" s="21">
        <v>1428.2402300000001</v>
      </c>
      <c r="BJ199" s="21">
        <v>1485.1225899999999</v>
      </c>
      <c r="BK199" s="21">
        <v>2616.7743799999998</v>
      </c>
      <c r="BL199" s="21">
        <v>2783.2437300000001</v>
      </c>
      <c r="BM199" s="21">
        <v>2727.5083500000001</v>
      </c>
      <c r="BN199" s="21">
        <v>2568.7001300000002</v>
      </c>
      <c r="BO199" s="21">
        <v>2671.1708400000002</v>
      </c>
      <c r="BP199" s="21">
        <v>618.55445999999995</v>
      </c>
      <c r="BQ199" s="21">
        <v>650.74032999999997</v>
      </c>
      <c r="BR199" s="21">
        <v>646.15895</v>
      </c>
      <c r="BS199" s="21">
        <v>607.22331999999994</v>
      </c>
      <c r="BT199" s="21">
        <v>632.10505000000001</v>
      </c>
      <c r="BU199" s="21">
        <v>8.0073600000000003</v>
      </c>
      <c r="BV199" s="21">
        <v>4.2756499999999997</v>
      </c>
      <c r="BW199" s="21">
        <v>8.7647300000000001</v>
      </c>
      <c r="BX199" s="21">
        <v>7.6838300000000004</v>
      </c>
      <c r="BY199" s="21">
        <v>8.1767800000000008</v>
      </c>
      <c r="BZ199" s="21">
        <v>1608.3368499999999</v>
      </c>
      <c r="CA199" s="21">
        <v>1707.3148000000001</v>
      </c>
      <c r="CB199" s="21">
        <v>1676.6050600000001</v>
      </c>
      <c r="CC199" s="21">
        <v>1578.8912600000001</v>
      </c>
      <c r="CD199" s="21">
        <v>1641.79279</v>
      </c>
      <c r="CE199" s="21">
        <v>-0.22808999999999999</v>
      </c>
      <c r="CF199" s="21">
        <v>801.43240000000003</v>
      </c>
      <c r="CG199" s="21">
        <v>846.83524999999997</v>
      </c>
      <c r="CH199" s="21">
        <v>836.86671999999999</v>
      </c>
      <c r="CI199" s="21">
        <v>786.86303999999996</v>
      </c>
      <c r="CJ199" s="21">
        <v>818.98752000000002</v>
      </c>
      <c r="CK199" s="21">
        <v>934.40225999999996</v>
      </c>
      <c r="CL199" s="21">
        <v>988.75143000000003</v>
      </c>
      <c r="CM199" s="21">
        <v>975.56966</v>
      </c>
      <c r="CN199" s="21">
        <v>917.45920000000001</v>
      </c>
      <c r="CO199" s="21">
        <v>954.86932999999999</v>
      </c>
      <c r="CP199" s="21">
        <v>1083.94173</v>
      </c>
      <c r="CQ199" s="21">
        <v>1148.1121800000001</v>
      </c>
      <c r="CR199" s="21">
        <v>1131.5962999999999</v>
      </c>
      <c r="CS199" s="21">
        <v>1064.31602</v>
      </c>
      <c r="CT199" s="21">
        <v>1107.6838499999999</v>
      </c>
      <c r="CU199" s="21">
        <v>1152.5239799999999</v>
      </c>
      <c r="CV199" s="21">
        <v>1221.45264</v>
      </c>
      <c r="CW199" s="21">
        <v>1203.11726</v>
      </c>
      <c r="CX199" s="21">
        <v>1131.6773499999999</v>
      </c>
      <c r="CY199" s="21">
        <v>1177.7679800000001</v>
      </c>
      <c r="CZ199" s="21">
        <v>1191.3716199999999</v>
      </c>
      <c r="DA199" s="21">
        <v>1262.7155700000001</v>
      </c>
      <c r="DB199" s="21">
        <v>1243.6620399999999</v>
      </c>
      <c r="DC199" s="21">
        <v>1169.8243299999999</v>
      </c>
      <c r="DD199" s="21">
        <v>1217.4664700000001</v>
      </c>
      <c r="DE199" s="21">
        <v>1145.0582199999999</v>
      </c>
      <c r="DF199" s="21">
        <v>1213.6372699999999</v>
      </c>
      <c r="DG199" s="21">
        <v>1195.3154300000001</v>
      </c>
      <c r="DH199" s="21">
        <v>1124.3485700000001</v>
      </c>
      <c r="DI199" s="21">
        <v>1170.1386600000001</v>
      </c>
      <c r="DJ199" s="21">
        <v>1185.1869200000001</v>
      </c>
      <c r="DK199" s="21">
        <v>1256.4516699999999</v>
      </c>
      <c r="DL199" s="21">
        <v>1237.18175</v>
      </c>
      <c r="DM199" s="21">
        <v>1163.7600299999999</v>
      </c>
      <c r="DN199" s="21">
        <v>1211.14616</v>
      </c>
      <c r="DO199" s="21">
        <v>982.80025000000001</v>
      </c>
      <c r="DP199" s="21">
        <v>1041.70948</v>
      </c>
      <c r="DQ199" s="21">
        <v>1025.92311</v>
      </c>
      <c r="DR199" s="21">
        <v>965.03152999999998</v>
      </c>
      <c r="DS199" s="21">
        <v>1004.32661</v>
      </c>
      <c r="DT199" s="21">
        <v>479.81551999999999</v>
      </c>
      <c r="DU199" s="21">
        <v>507.28822000000002</v>
      </c>
      <c r="DV199" s="21">
        <v>500.40204</v>
      </c>
      <c r="DW199" s="21">
        <v>470.87795999999997</v>
      </c>
      <c r="DX199" s="21">
        <v>489.76997999999998</v>
      </c>
      <c r="DY199" s="21">
        <v>839.24789999999996</v>
      </c>
      <c r="DZ199" s="21">
        <v>887.77766999999994</v>
      </c>
      <c r="EA199" s="21">
        <v>876.25748999999996</v>
      </c>
      <c r="EB199" s="21">
        <v>824.02102000000002</v>
      </c>
      <c r="EC199" s="21">
        <v>857.63088000000005</v>
      </c>
      <c r="ED199" s="21">
        <v>950.59185000000002</v>
      </c>
      <c r="EE199" s="21">
        <v>1007.79219</v>
      </c>
      <c r="EF199" s="21">
        <v>992.28868</v>
      </c>
      <c r="EG199" s="21">
        <v>933.40846999999997</v>
      </c>
      <c r="EH199" s="21">
        <v>971.41269999999997</v>
      </c>
    </row>
    <row r="200" spans="2:138" x14ac:dyDescent="0.3">
      <c r="B200" s="58" t="s">
        <v>356</v>
      </c>
      <c r="C200" s="21">
        <v>40777.67398</v>
      </c>
      <c r="D200" s="21">
        <v>43342.997960000001</v>
      </c>
      <c r="E200" s="21">
        <v>42484.082459999998</v>
      </c>
      <c r="F200" s="21">
        <v>40038.162550000001</v>
      </c>
      <c r="G200" s="21">
        <v>41615.728860000003</v>
      </c>
      <c r="H200" s="21">
        <v>72317.129480000003</v>
      </c>
      <c r="I200" s="21">
        <v>76866.621610000002</v>
      </c>
      <c r="J200" s="21">
        <v>75343.37384</v>
      </c>
      <c r="K200" s="21">
        <v>71005.659780000002</v>
      </c>
      <c r="L200" s="21">
        <v>73803.312349999993</v>
      </c>
      <c r="M200" s="21">
        <v>70885.022779999999</v>
      </c>
      <c r="N200" s="21">
        <v>75344.424880000006</v>
      </c>
      <c r="O200" s="21">
        <v>73851.298079999993</v>
      </c>
      <c r="P200" s="21">
        <v>69599.503630000007</v>
      </c>
      <c r="Q200" s="21">
        <v>72341.772450000004</v>
      </c>
      <c r="R200" s="21">
        <v>724.76662999999996</v>
      </c>
      <c r="S200" s="21">
        <v>768.33097999999995</v>
      </c>
      <c r="T200" s="21">
        <v>756.68305999999995</v>
      </c>
      <c r="U200" s="21">
        <v>711.59826999999996</v>
      </c>
      <c r="V200" s="21">
        <v>740.63909999999998</v>
      </c>
      <c r="W200" s="21">
        <v>792.4529</v>
      </c>
      <c r="X200" s="21">
        <v>840.37135000000001</v>
      </c>
      <c r="Y200" s="21">
        <v>827.29584</v>
      </c>
      <c r="Z200" s="21">
        <v>778.07281</v>
      </c>
      <c r="AA200" s="21">
        <v>809.80775000000006</v>
      </c>
      <c r="AB200" s="21">
        <v>66462.861359999995</v>
      </c>
      <c r="AC200" s="21">
        <v>70644.109370000006</v>
      </c>
      <c r="AD200" s="21">
        <v>69244.132989999998</v>
      </c>
      <c r="AE200" s="21">
        <v>65257.53284</v>
      </c>
      <c r="AF200" s="21">
        <v>67828.800090000004</v>
      </c>
      <c r="AG200" s="21">
        <v>81.609129999999993</v>
      </c>
      <c r="AH200" s="21">
        <v>85.450029999999998</v>
      </c>
      <c r="AI200" s="21">
        <v>85.238190000000003</v>
      </c>
      <c r="AJ200" s="21">
        <v>80.025279999999995</v>
      </c>
      <c r="AK200" s="21">
        <v>83.30686</v>
      </c>
      <c r="AL200" s="21">
        <v>366.91410999999999</v>
      </c>
      <c r="AM200" s="21">
        <v>389.23498000000001</v>
      </c>
      <c r="AN200" s="21">
        <v>382.56106999999997</v>
      </c>
      <c r="AO200" s="21">
        <v>360.10843</v>
      </c>
      <c r="AP200" s="21">
        <v>374.52834999999999</v>
      </c>
      <c r="AQ200" s="21">
        <v>553.47046999999998</v>
      </c>
      <c r="AR200" s="21">
        <v>587.70214999999996</v>
      </c>
      <c r="AS200" s="21">
        <v>576.99737000000005</v>
      </c>
      <c r="AT200" s="21">
        <v>543.24185</v>
      </c>
      <c r="AU200" s="21">
        <v>564.95452999999998</v>
      </c>
      <c r="AV200" s="21">
        <v>1055.31663</v>
      </c>
      <c r="AW200" s="21">
        <v>1121.3475599999999</v>
      </c>
      <c r="AX200" s="21">
        <v>1100.05845</v>
      </c>
      <c r="AY200" s="21">
        <v>1035.93577</v>
      </c>
      <c r="AZ200" s="21">
        <v>1077.27412</v>
      </c>
      <c r="BA200" s="21">
        <v>676.17939999999999</v>
      </c>
      <c r="BB200" s="21">
        <v>718.16147999999998</v>
      </c>
      <c r="BC200" s="21">
        <v>704.88445999999999</v>
      </c>
      <c r="BD200" s="21">
        <v>663.69507999999996</v>
      </c>
      <c r="BE200" s="21">
        <v>690.19506999999999</v>
      </c>
      <c r="BF200" s="21">
        <v>868.13184999999999</v>
      </c>
      <c r="BG200" s="21">
        <v>922.34766999999999</v>
      </c>
      <c r="BH200" s="21">
        <v>904.93343000000004</v>
      </c>
      <c r="BI200" s="21">
        <v>852.22495000000004</v>
      </c>
      <c r="BJ200" s="21">
        <v>886.19230000000005</v>
      </c>
      <c r="BK200" s="21">
        <v>3816.7036899999998</v>
      </c>
      <c r="BL200" s="21">
        <v>4059.5080400000002</v>
      </c>
      <c r="BM200" s="21">
        <v>3978.21504</v>
      </c>
      <c r="BN200" s="21">
        <v>3746.5848599999999</v>
      </c>
      <c r="BO200" s="21">
        <v>3896.0438100000001</v>
      </c>
      <c r="BP200" s="21">
        <v>534.15741000000003</v>
      </c>
      <c r="BQ200" s="21">
        <v>563.92291</v>
      </c>
      <c r="BR200" s="21">
        <v>557.96412999999995</v>
      </c>
      <c r="BS200" s="21">
        <v>524.33937000000003</v>
      </c>
      <c r="BT200" s="21">
        <v>545.85530000000006</v>
      </c>
      <c r="BU200" s="21">
        <v>5.1043200000000004</v>
      </c>
      <c r="BV200" s="21">
        <v>2.7943600000000002</v>
      </c>
      <c r="BW200" s="21">
        <v>5.6654</v>
      </c>
      <c r="BX200" s="21">
        <v>4.83352</v>
      </c>
      <c r="BY200" s="21">
        <v>5.2110000000000003</v>
      </c>
      <c r="BZ200" s="21">
        <v>1185.3432</v>
      </c>
      <c r="CA200" s="21">
        <v>1258.66616</v>
      </c>
      <c r="CB200" s="21">
        <v>1235.6841300000001</v>
      </c>
      <c r="CC200" s="21">
        <v>1163.6069600000001</v>
      </c>
      <c r="CD200" s="21">
        <v>1209.99901</v>
      </c>
      <c r="CE200" s="21">
        <v>-0.22808999999999999</v>
      </c>
      <c r="CF200" s="21">
        <v>676.60104000000001</v>
      </c>
      <c r="CG200" s="21">
        <v>716.46304999999995</v>
      </c>
      <c r="CH200" s="21">
        <v>706.50113999999996</v>
      </c>
      <c r="CI200" s="21">
        <v>664.26971000000003</v>
      </c>
      <c r="CJ200" s="21">
        <v>691.41863000000001</v>
      </c>
      <c r="CK200" s="21">
        <v>717.77614000000005</v>
      </c>
      <c r="CL200" s="21">
        <v>760.50607000000002</v>
      </c>
      <c r="CM200" s="21">
        <v>749.43530999999996</v>
      </c>
      <c r="CN200" s="21">
        <v>704.71684000000005</v>
      </c>
      <c r="CO200" s="21">
        <v>733.49548000000004</v>
      </c>
      <c r="CP200" s="21">
        <v>824.67726000000005</v>
      </c>
      <c r="CQ200" s="21">
        <v>874.42471999999998</v>
      </c>
      <c r="CR200" s="21">
        <v>860.97411</v>
      </c>
      <c r="CS200" s="21">
        <v>809.69974000000002</v>
      </c>
      <c r="CT200" s="21">
        <v>842.73782000000006</v>
      </c>
      <c r="CU200" s="21">
        <v>932.90714000000003</v>
      </c>
      <c r="CV200" s="21">
        <v>989.87810999999999</v>
      </c>
      <c r="CW200" s="21">
        <v>973.86722999999995</v>
      </c>
      <c r="CX200" s="21">
        <v>915.99788999999998</v>
      </c>
      <c r="CY200" s="21">
        <v>953.33806000000004</v>
      </c>
      <c r="CZ200" s="21">
        <v>924.36271999999997</v>
      </c>
      <c r="DA200" s="21">
        <v>980.70758999999998</v>
      </c>
      <c r="DB200" s="21">
        <v>964.96280000000002</v>
      </c>
      <c r="DC200" s="21">
        <v>907.60247000000004</v>
      </c>
      <c r="DD200" s="21">
        <v>944.60649000000001</v>
      </c>
      <c r="DE200" s="21">
        <v>788.61338999999998</v>
      </c>
      <c r="DF200" s="21">
        <v>836.27450999999996</v>
      </c>
      <c r="DG200" s="21">
        <v>823.30697999999995</v>
      </c>
      <c r="DH200" s="21">
        <v>774.29421000000002</v>
      </c>
      <c r="DI200" s="21">
        <v>805.88417000000004</v>
      </c>
      <c r="DJ200" s="21">
        <v>819.11231999999995</v>
      </c>
      <c r="DK200" s="21">
        <v>868.81142</v>
      </c>
      <c r="DL200" s="21">
        <v>855.12693999999999</v>
      </c>
      <c r="DM200" s="21">
        <v>804.24855000000002</v>
      </c>
      <c r="DN200" s="21">
        <v>837.05105000000003</v>
      </c>
      <c r="DO200" s="21">
        <v>765.65264000000002</v>
      </c>
      <c r="DP200" s="21">
        <v>812.37360999999999</v>
      </c>
      <c r="DQ200" s="21">
        <v>799.26968999999997</v>
      </c>
      <c r="DR200" s="21">
        <v>751.77701999999999</v>
      </c>
      <c r="DS200" s="21">
        <v>782.42060000000004</v>
      </c>
      <c r="DT200" s="21">
        <v>418.87984</v>
      </c>
      <c r="DU200" s="21">
        <v>443.61912999999998</v>
      </c>
      <c r="DV200" s="21">
        <v>436.83726000000001</v>
      </c>
      <c r="DW200" s="21">
        <v>411.06178</v>
      </c>
      <c r="DX200" s="21">
        <v>427.56871999999998</v>
      </c>
      <c r="DY200" s="21">
        <v>670.84403999999995</v>
      </c>
      <c r="DZ200" s="21">
        <v>710.74928999999997</v>
      </c>
      <c r="EA200" s="21">
        <v>700.44196999999997</v>
      </c>
      <c r="EB200" s="21">
        <v>658.63637000000006</v>
      </c>
      <c r="EC200" s="21">
        <v>685.53557000000001</v>
      </c>
      <c r="ED200" s="21">
        <v>698.73317999999995</v>
      </c>
      <c r="EE200" s="21">
        <v>741.33869000000004</v>
      </c>
      <c r="EF200" s="21">
        <v>729.42442000000005</v>
      </c>
      <c r="EG200" s="21">
        <v>686.06520999999998</v>
      </c>
      <c r="EH200" s="21">
        <v>714.03560000000004</v>
      </c>
    </row>
    <row r="201" spans="2:138" x14ac:dyDescent="0.3">
      <c r="B201" s="58" t="s">
        <v>357</v>
      </c>
      <c r="C201" s="21">
        <v>22329.897270000001</v>
      </c>
      <c r="D201" s="21">
        <v>23734.67138</v>
      </c>
      <c r="E201" s="21">
        <v>23264.32835</v>
      </c>
      <c r="F201" s="21">
        <v>21924.940030000002</v>
      </c>
      <c r="G201" s="21">
        <v>22788.816999999999</v>
      </c>
      <c r="H201" s="21">
        <v>10648.36586</v>
      </c>
      <c r="I201" s="21">
        <v>11318.25772</v>
      </c>
      <c r="J201" s="21">
        <v>11093.966469999999</v>
      </c>
      <c r="K201" s="21">
        <v>10455.257949999999</v>
      </c>
      <c r="L201" s="21">
        <v>10867.19947</v>
      </c>
      <c r="M201" s="21">
        <v>4692.1286300000002</v>
      </c>
      <c r="N201" s="21">
        <v>4987.3121199999996</v>
      </c>
      <c r="O201" s="21">
        <v>4888.4768100000001</v>
      </c>
      <c r="P201" s="21">
        <v>4607.0356000000002</v>
      </c>
      <c r="Q201" s="21">
        <v>4788.5560100000002</v>
      </c>
      <c r="R201" s="21">
        <v>37.375219999999999</v>
      </c>
      <c r="S201" s="21">
        <v>23.489059999999998</v>
      </c>
      <c r="T201" s="21">
        <v>33.550519999999999</v>
      </c>
      <c r="U201" s="21">
        <v>45.205880000000001</v>
      </c>
      <c r="V201" s="21">
        <v>36.481470000000002</v>
      </c>
      <c r="W201" s="21">
        <v>-29.66309</v>
      </c>
      <c r="X201" s="21">
        <v>-47.815359999999998</v>
      </c>
      <c r="Y201" s="21">
        <v>-36.287930000000003</v>
      </c>
      <c r="Z201" s="21">
        <v>-20.72428</v>
      </c>
      <c r="AA201" s="21">
        <v>-31.9849</v>
      </c>
      <c r="AB201" s="21">
        <v>7164.3073999999997</v>
      </c>
      <c r="AC201" s="21">
        <v>7615.0214500000002</v>
      </c>
      <c r="AD201" s="21">
        <v>7464.1121999999996</v>
      </c>
      <c r="AE201" s="21">
        <v>7034.38004</v>
      </c>
      <c r="AF201" s="21">
        <v>7311.5475900000001</v>
      </c>
      <c r="AG201" s="21">
        <v>34.842350000000003</v>
      </c>
      <c r="AH201" s="21">
        <v>31.98582</v>
      </c>
      <c r="AI201" s="21">
        <v>35.062269999999998</v>
      </c>
      <c r="AJ201" s="21">
        <v>37.452449999999999</v>
      </c>
      <c r="AK201" s="21">
        <v>35.495469999999997</v>
      </c>
      <c r="AL201" s="21">
        <v>147.50662</v>
      </c>
      <c r="AM201" s="21">
        <v>153.15018000000001</v>
      </c>
      <c r="AN201" s="21">
        <v>152.82055</v>
      </c>
      <c r="AO201" s="21">
        <v>147.16695999999999</v>
      </c>
      <c r="AP201" s="21">
        <v>150.50818000000001</v>
      </c>
      <c r="AQ201" s="21">
        <v>-34.216050000000003</v>
      </c>
      <c r="AR201" s="21">
        <v>-39.861890000000002</v>
      </c>
      <c r="AS201" s="21">
        <v>-36.525669999999998</v>
      </c>
      <c r="AT201" s="21">
        <v>-31.366289999999999</v>
      </c>
      <c r="AU201" s="21">
        <v>-34.979819999999997</v>
      </c>
      <c r="AV201" s="21">
        <v>-49.277329999999999</v>
      </c>
      <c r="AW201" s="21">
        <v>-56.312170000000002</v>
      </c>
      <c r="AX201" s="21">
        <v>-52.326740000000001</v>
      </c>
      <c r="AY201" s="21">
        <v>-45.855519999999999</v>
      </c>
      <c r="AZ201" s="21">
        <v>-50.35792</v>
      </c>
      <c r="BA201" s="21">
        <v>-606.26395000000002</v>
      </c>
      <c r="BB201" s="21">
        <v>-648.22367999999994</v>
      </c>
      <c r="BC201" s="21">
        <v>-632.76012000000003</v>
      </c>
      <c r="BD201" s="21">
        <v>-592.89104999999995</v>
      </c>
      <c r="BE201" s="21">
        <v>-618.89053999999999</v>
      </c>
      <c r="BF201" s="21">
        <v>-452.06351000000001</v>
      </c>
      <c r="BG201" s="21">
        <v>-484.30005999999997</v>
      </c>
      <c r="BH201" s="21">
        <v>-472.02246000000002</v>
      </c>
      <c r="BI201" s="21">
        <v>-441.53478999999999</v>
      </c>
      <c r="BJ201" s="21">
        <v>-461.51819</v>
      </c>
      <c r="BK201" s="21">
        <v>6029.8249500000002</v>
      </c>
      <c r="BL201" s="21">
        <v>6413.4197700000004</v>
      </c>
      <c r="BM201" s="21">
        <v>6284.9888899999996</v>
      </c>
      <c r="BN201" s="21">
        <v>5919.0476200000003</v>
      </c>
      <c r="BO201" s="21">
        <v>6155.1705599999996</v>
      </c>
      <c r="BP201" s="21">
        <v>268.60244</v>
      </c>
      <c r="BQ201" s="21">
        <v>264.44574</v>
      </c>
      <c r="BR201" s="21">
        <v>273.26089999999999</v>
      </c>
      <c r="BS201" s="21">
        <v>275.24768</v>
      </c>
      <c r="BT201" s="21">
        <v>272.32373999999999</v>
      </c>
      <c r="BU201" s="21">
        <v>10.72866</v>
      </c>
      <c r="BV201" s="21">
        <v>1.55122</v>
      </c>
      <c r="BW201" s="21">
        <v>8.7793399999999995</v>
      </c>
      <c r="BX201" s="21">
        <v>16.98462</v>
      </c>
      <c r="BY201" s="21">
        <v>10.809699999999999</v>
      </c>
      <c r="BZ201" s="21">
        <v>-39.008069999999996</v>
      </c>
      <c r="CA201" s="21">
        <v>-48.931420000000003</v>
      </c>
      <c r="CB201" s="21">
        <v>-42.474899999999998</v>
      </c>
      <c r="CC201" s="21">
        <v>-33.481310000000001</v>
      </c>
      <c r="CD201" s="21">
        <v>-39.925879999999999</v>
      </c>
      <c r="CE201" s="21">
        <v>13.83319</v>
      </c>
      <c r="CF201" s="21">
        <v>226.38996</v>
      </c>
      <c r="CG201" s="21">
        <v>222.74253999999999</v>
      </c>
      <c r="CH201" s="21">
        <v>230.13703000000001</v>
      </c>
      <c r="CI201" s="21">
        <v>232.10307</v>
      </c>
      <c r="CJ201" s="21">
        <v>229.54122000000001</v>
      </c>
      <c r="CK201" s="21">
        <v>73.251499999999993</v>
      </c>
      <c r="CL201" s="21">
        <v>60.050069999999998</v>
      </c>
      <c r="CM201" s="21">
        <v>70.449860000000001</v>
      </c>
      <c r="CN201" s="21">
        <v>81.235420000000005</v>
      </c>
      <c r="CO201" s="21">
        <v>72.960989999999995</v>
      </c>
      <c r="CP201" s="21">
        <v>79.018630000000002</v>
      </c>
      <c r="CQ201" s="21">
        <v>66.415170000000003</v>
      </c>
      <c r="CR201" s="21">
        <v>76.507509999999996</v>
      </c>
      <c r="CS201" s="21">
        <v>86.980130000000003</v>
      </c>
      <c r="CT201" s="21">
        <v>78.913870000000003</v>
      </c>
      <c r="CU201" s="21">
        <v>56.402720000000002</v>
      </c>
      <c r="CV201" s="21">
        <v>43.512009999999997</v>
      </c>
      <c r="CW201" s="21">
        <v>53.361890000000002</v>
      </c>
      <c r="CX201" s="21">
        <v>64.302999999999997</v>
      </c>
      <c r="CY201" s="21">
        <v>56.001559999999998</v>
      </c>
      <c r="CZ201" s="21">
        <v>60.107950000000002</v>
      </c>
      <c r="DA201" s="21">
        <v>47.138159999999999</v>
      </c>
      <c r="DB201" s="21">
        <v>57.115630000000003</v>
      </c>
      <c r="DC201" s="21">
        <v>68.143519999999995</v>
      </c>
      <c r="DD201" s="21">
        <v>59.753790000000002</v>
      </c>
      <c r="DE201" s="21">
        <v>-152.4743</v>
      </c>
      <c r="DF201" s="21">
        <v>-178.57400999999999</v>
      </c>
      <c r="DG201" s="21">
        <v>-164.44553999999999</v>
      </c>
      <c r="DH201" s="21">
        <v>-141.00559000000001</v>
      </c>
      <c r="DI201" s="21">
        <v>-157.41376</v>
      </c>
      <c r="DJ201" s="21">
        <v>-138.17501999999999</v>
      </c>
      <c r="DK201" s="21">
        <v>-163.52064999999999</v>
      </c>
      <c r="DL201" s="21">
        <v>-149.64471</v>
      </c>
      <c r="DM201" s="21">
        <v>-127.02405</v>
      </c>
      <c r="DN201" s="21">
        <v>-142.90045000000001</v>
      </c>
      <c r="DO201" s="21">
        <v>53.647820000000003</v>
      </c>
      <c r="DP201" s="21">
        <v>43.111539999999998</v>
      </c>
      <c r="DQ201" s="21">
        <v>51.311729999999997</v>
      </c>
      <c r="DR201" s="21">
        <v>59.933929999999997</v>
      </c>
      <c r="DS201" s="21">
        <v>53.34789</v>
      </c>
      <c r="DT201" s="21">
        <v>200.93203</v>
      </c>
      <c r="DU201" s="21">
        <v>206.64921000000001</v>
      </c>
      <c r="DV201" s="21">
        <v>207.67798999999999</v>
      </c>
      <c r="DW201" s="21">
        <v>201.73217</v>
      </c>
      <c r="DX201" s="21">
        <v>204.98392999999999</v>
      </c>
      <c r="DY201" s="21">
        <v>133.64601999999999</v>
      </c>
      <c r="DZ201" s="21">
        <v>125.49487000000001</v>
      </c>
      <c r="EA201" s="21">
        <v>133.83711</v>
      </c>
      <c r="EB201" s="21">
        <v>140.05607000000001</v>
      </c>
      <c r="EC201" s="21">
        <v>134.85393999999999</v>
      </c>
      <c r="ED201" s="21">
        <v>15.56287</v>
      </c>
      <c r="EE201" s="21">
        <v>3.59395</v>
      </c>
      <c r="EF201" s="21">
        <v>11.89554</v>
      </c>
      <c r="EG201" s="21">
        <v>22.1431</v>
      </c>
      <c r="EH201" s="21">
        <v>14.561299999999999</v>
      </c>
    </row>
    <row r="202" spans="2:138" x14ac:dyDescent="0.3">
      <c r="B202" s="58" t="s">
        <v>358</v>
      </c>
      <c r="C202" s="21">
        <v>16104.47623</v>
      </c>
      <c r="D202" s="21">
        <v>17117.60903</v>
      </c>
      <c r="E202" s="21">
        <v>16778.394380000002</v>
      </c>
      <c r="F202" s="21">
        <v>15812.41827</v>
      </c>
      <c r="G202" s="21">
        <v>16435.452310000001</v>
      </c>
      <c r="H202" s="21">
        <v>5699.5055400000001</v>
      </c>
      <c r="I202" s="21">
        <v>6058.0631299999995</v>
      </c>
      <c r="J202" s="21">
        <v>5938.0119199999999</v>
      </c>
      <c r="K202" s="21">
        <v>5596.1451200000001</v>
      </c>
      <c r="L202" s="21">
        <v>5816.6355700000004</v>
      </c>
      <c r="M202" s="21">
        <v>-4545.7269999999999</v>
      </c>
      <c r="N202" s="21">
        <v>-4831.7003100000002</v>
      </c>
      <c r="O202" s="21">
        <v>-4735.9488199999996</v>
      </c>
      <c r="P202" s="21">
        <v>-4463.2890100000004</v>
      </c>
      <c r="Q202" s="21">
        <v>-4639.1457</v>
      </c>
      <c r="R202" s="21">
        <v>-75.832599999999999</v>
      </c>
      <c r="S202" s="21">
        <v>-97.141739999999999</v>
      </c>
      <c r="T202" s="21">
        <v>-84.724159999999998</v>
      </c>
      <c r="U202" s="21">
        <v>-65.984750000000005</v>
      </c>
      <c r="V202" s="21">
        <v>-79.200230000000005</v>
      </c>
      <c r="W202" s="21">
        <v>-177.98142999999999</v>
      </c>
      <c r="X202" s="21">
        <v>-205.82657</v>
      </c>
      <c r="Y202" s="21">
        <v>-191.18960000000001</v>
      </c>
      <c r="Z202" s="21">
        <v>-166.39981</v>
      </c>
      <c r="AA202" s="21">
        <v>-183.54526999999999</v>
      </c>
      <c r="AB202" s="21">
        <v>-1214.1197</v>
      </c>
      <c r="AC202" s="21">
        <v>-1290.5012400000001</v>
      </c>
      <c r="AD202" s="21">
        <v>-1264.92698</v>
      </c>
      <c r="AE202" s="21">
        <v>-1192.1011900000001</v>
      </c>
      <c r="AF202" s="21">
        <v>-1239.0721799999999</v>
      </c>
      <c r="AG202" s="21">
        <v>20.148900000000001</v>
      </c>
      <c r="AH202" s="21">
        <v>16.338229999999999</v>
      </c>
      <c r="AI202" s="21">
        <v>19.686920000000001</v>
      </c>
      <c r="AJ202" s="21">
        <v>23.027930000000001</v>
      </c>
      <c r="AK202" s="21">
        <v>20.49756</v>
      </c>
      <c r="AL202" s="21">
        <v>25.483930000000001</v>
      </c>
      <c r="AM202" s="21">
        <v>23.364609999999999</v>
      </c>
      <c r="AN202" s="21">
        <v>25.59421</v>
      </c>
      <c r="AO202" s="21">
        <v>27.38374</v>
      </c>
      <c r="AP202" s="21">
        <v>25.954229999999999</v>
      </c>
      <c r="AQ202" s="21">
        <v>-96.546660000000003</v>
      </c>
      <c r="AR202" s="21">
        <v>-106.16392999999999</v>
      </c>
      <c r="AS202" s="21">
        <v>-101.53308</v>
      </c>
      <c r="AT202" s="21">
        <v>-92.553030000000007</v>
      </c>
      <c r="AU202" s="21">
        <v>-98.602890000000002</v>
      </c>
      <c r="AV202" s="21">
        <v>-263.37214</v>
      </c>
      <c r="AW202" s="21">
        <v>-284.02402000000001</v>
      </c>
      <c r="AX202" s="21">
        <v>-275.51544999999999</v>
      </c>
      <c r="AY202" s="21">
        <v>-256.03663999999998</v>
      </c>
      <c r="AZ202" s="21">
        <v>-268.90627000000001</v>
      </c>
      <c r="BA202" s="21">
        <v>-930.30814999999996</v>
      </c>
      <c r="BB202" s="21">
        <v>-992.83604000000003</v>
      </c>
      <c r="BC202" s="21">
        <v>-970.54052000000001</v>
      </c>
      <c r="BD202" s="21">
        <v>-910.98814000000004</v>
      </c>
      <c r="BE202" s="21">
        <v>-949.65044999999998</v>
      </c>
      <c r="BF202" s="21">
        <v>-789.00424999999996</v>
      </c>
      <c r="BG202" s="21">
        <v>-842.65434000000005</v>
      </c>
      <c r="BH202" s="21">
        <v>-823.23766000000001</v>
      </c>
      <c r="BI202" s="21">
        <v>-772.33270000000005</v>
      </c>
      <c r="BJ202" s="21">
        <v>-805.46754999999996</v>
      </c>
      <c r="BK202" s="21">
        <v>6238.30645</v>
      </c>
      <c r="BL202" s="21">
        <v>6635.1640699999998</v>
      </c>
      <c r="BM202" s="21">
        <v>6502.2926900000002</v>
      </c>
      <c r="BN202" s="21">
        <v>6123.6989800000001</v>
      </c>
      <c r="BO202" s="21">
        <v>6367.9858899999999</v>
      </c>
      <c r="BP202" s="21">
        <v>118.25131</v>
      </c>
      <c r="BQ202" s="21">
        <v>104.2567</v>
      </c>
      <c r="BR202" s="21">
        <v>116.18228999999999</v>
      </c>
      <c r="BS202" s="21">
        <v>127.57559000000001</v>
      </c>
      <c r="BT202" s="21">
        <v>118.68725000000001</v>
      </c>
      <c r="BU202" s="21">
        <v>10.553699999999999</v>
      </c>
      <c r="BV202" s="21">
        <v>1.3262700000000001</v>
      </c>
      <c r="BW202" s="21">
        <v>8.4793099999999999</v>
      </c>
      <c r="BX202" s="21">
        <v>16.812850000000001</v>
      </c>
      <c r="BY202" s="21">
        <v>10.633419999999999</v>
      </c>
      <c r="BZ202" s="21">
        <v>-190.61811</v>
      </c>
      <c r="CA202" s="21">
        <v>-210.19997000000001</v>
      </c>
      <c r="CB202" s="21">
        <v>-200.57786999999999</v>
      </c>
      <c r="CC202" s="21">
        <v>-182.33113</v>
      </c>
      <c r="CD202" s="21">
        <v>-194.68764999999999</v>
      </c>
      <c r="CE202" s="21">
        <v>13.83319</v>
      </c>
      <c r="CF202" s="21">
        <v>26.822489999999998</v>
      </c>
      <c r="CG202" s="21">
        <v>10.14645</v>
      </c>
      <c r="CH202" s="21">
        <v>21.74091</v>
      </c>
      <c r="CI202" s="21">
        <v>36.091589999999997</v>
      </c>
      <c r="CJ202" s="21">
        <v>25.61083</v>
      </c>
      <c r="CK202" s="21">
        <v>-50.328020000000002</v>
      </c>
      <c r="CL202" s="21">
        <v>-71.630399999999995</v>
      </c>
      <c r="CM202" s="21">
        <v>-58.66104</v>
      </c>
      <c r="CN202" s="21">
        <v>-40.142110000000002</v>
      </c>
      <c r="CO202" s="21">
        <v>-53.319040000000001</v>
      </c>
      <c r="CP202" s="21">
        <v>-66.070329999999998</v>
      </c>
      <c r="CQ202" s="21">
        <v>-88.171390000000002</v>
      </c>
      <c r="CR202" s="21">
        <v>-75.044659999999993</v>
      </c>
      <c r="CS202" s="21">
        <v>-55.523569999999999</v>
      </c>
      <c r="CT202" s="21">
        <v>-69.346209999999999</v>
      </c>
      <c r="CU202" s="21">
        <v>-138.13703000000001</v>
      </c>
      <c r="CV202" s="21">
        <v>-163.72396000000001</v>
      </c>
      <c r="CW202" s="21">
        <v>-149.77051</v>
      </c>
      <c r="CX202" s="21">
        <v>-126.77034999999999</v>
      </c>
      <c r="CY202" s="21">
        <v>-142.79146</v>
      </c>
      <c r="CZ202" s="21">
        <v>-88.611220000000003</v>
      </c>
      <c r="DA202" s="21">
        <v>-111.30312000000001</v>
      </c>
      <c r="DB202" s="21">
        <v>-98.216650000000001</v>
      </c>
      <c r="DC202" s="21">
        <v>-77.925690000000003</v>
      </c>
      <c r="DD202" s="21">
        <v>-92.216009999999997</v>
      </c>
      <c r="DE202" s="21">
        <v>-368.08375000000001</v>
      </c>
      <c r="DF202" s="21">
        <v>-408.24671999999998</v>
      </c>
      <c r="DG202" s="21">
        <v>-389.55556000000001</v>
      </c>
      <c r="DH202" s="21">
        <v>-352.77321000000001</v>
      </c>
      <c r="DI202" s="21">
        <v>-377.73755</v>
      </c>
      <c r="DJ202" s="21">
        <v>-364.26486999999997</v>
      </c>
      <c r="DK202" s="21">
        <v>-404.36318999999997</v>
      </c>
      <c r="DL202" s="21">
        <v>-385.68898000000002</v>
      </c>
      <c r="DM202" s="21">
        <v>-349.08532000000002</v>
      </c>
      <c r="DN202" s="21">
        <v>-373.93398999999999</v>
      </c>
      <c r="DO202" s="21">
        <v>-90.417910000000006</v>
      </c>
      <c r="DP202" s="21">
        <v>-110.36854</v>
      </c>
      <c r="DQ202" s="21">
        <v>-99.131860000000003</v>
      </c>
      <c r="DR202" s="21">
        <v>-81.564769999999996</v>
      </c>
      <c r="DS202" s="21">
        <v>-93.867329999999995</v>
      </c>
      <c r="DT202" s="21">
        <v>74.785910000000001</v>
      </c>
      <c r="DU202" s="21">
        <v>72.467560000000006</v>
      </c>
      <c r="DV202" s="21">
        <v>76.115290000000002</v>
      </c>
      <c r="DW202" s="21">
        <v>77.901129999999995</v>
      </c>
      <c r="DX202" s="21">
        <v>76.222939999999994</v>
      </c>
      <c r="DY202" s="21">
        <v>-18.40183</v>
      </c>
      <c r="DZ202" s="21">
        <v>-36.496310000000001</v>
      </c>
      <c r="EA202" s="21">
        <v>-24.96538</v>
      </c>
      <c r="EB202" s="21">
        <v>-9.2825199999999999</v>
      </c>
      <c r="EC202" s="21">
        <v>-20.517479999999999</v>
      </c>
      <c r="ED202" s="21">
        <v>-85.331069999999997</v>
      </c>
      <c r="EE202" s="21">
        <v>-103.90730000000001</v>
      </c>
      <c r="EF202" s="21">
        <v>-93.499489999999994</v>
      </c>
      <c r="EG202" s="21">
        <v>-76.953069999999997</v>
      </c>
      <c r="EH202" s="21">
        <v>-88.537700000000001</v>
      </c>
    </row>
    <row r="203" spans="2:138" x14ac:dyDescent="0.3">
      <c r="B203" s="58" t="s">
        <v>359</v>
      </c>
      <c r="C203" s="21">
        <v>9352.4197999999997</v>
      </c>
      <c r="D203" s="21">
        <v>9940.7806400000009</v>
      </c>
      <c r="E203" s="21">
        <v>9743.7871099999993</v>
      </c>
      <c r="F203" s="21">
        <v>9182.8117600000005</v>
      </c>
      <c r="G203" s="21">
        <v>9544.6289199999992</v>
      </c>
      <c r="H203" s="21">
        <v>11941.469940000001</v>
      </c>
      <c r="I203" s="21">
        <v>12692.711359999999</v>
      </c>
      <c r="J203" s="21">
        <v>12441.18289</v>
      </c>
      <c r="K203" s="21">
        <v>11724.911620000001</v>
      </c>
      <c r="L203" s="21">
        <v>12186.87802</v>
      </c>
      <c r="M203" s="21">
        <v>3417.8037100000001</v>
      </c>
      <c r="N203" s="21">
        <v>3632.8189600000001</v>
      </c>
      <c r="O203" s="21">
        <v>3560.8261200000002</v>
      </c>
      <c r="P203" s="21">
        <v>3355.8209099999999</v>
      </c>
      <c r="Q203" s="21">
        <v>3488.04259</v>
      </c>
      <c r="R203" s="21">
        <v>0.84075999999999995</v>
      </c>
      <c r="S203" s="21">
        <v>-0.42046</v>
      </c>
      <c r="T203" s="21">
        <v>1.0009999999999999</v>
      </c>
      <c r="U203" s="21">
        <v>0.82608000000000004</v>
      </c>
      <c r="V203" s="21">
        <v>0.85992000000000002</v>
      </c>
      <c r="W203" s="21">
        <v>-41.587049999999998</v>
      </c>
      <c r="X203" s="21">
        <v>-45.628039999999999</v>
      </c>
      <c r="Y203" s="21">
        <v>-43.268259999999998</v>
      </c>
      <c r="Z203" s="21">
        <v>-40.841169999999998</v>
      </c>
      <c r="AA203" s="21">
        <v>-42.497109999999999</v>
      </c>
      <c r="AB203" s="21">
        <v>4682.7869099999998</v>
      </c>
      <c r="AC203" s="21">
        <v>4977.3859300000004</v>
      </c>
      <c r="AD203" s="21">
        <v>4878.7475100000001</v>
      </c>
      <c r="AE203" s="21">
        <v>4597.8628399999998</v>
      </c>
      <c r="AF203" s="21">
        <v>4779.0271300000004</v>
      </c>
      <c r="AG203" s="21">
        <v>19.85059</v>
      </c>
      <c r="AH203" s="21">
        <v>20.623830000000002</v>
      </c>
      <c r="AI203" s="21">
        <v>20.734570000000001</v>
      </c>
      <c r="AJ203" s="21">
        <v>19.487870000000001</v>
      </c>
      <c r="AK203" s="21">
        <v>20.264189999999999</v>
      </c>
      <c r="AL203" s="21">
        <v>5.3099699999999999</v>
      </c>
      <c r="AM203" s="21">
        <v>5.2906599999999999</v>
      </c>
      <c r="AN203" s="21">
        <v>5.5670999999999999</v>
      </c>
      <c r="AO203" s="21">
        <v>5.2131299999999996</v>
      </c>
      <c r="AP203" s="21">
        <v>5.4206899999999996</v>
      </c>
      <c r="AQ203" s="21">
        <v>6.8479700000000001</v>
      </c>
      <c r="AR203" s="21">
        <v>6.9500400000000004</v>
      </c>
      <c r="AS203" s="21">
        <v>7.1680900000000003</v>
      </c>
      <c r="AT203" s="21">
        <v>6.7228399999999997</v>
      </c>
      <c r="AU203" s="21">
        <v>6.9905400000000002</v>
      </c>
      <c r="AV203" s="21">
        <v>-37.434519999999999</v>
      </c>
      <c r="AW203" s="21">
        <v>-40.189619999999998</v>
      </c>
      <c r="AX203" s="21">
        <v>-38.982210000000002</v>
      </c>
      <c r="AY203" s="21">
        <v>-36.748739999999998</v>
      </c>
      <c r="AZ203" s="21">
        <v>-38.21284</v>
      </c>
      <c r="BA203" s="21">
        <v>-599.74329999999998</v>
      </c>
      <c r="BB203" s="21">
        <v>-638.13390000000004</v>
      </c>
      <c r="BC203" s="21">
        <v>-625.06358</v>
      </c>
      <c r="BD203" s="21">
        <v>-588.72420999999997</v>
      </c>
      <c r="BE203" s="21">
        <v>-612.17399999999998</v>
      </c>
      <c r="BF203" s="21">
        <v>-463.92264999999998</v>
      </c>
      <c r="BG203" s="21">
        <v>-493.74095</v>
      </c>
      <c r="BH203" s="21">
        <v>-483.49182999999999</v>
      </c>
      <c r="BI203" s="21">
        <v>-455.45522999999997</v>
      </c>
      <c r="BJ203" s="21">
        <v>-473.57342</v>
      </c>
      <c r="BK203" s="21">
        <v>3169.2106199999998</v>
      </c>
      <c r="BL203" s="21">
        <v>3370.8238900000001</v>
      </c>
      <c r="BM203" s="21">
        <v>3303.3220200000001</v>
      </c>
      <c r="BN203" s="21">
        <v>3110.9872500000001</v>
      </c>
      <c r="BO203" s="21">
        <v>3235.0909099999999</v>
      </c>
      <c r="BP203" s="21">
        <v>31.554089999999999</v>
      </c>
      <c r="BQ203" s="21">
        <v>31.790510000000001</v>
      </c>
      <c r="BR203" s="21">
        <v>33.084769999999999</v>
      </c>
      <c r="BS203" s="21">
        <v>30.988959999999999</v>
      </c>
      <c r="BT203" s="21">
        <v>32.246139999999997</v>
      </c>
      <c r="BU203" s="21">
        <v>1.96411</v>
      </c>
      <c r="BV203" s="21">
        <v>1.1334200000000001</v>
      </c>
      <c r="BW203" s="21">
        <v>2.1335500000000001</v>
      </c>
      <c r="BX203" s="21">
        <v>1.93042</v>
      </c>
      <c r="BY203" s="21">
        <v>2.0064000000000002</v>
      </c>
      <c r="BZ203" s="21">
        <v>-31.02506</v>
      </c>
      <c r="CA203" s="21">
        <v>-33.717359999999999</v>
      </c>
      <c r="CB203" s="21">
        <v>-32.270539999999997</v>
      </c>
      <c r="CC203" s="21">
        <v>-30.458159999999999</v>
      </c>
      <c r="CD203" s="21">
        <v>-31.669309999999999</v>
      </c>
      <c r="CE203" s="21">
        <v>2.0000000000000002E-5</v>
      </c>
      <c r="CF203" s="21">
        <v>16.5611</v>
      </c>
      <c r="CG203" s="21">
        <v>16.116949999999999</v>
      </c>
      <c r="CH203" s="21">
        <v>17.420960000000001</v>
      </c>
      <c r="CI203" s="21">
        <v>16.26465</v>
      </c>
      <c r="CJ203" s="21">
        <v>16.924630000000001</v>
      </c>
      <c r="CK203" s="21">
        <v>27.209299999999999</v>
      </c>
      <c r="CL203" s="21">
        <v>27.531230000000001</v>
      </c>
      <c r="CM203" s="21">
        <v>28.524229999999999</v>
      </c>
      <c r="CN203" s="21">
        <v>26.721969999999999</v>
      </c>
      <c r="CO203" s="21">
        <v>27.80602</v>
      </c>
      <c r="CP203" s="21">
        <v>-35.837119999999999</v>
      </c>
      <c r="CQ203" s="21">
        <v>-39.606569999999998</v>
      </c>
      <c r="CR203" s="21">
        <v>-37.25479</v>
      </c>
      <c r="CS203" s="21">
        <v>-35.194270000000003</v>
      </c>
      <c r="CT203" s="21">
        <v>-36.621169999999999</v>
      </c>
      <c r="CU203" s="21">
        <v>-40.234949999999998</v>
      </c>
      <c r="CV203" s="21">
        <v>-44.225969999999997</v>
      </c>
      <c r="CW203" s="21">
        <v>-41.850670000000001</v>
      </c>
      <c r="CX203" s="21">
        <v>-39.513300000000001</v>
      </c>
      <c r="CY203" s="21">
        <v>-41.115360000000003</v>
      </c>
      <c r="CZ203" s="21">
        <v>47.969940000000001</v>
      </c>
      <c r="DA203" s="21">
        <v>49.699109999999997</v>
      </c>
      <c r="DB203" s="21">
        <v>50.180790000000002</v>
      </c>
      <c r="DC203" s="21">
        <v>47.110419999999998</v>
      </c>
      <c r="DD203" s="21">
        <v>49.021279999999997</v>
      </c>
      <c r="DE203" s="21">
        <v>-203.19619</v>
      </c>
      <c r="DF203" s="21">
        <v>-217.77180000000001</v>
      </c>
      <c r="DG203" s="21">
        <v>-211.87935999999999</v>
      </c>
      <c r="DH203" s="21">
        <v>-199.55328</v>
      </c>
      <c r="DI203" s="21">
        <v>-207.64559</v>
      </c>
      <c r="DJ203" s="21">
        <v>-198.32458</v>
      </c>
      <c r="DK203" s="21">
        <v>-212.56447</v>
      </c>
      <c r="DL203" s="21">
        <v>-206.79687999999999</v>
      </c>
      <c r="DM203" s="21">
        <v>-194.76898</v>
      </c>
      <c r="DN203" s="21">
        <v>-202.66728000000001</v>
      </c>
      <c r="DO203" s="21">
        <v>-45.579720000000002</v>
      </c>
      <c r="DP203" s="21">
        <v>-49.682630000000003</v>
      </c>
      <c r="DQ203" s="21">
        <v>-47.450090000000003</v>
      </c>
      <c r="DR203" s="21">
        <v>-44.762309999999999</v>
      </c>
      <c r="DS203" s="21">
        <v>-46.577309999999997</v>
      </c>
      <c r="DT203" s="21">
        <v>18.662780000000001</v>
      </c>
      <c r="DU203" s="21">
        <v>19.1752</v>
      </c>
      <c r="DV203" s="21">
        <v>19.513480000000001</v>
      </c>
      <c r="DW203" s="21">
        <v>18.321269999999998</v>
      </c>
      <c r="DX203" s="21">
        <v>19.05087</v>
      </c>
      <c r="DY203" s="21">
        <v>23.855340000000002</v>
      </c>
      <c r="DZ203" s="21">
        <v>24.0379</v>
      </c>
      <c r="EA203" s="21">
        <v>25.018229999999999</v>
      </c>
      <c r="EB203" s="21">
        <v>23.42811</v>
      </c>
      <c r="EC203" s="21">
        <v>24.37856</v>
      </c>
      <c r="ED203" s="21">
        <v>33.459679999999999</v>
      </c>
      <c r="EE203" s="21">
        <v>34.589030000000001</v>
      </c>
      <c r="EF203" s="21">
        <v>35.009779999999999</v>
      </c>
      <c r="EG203" s="21">
        <v>32.860190000000003</v>
      </c>
      <c r="EH203" s="21">
        <v>34.193060000000003</v>
      </c>
    </row>
    <row r="204" spans="2:138" x14ac:dyDescent="0.3">
      <c r="B204" s="58" t="s">
        <v>360</v>
      </c>
      <c r="C204" s="21">
        <v>3598.0991300000001</v>
      </c>
      <c r="D204" s="21">
        <v>3824.45559</v>
      </c>
      <c r="E204" s="21">
        <v>3748.6674800000001</v>
      </c>
      <c r="F204" s="21">
        <v>3532.8468699999999</v>
      </c>
      <c r="G204" s="21">
        <v>3672.04657</v>
      </c>
      <c r="H204" s="21">
        <v>1304.3359800000001</v>
      </c>
      <c r="I204" s="21">
        <v>1386.3921499999999</v>
      </c>
      <c r="J204" s="21">
        <v>1358.9183399999999</v>
      </c>
      <c r="K204" s="21">
        <v>1280.6818699999999</v>
      </c>
      <c r="L204" s="21">
        <v>1331.1412700000001</v>
      </c>
      <c r="M204" s="21">
        <v>12149.616599999999</v>
      </c>
      <c r="N204" s="21">
        <v>12913.953320000001</v>
      </c>
      <c r="O204" s="21">
        <v>12658.032999999999</v>
      </c>
      <c r="P204" s="21">
        <v>11929.28</v>
      </c>
      <c r="Q204" s="21">
        <v>12399.30193</v>
      </c>
      <c r="R204" s="21">
        <v>-15.396000000000001</v>
      </c>
      <c r="S204" s="21">
        <v>-17.657119999999999</v>
      </c>
      <c r="T204" s="21">
        <v>-15.94741</v>
      </c>
      <c r="U204" s="21">
        <v>-15.119619999999999</v>
      </c>
      <c r="V204" s="21">
        <v>-15.73244</v>
      </c>
      <c r="W204" s="21">
        <v>91.277460000000005</v>
      </c>
      <c r="X204" s="21">
        <v>95.949929999999995</v>
      </c>
      <c r="Y204" s="21">
        <v>95.34872</v>
      </c>
      <c r="Z204" s="21">
        <v>89.641589999999994</v>
      </c>
      <c r="AA204" s="21">
        <v>93.277230000000003</v>
      </c>
      <c r="AB204" s="21">
        <v>10108.61406</v>
      </c>
      <c r="AC204" s="21">
        <v>10744.55753</v>
      </c>
      <c r="AD204" s="21">
        <v>10531.629279999999</v>
      </c>
      <c r="AE204" s="21">
        <v>9925.2906199999998</v>
      </c>
      <c r="AF204" s="21">
        <v>10316.365390000001</v>
      </c>
      <c r="AG204" s="21">
        <v>18.646280000000001</v>
      </c>
      <c r="AH204" s="21">
        <v>19.364450000000001</v>
      </c>
      <c r="AI204" s="21">
        <v>19.47654</v>
      </c>
      <c r="AJ204" s="21">
        <v>18.305630000000001</v>
      </c>
      <c r="AK204" s="21">
        <v>19.034849999999999</v>
      </c>
      <c r="AL204" s="21">
        <v>0.79022999999999999</v>
      </c>
      <c r="AM204" s="21">
        <v>0.49951000000000001</v>
      </c>
      <c r="AN204" s="21">
        <v>0.85418000000000005</v>
      </c>
      <c r="AO204" s="21">
        <v>0.77642999999999995</v>
      </c>
      <c r="AP204" s="21">
        <v>0.80715999999999999</v>
      </c>
      <c r="AQ204" s="21">
        <v>-31.70279</v>
      </c>
      <c r="AR204" s="21">
        <v>-34.034500000000001</v>
      </c>
      <c r="AS204" s="21">
        <v>-33.014789999999998</v>
      </c>
      <c r="AT204" s="21">
        <v>-31.119710000000001</v>
      </c>
      <c r="AU204" s="21">
        <v>-32.36009</v>
      </c>
      <c r="AV204" s="21">
        <v>3.7932600000000001</v>
      </c>
      <c r="AW204" s="21">
        <v>3.6749800000000001</v>
      </c>
      <c r="AX204" s="21">
        <v>3.9859</v>
      </c>
      <c r="AY204" s="21">
        <v>3.7246000000000001</v>
      </c>
      <c r="AZ204" s="21">
        <v>3.8727299999999998</v>
      </c>
      <c r="BA204" s="21">
        <v>426.88551000000001</v>
      </c>
      <c r="BB204" s="21">
        <v>453.65420999999998</v>
      </c>
      <c r="BC204" s="21">
        <v>444.95857999999998</v>
      </c>
      <c r="BD204" s="21">
        <v>419.04347999999999</v>
      </c>
      <c r="BE204" s="21">
        <v>435.73426999999998</v>
      </c>
      <c r="BF204" s="21">
        <v>786.85163</v>
      </c>
      <c r="BG204" s="21">
        <v>836.52162999999996</v>
      </c>
      <c r="BH204" s="21">
        <v>820.12400000000002</v>
      </c>
      <c r="BI204" s="21">
        <v>772.49204999999995</v>
      </c>
      <c r="BJ204" s="21">
        <v>803.22149000000002</v>
      </c>
      <c r="BK204" s="21">
        <v>1090.97605</v>
      </c>
      <c r="BL204" s="21">
        <v>1160.37985</v>
      </c>
      <c r="BM204" s="21">
        <v>1137.1428599999999</v>
      </c>
      <c r="BN204" s="21">
        <v>1070.9331099999999</v>
      </c>
      <c r="BO204" s="21">
        <v>1113.6548299999999</v>
      </c>
      <c r="BP204" s="21">
        <v>5.0335999999999999</v>
      </c>
      <c r="BQ204" s="21">
        <v>3.6223999999999998</v>
      </c>
      <c r="BR204" s="21">
        <v>5.4043599999999996</v>
      </c>
      <c r="BS204" s="21">
        <v>4.9438800000000001</v>
      </c>
      <c r="BT204" s="21">
        <v>5.1448299999999998</v>
      </c>
      <c r="BU204" s="21">
        <v>1.8827100000000001</v>
      </c>
      <c r="BV204" s="21">
        <v>1.08883</v>
      </c>
      <c r="BW204" s="21">
        <v>2.0432600000000001</v>
      </c>
      <c r="BX204" s="21">
        <v>1.8504700000000001</v>
      </c>
      <c r="BY204" s="21">
        <v>1.9233</v>
      </c>
      <c r="BZ204" s="21">
        <v>-11.960150000000001</v>
      </c>
      <c r="CA204" s="21">
        <v>-13.409380000000001</v>
      </c>
      <c r="CB204" s="21">
        <v>-12.404260000000001</v>
      </c>
      <c r="CC204" s="21">
        <v>-11.7407</v>
      </c>
      <c r="CD204" s="21">
        <v>-12.207839999999999</v>
      </c>
      <c r="CE204" s="21">
        <v>2.0000000000000002E-5</v>
      </c>
      <c r="CF204" s="21">
        <v>-4.6287399999999996</v>
      </c>
      <c r="CG204" s="21">
        <v>-6.3863899999999996</v>
      </c>
      <c r="CH204" s="21">
        <v>-4.6963900000000001</v>
      </c>
      <c r="CI204" s="21">
        <v>-4.5453400000000004</v>
      </c>
      <c r="CJ204" s="21">
        <v>-4.7292800000000002</v>
      </c>
      <c r="CK204" s="21">
        <v>-35.425429999999999</v>
      </c>
      <c r="CL204" s="21">
        <v>-39.119750000000003</v>
      </c>
      <c r="CM204" s="21">
        <v>-36.83437</v>
      </c>
      <c r="CN204" s="21">
        <v>-34.789969999999997</v>
      </c>
      <c r="CO204" s="21">
        <v>-36.200470000000003</v>
      </c>
      <c r="CP204" s="21">
        <v>36.290759999999999</v>
      </c>
      <c r="CQ204" s="21">
        <v>37.28266</v>
      </c>
      <c r="CR204" s="21">
        <v>37.99156</v>
      </c>
      <c r="CS204" s="21">
        <v>35.640639999999998</v>
      </c>
      <c r="CT204" s="21">
        <v>37.086370000000002</v>
      </c>
      <c r="CU204" s="21">
        <v>12.07192</v>
      </c>
      <c r="CV204" s="21">
        <v>11.548260000000001</v>
      </c>
      <c r="CW204" s="21">
        <v>12.715820000000001</v>
      </c>
      <c r="CX204" s="21">
        <v>11.85591</v>
      </c>
      <c r="CY204" s="21">
        <v>12.337059999999999</v>
      </c>
      <c r="CZ204" s="21">
        <v>40.98263</v>
      </c>
      <c r="DA204" s="21">
        <v>42.317880000000002</v>
      </c>
      <c r="DB204" s="21">
        <v>42.882370000000002</v>
      </c>
      <c r="DC204" s="21">
        <v>40.248370000000001</v>
      </c>
      <c r="DD204" s="21">
        <v>41.880960000000002</v>
      </c>
      <c r="DE204" s="21">
        <v>147.58402000000001</v>
      </c>
      <c r="DF204" s="21">
        <v>155.91707</v>
      </c>
      <c r="DG204" s="21">
        <v>154.10035999999999</v>
      </c>
      <c r="DH204" s="21">
        <v>144.93879000000001</v>
      </c>
      <c r="DI204" s="21">
        <v>150.81695999999999</v>
      </c>
      <c r="DJ204" s="21">
        <v>228.91213999999999</v>
      </c>
      <c r="DK204" s="21">
        <v>242.56050999999999</v>
      </c>
      <c r="DL204" s="21">
        <v>238.95399</v>
      </c>
      <c r="DM204" s="21">
        <v>224.80903000000001</v>
      </c>
      <c r="DN204" s="21">
        <v>233.92623</v>
      </c>
      <c r="DO204" s="21">
        <v>39.589790000000001</v>
      </c>
      <c r="DP204" s="21">
        <v>41.084719999999997</v>
      </c>
      <c r="DQ204" s="21">
        <v>41.405169999999998</v>
      </c>
      <c r="DR204" s="21">
        <v>38.880429999999997</v>
      </c>
      <c r="DS204" s="21">
        <v>40.457470000000001</v>
      </c>
      <c r="DT204" s="21">
        <v>1.71662</v>
      </c>
      <c r="DU204" s="21">
        <v>1.1826399999999999</v>
      </c>
      <c r="DV204" s="21">
        <v>1.8469100000000001</v>
      </c>
      <c r="DW204" s="21">
        <v>1.6864300000000001</v>
      </c>
      <c r="DX204" s="21">
        <v>1.7532099999999999</v>
      </c>
      <c r="DY204" s="21">
        <v>-23.970310000000001</v>
      </c>
      <c r="DZ204" s="21">
        <v>-26.84299</v>
      </c>
      <c r="EA204" s="21">
        <v>-24.888850000000001</v>
      </c>
      <c r="EB204" s="21">
        <v>-23.540209999999998</v>
      </c>
      <c r="EC204" s="21">
        <v>-24.494509999999998</v>
      </c>
      <c r="ED204" s="21">
        <v>65.063310000000001</v>
      </c>
      <c r="EE204" s="21">
        <v>68.297409999999999</v>
      </c>
      <c r="EF204" s="21">
        <v>67.9773</v>
      </c>
      <c r="EG204" s="21">
        <v>63.897289999999998</v>
      </c>
      <c r="EH204" s="21">
        <v>66.488839999999996</v>
      </c>
    </row>
    <row r="205" spans="2:138" x14ac:dyDescent="0.3">
      <c r="B205" s="58" t="s">
        <v>361</v>
      </c>
      <c r="C205" s="21">
        <v>15273.242700000001</v>
      </c>
      <c r="D205" s="21">
        <v>16234.08259</v>
      </c>
      <c r="E205" s="21">
        <v>15912.37653</v>
      </c>
      <c r="F205" s="21">
        <v>14996.259330000001</v>
      </c>
      <c r="G205" s="21">
        <v>15587.13544</v>
      </c>
      <c r="H205" s="21">
        <v>23078.184410000002</v>
      </c>
      <c r="I205" s="21">
        <v>24530.039850000001</v>
      </c>
      <c r="J205" s="21">
        <v>24043.933819999998</v>
      </c>
      <c r="K205" s="21">
        <v>22659.661990000001</v>
      </c>
      <c r="L205" s="21">
        <v>23552.46212</v>
      </c>
      <c r="M205" s="21">
        <v>35959.938099999999</v>
      </c>
      <c r="N205" s="21">
        <v>38222.190649999997</v>
      </c>
      <c r="O205" s="21">
        <v>37464.728139999999</v>
      </c>
      <c r="P205" s="21">
        <v>35307.794849999998</v>
      </c>
      <c r="Q205" s="21">
        <v>36698.946510000002</v>
      </c>
      <c r="R205" s="21">
        <v>245.85391999999999</v>
      </c>
      <c r="S205" s="21">
        <v>258.53685999999999</v>
      </c>
      <c r="T205" s="21">
        <v>256.88092</v>
      </c>
      <c r="U205" s="21">
        <v>241.44710000000001</v>
      </c>
      <c r="V205" s="21">
        <v>251.23903999999999</v>
      </c>
      <c r="W205" s="21">
        <v>379.61520999999999</v>
      </c>
      <c r="X205" s="21">
        <v>400.96395999999999</v>
      </c>
      <c r="Y205" s="21">
        <v>396.43545999999998</v>
      </c>
      <c r="Z205" s="21">
        <v>372.81054999999998</v>
      </c>
      <c r="AA205" s="21">
        <v>387.92977999999999</v>
      </c>
      <c r="AB205" s="21">
        <v>32115.15178</v>
      </c>
      <c r="AC205" s="21">
        <v>34135.549509999997</v>
      </c>
      <c r="AD205" s="21">
        <v>33459.074659999998</v>
      </c>
      <c r="AE205" s="21">
        <v>31532.731640000002</v>
      </c>
      <c r="AF205" s="21">
        <v>32775.179479999999</v>
      </c>
      <c r="AG205" s="21">
        <v>60.237400000000001</v>
      </c>
      <c r="AH205" s="21">
        <v>62.831049999999998</v>
      </c>
      <c r="AI205" s="21">
        <v>62.917659999999998</v>
      </c>
      <c r="AJ205" s="21">
        <v>59.134729999999998</v>
      </c>
      <c r="AK205" s="21">
        <v>61.491050000000001</v>
      </c>
      <c r="AL205" s="21">
        <v>111.17828</v>
      </c>
      <c r="AM205" s="21">
        <v>117.33798</v>
      </c>
      <c r="AN205" s="21">
        <v>115.97721</v>
      </c>
      <c r="AO205" s="21">
        <v>109.13643</v>
      </c>
      <c r="AP205" s="21">
        <v>113.48594</v>
      </c>
      <c r="AQ205" s="21">
        <v>158.8623</v>
      </c>
      <c r="AR205" s="21">
        <v>168.10969</v>
      </c>
      <c r="AS205" s="21">
        <v>165.67125999999999</v>
      </c>
      <c r="AT205" s="21">
        <v>155.94451000000001</v>
      </c>
      <c r="AU205" s="21">
        <v>162.15898999999999</v>
      </c>
      <c r="AV205" s="21">
        <v>293.14271000000002</v>
      </c>
      <c r="AW205" s="21">
        <v>310.82224000000002</v>
      </c>
      <c r="AX205" s="21">
        <v>305.63555000000002</v>
      </c>
      <c r="AY205" s="21">
        <v>287.77919000000003</v>
      </c>
      <c r="AZ205" s="21">
        <v>299.24250000000001</v>
      </c>
      <c r="BA205" s="21">
        <v>739.79888000000005</v>
      </c>
      <c r="BB205" s="21">
        <v>785.89467000000002</v>
      </c>
      <c r="BC205" s="21">
        <v>771.16193999999996</v>
      </c>
      <c r="BD205" s="21">
        <v>726.20803999999998</v>
      </c>
      <c r="BE205" s="21">
        <v>755.13355999999999</v>
      </c>
      <c r="BF205" s="21">
        <v>1231.8767700000001</v>
      </c>
      <c r="BG205" s="21">
        <v>1309.2814699999999</v>
      </c>
      <c r="BH205" s="21">
        <v>1284.0148099999999</v>
      </c>
      <c r="BI205" s="21">
        <v>1209.39534</v>
      </c>
      <c r="BJ205" s="21">
        <v>1257.50477</v>
      </c>
      <c r="BK205" s="21">
        <v>2328.0681100000002</v>
      </c>
      <c r="BL205" s="21">
        <v>2476.1710600000001</v>
      </c>
      <c r="BM205" s="21">
        <v>2426.5848999999998</v>
      </c>
      <c r="BN205" s="21">
        <v>2285.2978499999999</v>
      </c>
      <c r="BO205" s="21">
        <v>2376.4630699999998</v>
      </c>
      <c r="BP205" s="21">
        <v>180.34413000000001</v>
      </c>
      <c r="BQ205" s="21">
        <v>187.48930999999999</v>
      </c>
      <c r="BR205" s="21">
        <v>188.64649</v>
      </c>
      <c r="BS205" s="21">
        <v>177.11177000000001</v>
      </c>
      <c r="BT205" s="21">
        <v>184.29480000000001</v>
      </c>
      <c r="BU205" s="21">
        <v>4.85459</v>
      </c>
      <c r="BV205" s="21">
        <v>2.7469999999999999</v>
      </c>
      <c r="BW205" s="21">
        <v>5.3177199999999996</v>
      </c>
      <c r="BX205" s="21">
        <v>4.7683799999999996</v>
      </c>
      <c r="BY205" s="21">
        <v>4.9569999999999999</v>
      </c>
      <c r="BZ205" s="21">
        <v>445.50806</v>
      </c>
      <c r="CA205" s="21">
        <v>471.99061999999998</v>
      </c>
      <c r="CB205" s="21">
        <v>464.52524</v>
      </c>
      <c r="CC205" s="21">
        <v>437.39004</v>
      </c>
      <c r="CD205" s="21">
        <v>454.7758</v>
      </c>
      <c r="CE205" s="21">
        <v>2.0000000000000002E-5</v>
      </c>
      <c r="CF205" s="21">
        <v>203.62924000000001</v>
      </c>
      <c r="CG205" s="21">
        <v>213.04119</v>
      </c>
      <c r="CH205" s="21">
        <v>212.87932000000001</v>
      </c>
      <c r="CI205" s="21">
        <v>199.97937999999999</v>
      </c>
      <c r="CJ205" s="21">
        <v>208.08969999999999</v>
      </c>
      <c r="CK205" s="21">
        <v>197.44830999999999</v>
      </c>
      <c r="CL205" s="21">
        <v>206.63640000000001</v>
      </c>
      <c r="CM205" s="21">
        <v>206.41086000000001</v>
      </c>
      <c r="CN205" s="21">
        <v>193.90924000000001</v>
      </c>
      <c r="CO205" s="21">
        <v>201.77337</v>
      </c>
      <c r="CP205" s="21">
        <v>374.03390000000002</v>
      </c>
      <c r="CQ205" s="21">
        <v>394.76423999999997</v>
      </c>
      <c r="CR205" s="21">
        <v>390.65454</v>
      </c>
      <c r="CS205" s="21">
        <v>367.32934</v>
      </c>
      <c r="CT205" s="21">
        <v>382.22633000000002</v>
      </c>
      <c r="CU205" s="21">
        <v>322.13702000000001</v>
      </c>
      <c r="CV205" s="21">
        <v>339.65159999999997</v>
      </c>
      <c r="CW205" s="21">
        <v>336.48561999999998</v>
      </c>
      <c r="CX205" s="21">
        <v>316.36273999999997</v>
      </c>
      <c r="CY205" s="21">
        <v>329.19281000000001</v>
      </c>
      <c r="CZ205" s="21">
        <v>339.80216999999999</v>
      </c>
      <c r="DA205" s="21">
        <v>358.40273999999999</v>
      </c>
      <c r="DB205" s="21">
        <v>354.92448999999999</v>
      </c>
      <c r="DC205" s="21">
        <v>333.71123</v>
      </c>
      <c r="DD205" s="21">
        <v>347.24486000000002</v>
      </c>
      <c r="DE205" s="21">
        <v>444.25558999999998</v>
      </c>
      <c r="DF205" s="21">
        <v>469.79919000000001</v>
      </c>
      <c r="DG205" s="21">
        <v>463.89116999999999</v>
      </c>
      <c r="DH205" s="21">
        <v>436.29217999999997</v>
      </c>
      <c r="DI205" s="21">
        <v>453.98585000000003</v>
      </c>
      <c r="DJ205" s="21">
        <v>550.79566</v>
      </c>
      <c r="DK205" s="21">
        <v>583.32331999999997</v>
      </c>
      <c r="DL205" s="21">
        <v>575.04944</v>
      </c>
      <c r="DM205" s="21">
        <v>540.92241000000001</v>
      </c>
      <c r="DN205" s="21">
        <v>562.85924</v>
      </c>
      <c r="DO205" s="21">
        <v>338.6087</v>
      </c>
      <c r="DP205" s="21">
        <v>357.78877999999997</v>
      </c>
      <c r="DQ205" s="21">
        <v>353.60332</v>
      </c>
      <c r="DR205" s="21">
        <v>332.53908000000001</v>
      </c>
      <c r="DS205" s="21">
        <v>346.02510999999998</v>
      </c>
      <c r="DT205" s="21">
        <v>132.88748000000001</v>
      </c>
      <c r="DU205" s="21">
        <v>139.62361999999999</v>
      </c>
      <c r="DV205" s="21">
        <v>138.69011</v>
      </c>
      <c r="DW205" s="21">
        <v>130.44748000000001</v>
      </c>
      <c r="DX205" s="21">
        <v>135.64487</v>
      </c>
      <c r="DY205" s="21">
        <v>185.08545000000001</v>
      </c>
      <c r="DZ205" s="21">
        <v>193.67319000000001</v>
      </c>
      <c r="EA205" s="21">
        <v>193.49229</v>
      </c>
      <c r="EB205" s="21">
        <v>181.76799</v>
      </c>
      <c r="EC205" s="21">
        <v>189.13972000000001</v>
      </c>
      <c r="ED205" s="21">
        <v>307.68052999999998</v>
      </c>
      <c r="EE205" s="21">
        <v>325.06220000000002</v>
      </c>
      <c r="EF205" s="21">
        <v>321.31603999999999</v>
      </c>
      <c r="EG205" s="21">
        <v>302.16532000000001</v>
      </c>
      <c r="EH205" s="21">
        <v>314.41955000000002</v>
      </c>
    </row>
    <row r="206" spans="2:138" x14ac:dyDescent="0.3">
      <c r="B206" s="58" t="s">
        <v>362</v>
      </c>
      <c r="C206" s="21">
        <v>-2336.0854100000001</v>
      </c>
      <c r="D206" s="21">
        <v>-2483.0485699999999</v>
      </c>
      <c r="E206" s="21">
        <v>-2433.8427200000001</v>
      </c>
      <c r="F206" s="21">
        <v>-2293.7200200000002</v>
      </c>
      <c r="G206" s="21">
        <v>-2384.09618</v>
      </c>
      <c r="H206" s="21">
        <v>-7990.0447999999997</v>
      </c>
      <c r="I206" s="21">
        <v>-8492.7008900000001</v>
      </c>
      <c r="J206" s="21">
        <v>-8324.4030299999995</v>
      </c>
      <c r="K206" s="21">
        <v>-7845.1454899999999</v>
      </c>
      <c r="L206" s="21">
        <v>-8154.2474899999997</v>
      </c>
      <c r="M206" s="21">
        <v>-18547.819439999999</v>
      </c>
      <c r="N206" s="21">
        <v>-19714.669379999999</v>
      </c>
      <c r="O206" s="21">
        <v>-19323.976890000002</v>
      </c>
      <c r="P206" s="21">
        <v>-18211.449690000001</v>
      </c>
      <c r="Q206" s="21">
        <v>-18928.993470000001</v>
      </c>
      <c r="R206" s="21">
        <v>-163.16023000000001</v>
      </c>
      <c r="S206" s="21">
        <v>-172.78631999999999</v>
      </c>
      <c r="T206" s="21">
        <v>-184.44612000000001</v>
      </c>
      <c r="U206" s="21">
        <v>-160.92426</v>
      </c>
      <c r="V206" s="21">
        <v>-176.30787000000001</v>
      </c>
      <c r="W206" s="21">
        <v>-288.44130999999999</v>
      </c>
      <c r="X206" s="21">
        <v>-306.41955000000002</v>
      </c>
      <c r="Y206" s="21">
        <v>-315.31556999999998</v>
      </c>
      <c r="Z206" s="21">
        <v>-283.95141999999998</v>
      </c>
      <c r="AA206" s="21">
        <v>-304.56684000000001</v>
      </c>
      <c r="AB206" s="21">
        <v>-15483.33662</v>
      </c>
      <c r="AC206" s="21">
        <v>-16457.409489999998</v>
      </c>
      <c r="AD206" s="21">
        <v>-16131.26787</v>
      </c>
      <c r="AE206" s="21">
        <v>-15202.540590000001</v>
      </c>
      <c r="AF206" s="21">
        <v>-15801.54875</v>
      </c>
      <c r="AG206" s="21">
        <v>-14.21869</v>
      </c>
      <c r="AH206" s="21">
        <v>-14.590389999999999</v>
      </c>
      <c r="AI206" s="21">
        <v>-19.917449999999999</v>
      </c>
      <c r="AJ206" s="21">
        <v>-14.541069999999999</v>
      </c>
      <c r="AK206" s="21">
        <v>-18.06982</v>
      </c>
      <c r="AL206" s="21">
        <v>-47.94558</v>
      </c>
      <c r="AM206" s="21">
        <v>-50.565399999999997</v>
      </c>
      <c r="AN206" s="21">
        <v>-53.675719999999998</v>
      </c>
      <c r="AO206" s="21">
        <v>-47.491869999999999</v>
      </c>
      <c r="AP206" s="21">
        <v>-51.524909999999998</v>
      </c>
      <c r="AQ206" s="21">
        <v>-121.93153</v>
      </c>
      <c r="AR206" s="21">
        <v>-129.29182</v>
      </c>
      <c r="AS206" s="21">
        <v>-130.55139</v>
      </c>
      <c r="AT206" s="21">
        <v>-120.09214</v>
      </c>
      <c r="AU206" s="21">
        <v>-126.87817</v>
      </c>
      <c r="AV206" s="21">
        <v>-238.43548999999999</v>
      </c>
      <c r="AW206" s="21">
        <v>-253.20240000000001</v>
      </c>
      <c r="AX206" s="21">
        <v>-252.44838999999999</v>
      </c>
      <c r="AY206" s="21">
        <v>-234.52280999999999</v>
      </c>
      <c r="AZ206" s="21">
        <v>-246.13979</v>
      </c>
      <c r="BA206" s="21">
        <v>-997.05367000000001</v>
      </c>
      <c r="BB206" s="21">
        <v>-1059.93211</v>
      </c>
      <c r="BC206" s="21">
        <v>-1042.65615</v>
      </c>
      <c r="BD206" s="21">
        <v>-979.13786000000005</v>
      </c>
      <c r="BE206" s="21">
        <v>-1020.13276</v>
      </c>
      <c r="BF206" s="21">
        <v>-813.92263000000003</v>
      </c>
      <c r="BG206" s="21">
        <v>-865.32466999999997</v>
      </c>
      <c r="BH206" s="21">
        <v>-851.89063999999996</v>
      </c>
      <c r="BI206" s="21">
        <v>-799.46045000000004</v>
      </c>
      <c r="BJ206" s="21">
        <v>-833.33713</v>
      </c>
      <c r="BK206" s="21">
        <v>-1476.32141</v>
      </c>
      <c r="BL206" s="21">
        <v>-1570.2394300000001</v>
      </c>
      <c r="BM206" s="21">
        <v>-1538.79486</v>
      </c>
      <c r="BN206" s="21">
        <v>-1449.1990699999999</v>
      </c>
      <c r="BO206" s="21">
        <v>-1507.0105900000001</v>
      </c>
      <c r="BP206" s="21">
        <v>-117.81644</v>
      </c>
      <c r="BQ206" s="21">
        <v>-125.26546999999999</v>
      </c>
      <c r="BR206" s="21">
        <v>-143.14801</v>
      </c>
      <c r="BS206" s="21">
        <v>-116.41661999999999</v>
      </c>
      <c r="BT206" s="21">
        <v>-133.81806</v>
      </c>
      <c r="BU206" s="21">
        <v>-2.9225699999999999</v>
      </c>
      <c r="BV206" s="21">
        <v>-2.3065600000000002</v>
      </c>
      <c r="BW206" s="21">
        <v>-13.237579999999999</v>
      </c>
      <c r="BX206" s="21">
        <v>-3.9663400000000002</v>
      </c>
      <c r="BY206" s="21">
        <v>-10.044840000000001</v>
      </c>
      <c r="BZ206" s="21">
        <v>-299.52737000000002</v>
      </c>
      <c r="CA206" s="21">
        <v>-317.87756999999999</v>
      </c>
      <c r="CB206" s="21">
        <v>-319.78642000000002</v>
      </c>
      <c r="CC206" s="21">
        <v>-294.90095000000002</v>
      </c>
      <c r="CD206" s="21">
        <v>-311.03843000000001</v>
      </c>
      <c r="CE206" s="21">
        <v>-3.7091599999999998</v>
      </c>
      <c r="CF206" s="21">
        <v>-93.21002</v>
      </c>
      <c r="CG206" s="21">
        <v>-98.769580000000005</v>
      </c>
      <c r="CH206" s="21">
        <v>-113.92734</v>
      </c>
      <c r="CI206" s="21">
        <v>-92.290480000000002</v>
      </c>
      <c r="CJ206" s="21">
        <v>-106.47208999999999</v>
      </c>
      <c r="CK206" s="21">
        <v>-131.31879000000001</v>
      </c>
      <c r="CL206" s="21">
        <v>-138.71995999999999</v>
      </c>
      <c r="CM206" s="21">
        <v>-152.63481999999999</v>
      </c>
      <c r="CN206" s="21">
        <v>-129.71827999999999</v>
      </c>
      <c r="CO206" s="21">
        <v>-144.74305000000001</v>
      </c>
      <c r="CP206" s="21">
        <v>-215.25335000000001</v>
      </c>
      <c r="CQ206" s="21">
        <v>-228.39521999999999</v>
      </c>
      <c r="CR206" s="21">
        <v>-240.20555999999999</v>
      </c>
      <c r="CS206" s="21">
        <v>-212.154</v>
      </c>
      <c r="CT206" s="21">
        <v>-230.49477999999999</v>
      </c>
      <c r="CU206" s="21">
        <v>-222.58699999999999</v>
      </c>
      <c r="CV206" s="21">
        <v>-236.76625999999999</v>
      </c>
      <c r="CW206" s="21">
        <v>-247.35592</v>
      </c>
      <c r="CX206" s="21">
        <v>-219.27624</v>
      </c>
      <c r="CY206" s="21">
        <v>-237.62560999999999</v>
      </c>
      <c r="CZ206" s="21">
        <v>-177.20304999999999</v>
      </c>
      <c r="DA206" s="21">
        <v>-188.45401000000001</v>
      </c>
      <c r="DB206" s="21">
        <v>-200.33252999999999</v>
      </c>
      <c r="DC206" s="21">
        <v>-174.72012000000001</v>
      </c>
      <c r="DD206" s="21">
        <v>-191.46589</v>
      </c>
      <c r="DE206" s="21">
        <v>-475.00072999999998</v>
      </c>
      <c r="DF206" s="21">
        <v>-505.68425999999999</v>
      </c>
      <c r="DG206" s="21">
        <v>-510.37248</v>
      </c>
      <c r="DH206" s="21">
        <v>-467.14924000000002</v>
      </c>
      <c r="DI206" s="21">
        <v>-495.33578</v>
      </c>
      <c r="DJ206" s="21">
        <v>-462.85897</v>
      </c>
      <c r="DK206" s="21">
        <v>-492.23406999999997</v>
      </c>
      <c r="DL206" s="21">
        <v>-497.30340000000001</v>
      </c>
      <c r="DM206" s="21">
        <v>-455.26355000000001</v>
      </c>
      <c r="DN206" s="21">
        <v>-482.68371000000002</v>
      </c>
      <c r="DO206" s="21">
        <v>-203.66758999999999</v>
      </c>
      <c r="DP206" s="21">
        <v>-216.03364999999999</v>
      </c>
      <c r="DQ206" s="21">
        <v>-224.67626000000001</v>
      </c>
      <c r="DR206" s="21">
        <v>-200.60319999999999</v>
      </c>
      <c r="DS206" s="21">
        <v>-216.35163</v>
      </c>
      <c r="DT206" s="21">
        <v>-82.892160000000004</v>
      </c>
      <c r="DU206" s="21">
        <v>-87.354900000000001</v>
      </c>
      <c r="DV206" s="21">
        <v>-93.394819999999996</v>
      </c>
      <c r="DW206" s="21">
        <v>-82.179019999999994</v>
      </c>
      <c r="DX206" s="21">
        <v>-89.495429999999999</v>
      </c>
      <c r="DY206" s="21">
        <v>-103.64843999999999</v>
      </c>
      <c r="DZ206" s="21">
        <v>-109.49164</v>
      </c>
      <c r="EA206" s="21">
        <v>-122.96272999999999</v>
      </c>
      <c r="EB206" s="21">
        <v>-102.50376</v>
      </c>
      <c r="EC206" s="21">
        <v>-115.91289</v>
      </c>
      <c r="ED206" s="21">
        <v>-169.66120000000001</v>
      </c>
      <c r="EE206" s="21">
        <v>-180.06974</v>
      </c>
      <c r="EF206" s="21">
        <v>-188.44623999999999</v>
      </c>
      <c r="EG206" s="21">
        <v>-167.17546999999999</v>
      </c>
      <c r="EH206" s="21">
        <v>-181.07988</v>
      </c>
    </row>
    <row r="207" spans="2:138" x14ac:dyDescent="0.3">
      <c r="B207" s="58" t="s">
        <v>363</v>
      </c>
      <c r="C207" s="21">
        <v>-33409.510419999999</v>
      </c>
      <c r="D207" s="21">
        <v>-35511.303140000004</v>
      </c>
      <c r="E207" s="21">
        <v>-34807.586040000002</v>
      </c>
      <c r="F207" s="21">
        <v>-32803.622139999999</v>
      </c>
      <c r="G207" s="21">
        <v>-34096.136229999996</v>
      </c>
      <c r="H207" s="21">
        <v>-68460.932069999995</v>
      </c>
      <c r="I207" s="21">
        <v>-72767.829670000006</v>
      </c>
      <c r="J207" s="21">
        <v>-71325.806700000001</v>
      </c>
      <c r="K207" s="21">
        <v>-67219.39443</v>
      </c>
      <c r="L207" s="21">
        <v>-69867.866569999998</v>
      </c>
      <c r="M207" s="21">
        <v>-79323.517330000002</v>
      </c>
      <c r="N207" s="21">
        <v>-84313.788130000001</v>
      </c>
      <c r="O207" s="21">
        <v>-82642.912330000006</v>
      </c>
      <c r="P207" s="21">
        <v>-77884.963780000005</v>
      </c>
      <c r="Q207" s="21">
        <v>-80953.685500000007</v>
      </c>
      <c r="R207" s="21">
        <v>-920.64512000000002</v>
      </c>
      <c r="S207" s="21">
        <v>-973.19834000000003</v>
      </c>
      <c r="T207" s="21">
        <v>-975.38549999999998</v>
      </c>
      <c r="U207" s="21">
        <v>-904.82371999999998</v>
      </c>
      <c r="V207" s="21">
        <v>-950.28426999999999</v>
      </c>
      <c r="W207" s="21">
        <v>-1150.00982</v>
      </c>
      <c r="X207" s="21">
        <v>-1217.6313299999999</v>
      </c>
      <c r="Y207" s="21">
        <v>-1214.8155999999999</v>
      </c>
      <c r="Z207" s="21">
        <v>-1130.0677700000001</v>
      </c>
      <c r="AA207" s="21">
        <v>-1184.89291</v>
      </c>
      <c r="AB207" s="21">
        <v>-71520.664850000001</v>
      </c>
      <c r="AC207" s="21">
        <v>-76020.104550000004</v>
      </c>
      <c r="AD207" s="21">
        <v>-74513.590400000001</v>
      </c>
      <c r="AE207" s="21">
        <v>-70223.611189999996</v>
      </c>
      <c r="AF207" s="21">
        <v>-72990.551099999997</v>
      </c>
      <c r="AG207" s="21">
        <v>-143.05399</v>
      </c>
      <c r="AH207" s="21">
        <v>-149.19345000000001</v>
      </c>
      <c r="AI207" s="21">
        <v>-154.47603000000001</v>
      </c>
      <c r="AJ207" s="21">
        <v>-141.01546999999999</v>
      </c>
      <c r="AK207" s="21">
        <v>-149.58217999999999</v>
      </c>
      <c r="AL207" s="21">
        <v>-405.82569999999998</v>
      </c>
      <c r="AM207" s="21">
        <v>-429.41548999999998</v>
      </c>
      <c r="AN207" s="21">
        <v>-426.88303999999999</v>
      </c>
      <c r="AO207" s="21">
        <v>-398.79579000000001</v>
      </c>
      <c r="AP207" s="21">
        <v>-416.82405999999997</v>
      </c>
      <c r="AQ207" s="21">
        <v>-692.23108000000002</v>
      </c>
      <c r="AR207" s="21">
        <v>-734.17376999999999</v>
      </c>
      <c r="AS207" s="21">
        <v>-725.14000999999996</v>
      </c>
      <c r="AT207" s="21">
        <v>-679.91278999999997</v>
      </c>
      <c r="AU207" s="21">
        <v>-708.99874</v>
      </c>
      <c r="AV207" s="21">
        <v>-1013.71784</v>
      </c>
      <c r="AW207" s="21">
        <v>-1075.91318</v>
      </c>
      <c r="AX207" s="21">
        <v>-1060.68921</v>
      </c>
      <c r="AY207" s="21">
        <v>-995.61541999999997</v>
      </c>
      <c r="AZ207" s="21">
        <v>-1037.5365999999999</v>
      </c>
      <c r="BA207" s="21">
        <v>-1696.8411000000001</v>
      </c>
      <c r="BB207" s="21">
        <v>-1802.4951100000001</v>
      </c>
      <c r="BC207" s="21">
        <v>-1772.1917699999999</v>
      </c>
      <c r="BD207" s="21">
        <v>-1666.06646</v>
      </c>
      <c r="BE207" s="21">
        <v>-1734.4103</v>
      </c>
      <c r="BF207" s="21">
        <v>-1681.31077</v>
      </c>
      <c r="BG207" s="21">
        <v>-1786.1631500000001</v>
      </c>
      <c r="BH207" s="21">
        <v>-1756.08941</v>
      </c>
      <c r="BI207" s="21">
        <v>-1651.0155</v>
      </c>
      <c r="BJ207" s="21">
        <v>-1718.7517800000001</v>
      </c>
      <c r="BK207" s="21">
        <v>-6992.5788599999996</v>
      </c>
      <c r="BL207" s="21">
        <v>-7437.4204600000003</v>
      </c>
      <c r="BM207" s="21">
        <v>-7288.4836299999997</v>
      </c>
      <c r="BN207" s="21">
        <v>-6864.1142300000001</v>
      </c>
      <c r="BO207" s="21">
        <v>-7137.9378200000001</v>
      </c>
      <c r="BP207" s="21">
        <v>-666.14176999999995</v>
      </c>
      <c r="BQ207" s="21">
        <v>-700.36468000000002</v>
      </c>
      <c r="BR207" s="21">
        <v>-716.14536999999996</v>
      </c>
      <c r="BS207" s="21">
        <v>-654.90778999999998</v>
      </c>
      <c r="BT207" s="21">
        <v>-694.08121000000006</v>
      </c>
      <c r="BU207" s="21">
        <v>-12.35581</v>
      </c>
      <c r="BV207" s="21">
        <v>-7.5960099999999997</v>
      </c>
      <c r="BW207" s="21">
        <v>-23.611249999999998</v>
      </c>
      <c r="BX207" s="21">
        <v>-13.228199999999999</v>
      </c>
      <c r="BY207" s="21">
        <v>-19.674150000000001</v>
      </c>
      <c r="BZ207" s="21">
        <v>-1575.7511199999999</v>
      </c>
      <c r="CA207" s="21">
        <v>-1671.6446100000001</v>
      </c>
      <c r="CB207" s="21">
        <v>-1650.29684</v>
      </c>
      <c r="CC207" s="21">
        <v>-1547.8608300000001</v>
      </c>
      <c r="CD207" s="21">
        <v>-1613.7810400000001</v>
      </c>
      <c r="CE207" s="21">
        <v>-3.7091599999999998</v>
      </c>
      <c r="CF207" s="21">
        <v>-760.51481000000001</v>
      </c>
      <c r="CG207" s="21">
        <v>-802.08677999999998</v>
      </c>
      <c r="CH207" s="21">
        <v>-810.90880000000004</v>
      </c>
      <c r="CI207" s="21">
        <v>-747.62723000000005</v>
      </c>
      <c r="CJ207" s="21">
        <v>-788.30505000000005</v>
      </c>
      <c r="CK207" s="21">
        <v>-860.74251000000004</v>
      </c>
      <c r="CL207" s="21">
        <v>-908.56023000000005</v>
      </c>
      <c r="CM207" s="21">
        <v>-914.37429999999995</v>
      </c>
      <c r="CN207" s="21">
        <v>-846.05984999999998</v>
      </c>
      <c r="CO207" s="21">
        <v>-890.04735000000005</v>
      </c>
      <c r="CP207" s="21">
        <v>-1109.0567599999999</v>
      </c>
      <c r="CQ207" s="21">
        <v>-1173.44334</v>
      </c>
      <c r="CR207" s="21">
        <v>-1173.42101</v>
      </c>
      <c r="CS207" s="21">
        <v>-1089.92713</v>
      </c>
      <c r="CT207" s="21">
        <v>-1143.75755</v>
      </c>
      <c r="CU207" s="21">
        <v>-1048.98902</v>
      </c>
      <c r="CV207" s="21">
        <v>-1110.33466</v>
      </c>
      <c r="CW207" s="21">
        <v>-1110.21543</v>
      </c>
      <c r="CX207" s="21">
        <v>-1030.85681</v>
      </c>
      <c r="CY207" s="21">
        <v>-1082.01956</v>
      </c>
      <c r="CZ207" s="21">
        <v>-1072.09231</v>
      </c>
      <c r="DA207" s="21">
        <v>-1134.8494599999999</v>
      </c>
      <c r="DB207" s="21">
        <v>-1134.65137</v>
      </c>
      <c r="DC207" s="21">
        <v>-1053.55962</v>
      </c>
      <c r="DD207" s="21">
        <v>-1105.8381400000001</v>
      </c>
      <c r="DE207" s="21">
        <v>-1277.83332</v>
      </c>
      <c r="DF207" s="21">
        <v>-1354.3204800000001</v>
      </c>
      <c r="DG207" s="21">
        <v>-1348.6269600000001</v>
      </c>
      <c r="DH207" s="21">
        <v>-1255.5831000000001</v>
      </c>
      <c r="DI207" s="21">
        <v>-1315.64715</v>
      </c>
      <c r="DJ207" s="21">
        <v>-1278.3573699999999</v>
      </c>
      <c r="DK207" s="21">
        <v>-1354.4544599999999</v>
      </c>
      <c r="DL207" s="21">
        <v>-1348.76829</v>
      </c>
      <c r="DM207" s="21">
        <v>-1256.13606</v>
      </c>
      <c r="DN207" s="21">
        <v>-1315.9366500000001</v>
      </c>
      <c r="DO207" s="21">
        <v>-967.81470000000002</v>
      </c>
      <c r="DP207" s="21">
        <v>-1024.44244</v>
      </c>
      <c r="DQ207" s="21">
        <v>-1022.45196</v>
      </c>
      <c r="DR207" s="21">
        <v>-951.04539</v>
      </c>
      <c r="DS207" s="21">
        <v>-997.13529000000005</v>
      </c>
      <c r="DT207" s="21">
        <v>-502.14954999999998</v>
      </c>
      <c r="DU207" s="21">
        <v>-529.90311999999994</v>
      </c>
      <c r="DV207" s="21">
        <v>-530.75187000000005</v>
      </c>
      <c r="DW207" s="21">
        <v>-493.73255</v>
      </c>
      <c r="DX207" s="21">
        <v>-517.44034999999997</v>
      </c>
      <c r="DY207" s="21">
        <v>-773.21745999999996</v>
      </c>
      <c r="DZ207" s="21">
        <v>-815.97410000000002</v>
      </c>
      <c r="EA207" s="21">
        <v>-822.22374000000002</v>
      </c>
      <c r="EB207" s="21">
        <v>-760.06412</v>
      </c>
      <c r="EC207" s="21">
        <v>-800.05936999999994</v>
      </c>
      <c r="ED207" s="21">
        <v>-915.78580999999997</v>
      </c>
      <c r="EE207" s="21">
        <v>-969.70306000000005</v>
      </c>
      <c r="EF207" s="21">
        <v>-967.38400999999999</v>
      </c>
      <c r="EG207" s="21">
        <v>-899.91840000000002</v>
      </c>
      <c r="EH207" s="21">
        <v>-943.44866999999999</v>
      </c>
    </row>
    <row r="208" spans="2:138" x14ac:dyDescent="0.3">
      <c r="B208" s="58" t="s">
        <v>364</v>
      </c>
      <c r="C208" s="21">
        <v>-806.92949999999996</v>
      </c>
      <c r="D208" s="21">
        <v>-857.69344000000001</v>
      </c>
      <c r="E208" s="21">
        <v>-840.69677999999999</v>
      </c>
      <c r="F208" s="21">
        <v>-792.29566</v>
      </c>
      <c r="G208" s="21">
        <v>-823.51334999999995</v>
      </c>
      <c r="H208" s="21">
        <v>-3535.7076099999999</v>
      </c>
      <c r="I208" s="21">
        <v>-3758.14003</v>
      </c>
      <c r="J208" s="21">
        <v>-3683.6658499999999</v>
      </c>
      <c r="K208" s="21">
        <v>-3471.58763</v>
      </c>
      <c r="L208" s="21">
        <v>-3608.3696199999999</v>
      </c>
      <c r="M208" s="21">
        <v>-4328.7839000000004</v>
      </c>
      <c r="N208" s="21">
        <v>-4601.1092399999998</v>
      </c>
      <c r="O208" s="21">
        <v>-4509.9274500000001</v>
      </c>
      <c r="P208" s="21">
        <v>-4250.2802300000003</v>
      </c>
      <c r="Q208" s="21">
        <v>-4417.7442199999996</v>
      </c>
      <c r="R208" s="21">
        <v>-176.44261</v>
      </c>
      <c r="S208" s="21">
        <v>-186.63862</v>
      </c>
      <c r="T208" s="21">
        <v>-184.25399999999999</v>
      </c>
      <c r="U208" s="21">
        <v>-173.27929</v>
      </c>
      <c r="V208" s="21">
        <v>-180.30609000000001</v>
      </c>
      <c r="W208" s="21">
        <v>-189.39747</v>
      </c>
      <c r="X208" s="21">
        <v>-200.41969</v>
      </c>
      <c r="Y208" s="21">
        <v>-197.76772</v>
      </c>
      <c r="Z208" s="21">
        <v>-186.00192000000001</v>
      </c>
      <c r="AA208" s="21">
        <v>-193.54468</v>
      </c>
      <c r="AB208" s="21">
        <v>-3771.4690300000002</v>
      </c>
      <c r="AC208" s="21">
        <v>-4008.7360899999999</v>
      </c>
      <c r="AD208" s="21">
        <v>-3929.2937099999999</v>
      </c>
      <c r="AE208" s="21">
        <v>-3703.0720500000002</v>
      </c>
      <c r="AF208" s="21">
        <v>-3848.9799200000002</v>
      </c>
      <c r="AG208" s="21">
        <v>-27.863869999999999</v>
      </c>
      <c r="AH208" s="21">
        <v>-29.150359999999999</v>
      </c>
      <c r="AI208" s="21">
        <v>-29.10144</v>
      </c>
      <c r="AJ208" s="21">
        <v>-27.35239</v>
      </c>
      <c r="AK208" s="21">
        <v>-28.442740000000001</v>
      </c>
      <c r="AL208" s="21">
        <v>-87.265230000000003</v>
      </c>
      <c r="AM208" s="21">
        <v>-92.454650000000001</v>
      </c>
      <c r="AN208" s="21">
        <v>-90.998909999999995</v>
      </c>
      <c r="AO208" s="21">
        <v>-85.661280000000005</v>
      </c>
      <c r="AP208" s="21">
        <v>-89.075590000000005</v>
      </c>
      <c r="AQ208" s="21">
        <v>-115.0175</v>
      </c>
      <c r="AR208" s="21">
        <v>-121.99275</v>
      </c>
      <c r="AS208" s="21">
        <v>-119.92179</v>
      </c>
      <c r="AT208" s="21">
        <v>-112.90385000000001</v>
      </c>
      <c r="AU208" s="21">
        <v>-117.40349999999999</v>
      </c>
      <c r="AV208" s="21">
        <v>-91.048069999999996</v>
      </c>
      <c r="AW208" s="21">
        <v>-96.462249999999997</v>
      </c>
      <c r="AX208" s="21">
        <v>-94.942089999999993</v>
      </c>
      <c r="AY208" s="21">
        <v>-89.381209999999996</v>
      </c>
      <c r="AZ208" s="21">
        <v>-92.941900000000004</v>
      </c>
      <c r="BA208" s="21">
        <v>-124.88609</v>
      </c>
      <c r="BB208" s="21">
        <v>-132.47972999999999</v>
      </c>
      <c r="BC208" s="21">
        <v>-130.20577</v>
      </c>
      <c r="BD208" s="21">
        <v>-122.59102</v>
      </c>
      <c r="BE208" s="21">
        <v>-127.47418</v>
      </c>
      <c r="BF208" s="21">
        <v>0.38407999999999998</v>
      </c>
      <c r="BG208" s="21">
        <v>0.74705999999999995</v>
      </c>
      <c r="BH208" s="21">
        <v>0.35916999999999999</v>
      </c>
      <c r="BI208" s="21">
        <v>0.37778</v>
      </c>
      <c r="BJ208" s="21">
        <v>0.39257999999999998</v>
      </c>
      <c r="BK208" s="21">
        <v>-6320.4166800000003</v>
      </c>
      <c r="BL208" s="21">
        <v>-6722.49784</v>
      </c>
      <c r="BM208" s="21">
        <v>-6587.8775800000003</v>
      </c>
      <c r="BN208" s="21">
        <v>-6204.3007200000002</v>
      </c>
      <c r="BO208" s="21">
        <v>-6451.8029900000001</v>
      </c>
      <c r="BP208" s="21">
        <v>-139.86582000000001</v>
      </c>
      <c r="BQ208" s="21">
        <v>-147.17851999999999</v>
      </c>
      <c r="BR208" s="21">
        <v>-146.14279999999999</v>
      </c>
      <c r="BS208" s="21">
        <v>-137.35804999999999</v>
      </c>
      <c r="BT208" s="21">
        <v>-142.92798999999999</v>
      </c>
      <c r="BU208" s="21">
        <v>-1.8687</v>
      </c>
      <c r="BV208" s="21">
        <v>-1.0388299999999999</v>
      </c>
      <c r="BW208" s="21">
        <v>-2.0627499999999999</v>
      </c>
      <c r="BX208" s="21">
        <v>-1.8327899999999999</v>
      </c>
      <c r="BY208" s="21">
        <v>-1.9061699999999999</v>
      </c>
      <c r="BZ208" s="21">
        <v>-316.57729999999998</v>
      </c>
      <c r="CA208" s="21">
        <v>-335.97865999999999</v>
      </c>
      <c r="CB208" s="21">
        <v>-330.03895</v>
      </c>
      <c r="CC208" s="21">
        <v>-310.80615</v>
      </c>
      <c r="CD208" s="21">
        <v>-323.16111999999998</v>
      </c>
      <c r="CE208" s="21">
        <v>2.0000000000000002E-5</v>
      </c>
      <c r="CF208" s="21">
        <v>-154.17725999999999</v>
      </c>
      <c r="CG208" s="21">
        <v>-162.71796000000001</v>
      </c>
      <c r="CH208" s="21">
        <v>-161.04728</v>
      </c>
      <c r="CI208" s="21">
        <v>-151.41302999999999</v>
      </c>
      <c r="CJ208" s="21">
        <v>-157.55302</v>
      </c>
      <c r="CK208" s="21">
        <v>-146.91374999999999</v>
      </c>
      <c r="CL208" s="21">
        <v>-155.04955000000001</v>
      </c>
      <c r="CM208" s="21">
        <v>-153.46024</v>
      </c>
      <c r="CN208" s="21">
        <v>-144.27972</v>
      </c>
      <c r="CO208" s="21">
        <v>-150.13046</v>
      </c>
      <c r="CP208" s="21">
        <v>-252.93037000000001</v>
      </c>
      <c r="CQ208" s="21">
        <v>-267.99518999999998</v>
      </c>
      <c r="CR208" s="21">
        <v>-264.07346999999999</v>
      </c>
      <c r="CS208" s="21">
        <v>-248.39587</v>
      </c>
      <c r="CT208" s="21">
        <v>-258.46890999999999</v>
      </c>
      <c r="CU208" s="21">
        <v>-178.43579</v>
      </c>
      <c r="CV208" s="21">
        <v>-188.70918</v>
      </c>
      <c r="CW208" s="21">
        <v>-186.33989</v>
      </c>
      <c r="CX208" s="21">
        <v>-175.23672999999999</v>
      </c>
      <c r="CY208" s="21">
        <v>-182.34290999999999</v>
      </c>
      <c r="CZ208" s="21">
        <v>-162.52782999999999</v>
      </c>
      <c r="DA208" s="21">
        <v>-171.73924</v>
      </c>
      <c r="DB208" s="21">
        <v>-169.74579</v>
      </c>
      <c r="DC208" s="21">
        <v>-159.61393000000001</v>
      </c>
      <c r="DD208" s="21">
        <v>-166.08653000000001</v>
      </c>
      <c r="DE208" s="21">
        <v>-176.72975</v>
      </c>
      <c r="DF208" s="21">
        <v>-186.92241999999999</v>
      </c>
      <c r="DG208" s="21">
        <v>-184.55651</v>
      </c>
      <c r="DH208" s="21">
        <v>-173.56128000000001</v>
      </c>
      <c r="DI208" s="21">
        <v>-180.59952000000001</v>
      </c>
      <c r="DJ208" s="21">
        <v>-145.47416999999999</v>
      </c>
      <c r="DK208" s="21">
        <v>-153.64832000000001</v>
      </c>
      <c r="DL208" s="21">
        <v>-151.94558000000001</v>
      </c>
      <c r="DM208" s="21">
        <v>-142.86598000000001</v>
      </c>
      <c r="DN208" s="21">
        <v>-148.65940000000001</v>
      </c>
      <c r="DO208" s="21">
        <v>-205.54094000000001</v>
      </c>
      <c r="DP208" s="21">
        <v>-217.81214</v>
      </c>
      <c r="DQ208" s="21">
        <v>-214.58986999999999</v>
      </c>
      <c r="DR208" s="21">
        <v>-201.85605000000001</v>
      </c>
      <c r="DS208" s="21">
        <v>-210.04181</v>
      </c>
      <c r="DT208" s="21">
        <v>-106.49733000000001</v>
      </c>
      <c r="DU208" s="21">
        <v>-112.59198000000001</v>
      </c>
      <c r="DV208" s="21">
        <v>-111.08214</v>
      </c>
      <c r="DW208" s="21">
        <v>-104.53945</v>
      </c>
      <c r="DX208" s="21">
        <v>-108.70534000000001</v>
      </c>
      <c r="DY208" s="21">
        <v>-139.95734999999999</v>
      </c>
      <c r="DZ208" s="21">
        <v>-147.72158999999999</v>
      </c>
      <c r="EA208" s="21">
        <v>-146.19356999999999</v>
      </c>
      <c r="EB208" s="21">
        <v>-137.44804999999999</v>
      </c>
      <c r="EC208" s="21">
        <v>-143.02175</v>
      </c>
      <c r="ED208" s="21">
        <v>-146.19438</v>
      </c>
      <c r="EE208" s="21">
        <v>-154.68338</v>
      </c>
      <c r="EF208" s="21">
        <v>-152.66263000000001</v>
      </c>
      <c r="EG208" s="21">
        <v>-143.57336000000001</v>
      </c>
      <c r="EH208" s="21">
        <v>-149.39554000000001</v>
      </c>
    </row>
    <row r="209" spans="2:138" x14ac:dyDescent="0.3">
      <c r="B209" s="58" t="s">
        <v>365</v>
      </c>
      <c r="C209" s="21">
        <v>-130196.17941</v>
      </c>
      <c r="D209" s="21">
        <v>-138386.82266999999</v>
      </c>
      <c r="E209" s="21">
        <v>-135644.45152</v>
      </c>
      <c r="F209" s="21">
        <v>-127835.04514</v>
      </c>
      <c r="G209" s="21">
        <v>-132871.94613</v>
      </c>
      <c r="H209" s="21">
        <v>-298302.55125999998</v>
      </c>
      <c r="I209" s="21">
        <v>-317068.85349000001</v>
      </c>
      <c r="J209" s="21">
        <v>-310785.57455999998</v>
      </c>
      <c r="K209" s="21">
        <v>-292892.84044</v>
      </c>
      <c r="L209" s="21">
        <v>-304432.94036000001</v>
      </c>
      <c r="M209" s="21">
        <v>-296223.17658999999</v>
      </c>
      <c r="N209" s="21">
        <v>-314858.68239999999</v>
      </c>
      <c r="O209" s="21">
        <v>-308619.01789000002</v>
      </c>
      <c r="P209" s="21">
        <v>-290851.08877999999</v>
      </c>
      <c r="Q209" s="21">
        <v>-302310.82386</v>
      </c>
      <c r="R209" s="21">
        <v>-3367.9785000000002</v>
      </c>
      <c r="S209" s="21">
        <v>-3570.28845</v>
      </c>
      <c r="T209" s="21">
        <v>-3516.1750000000002</v>
      </c>
      <c r="U209" s="21">
        <v>-3307.6032</v>
      </c>
      <c r="V209" s="21">
        <v>-3441.7388900000001</v>
      </c>
      <c r="W209" s="21">
        <v>-3801.18649</v>
      </c>
      <c r="X209" s="21">
        <v>-4031.57933</v>
      </c>
      <c r="Y209" s="21">
        <v>-3968.1116299999999</v>
      </c>
      <c r="Z209" s="21">
        <v>-3733.0454500000001</v>
      </c>
      <c r="AA209" s="21">
        <v>-3884.4344700000001</v>
      </c>
      <c r="AB209" s="21">
        <v>-270744.19578000001</v>
      </c>
      <c r="AC209" s="21">
        <v>-287776.99583999999</v>
      </c>
      <c r="AD209" s="21">
        <v>-282074.02924</v>
      </c>
      <c r="AE209" s="21">
        <v>-265834.14984999999</v>
      </c>
      <c r="AF209" s="21">
        <v>-276308.50605999999</v>
      </c>
      <c r="AG209" s="21">
        <v>-372.71485000000001</v>
      </c>
      <c r="AH209" s="21">
        <v>-389.73824000000002</v>
      </c>
      <c r="AI209" s="21">
        <v>-389.30525</v>
      </c>
      <c r="AJ209" s="21">
        <v>-365.8852</v>
      </c>
      <c r="AK209" s="21">
        <v>-380.46661</v>
      </c>
      <c r="AL209" s="21">
        <v>-1394.9971700000001</v>
      </c>
      <c r="AM209" s="21">
        <v>-1478.7844399999999</v>
      </c>
      <c r="AN209" s="21">
        <v>-1454.59113</v>
      </c>
      <c r="AO209" s="21">
        <v>-1369.3675900000001</v>
      </c>
      <c r="AP209" s="21">
        <v>-1423.9451200000001</v>
      </c>
      <c r="AQ209" s="21">
        <v>-2763.21994</v>
      </c>
      <c r="AR209" s="21">
        <v>-2934.2808599999998</v>
      </c>
      <c r="AS209" s="21">
        <v>-2880.62291</v>
      </c>
      <c r="AT209" s="21">
        <v>-2712.4563800000001</v>
      </c>
      <c r="AU209" s="21">
        <v>-2820.5531599999999</v>
      </c>
      <c r="AV209" s="21">
        <v>-3939.0186100000001</v>
      </c>
      <c r="AW209" s="21">
        <v>-4184.3950500000001</v>
      </c>
      <c r="AX209" s="21">
        <v>-4106.1251599999996</v>
      </c>
      <c r="AY209" s="21">
        <v>-3866.9368199999999</v>
      </c>
      <c r="AZ209" s="21">
        <v>-4020.9747299999999</v>
      </c>
      <c r="BA209" s="21">
        <v>-4650.7878700000001</v>
      </c>
      <c r="BB209" s="21">
        <v>-4941.5294999999996</v>
      </c>
      <c r="BC209" s="21">
        <v>-4847.9237999999996</v>
      </c>
      <c r="BD209" s="21">
        <v>-4565.3433299999997</v>
      </c>
      <c r="BE209" s="21">
        <v>-4747.1866900000005</v>
      </c>
      <c r="BF209" s="21">
        <v>-5207.2416499999999</v>
      </c>
      <c r="BG209" s="21">
        <v>-5533.6622799999996</v>
      </c>
      <c r="BH209" s="21">
        <v>-5427.79025</v>
      </c>
      <c r="BI209" s="21">
        <v>-5112.2072600000001</v>
      </c>
      <c r="BJ209" s="21">
        <v>-5315.5706700000001</v>
      </c>
      <c r="BK209" s="21">
        <v>-8006.5701499999996</v>
      </c>
      <c r="BL209" s="21">
        <v>-8515.9180699999997</v>
      </c>
      <c r="BM209" s="21">
        <v>-8345.3839599999992</v>
      </c>
      <c r="BN209" s="21">
        <v>-7859.4769100000003</v>
      </c>
      <c r="BO209" s="21">
        <v>-8173.0075500000003</v>
      </c>
      <c r="BP209" s="21">
        <v>-2068.0769300000002</v>
      </c>
      <c r="BQ209" s="21">
        <v>-2178.46922</v>
      </c>
      <c r="BR209" s="21">
        <v>-2160.68136</v>
      </c>
      <c r="BS209" s="21">
        <v>-2031.0037400000001</v>
      </c>
      <c r="BT209" s="21">
        <v>-2113.3682899999999</v>
      </c>
      <c r="BU209" s="21">
        <v>-25.64498</v>
      </c>
      <c r="BV209" s="21">
        <v>-14.196999999999999</v>
      </c>
      <c r="BW209" s="21">
        <v>-28.341660000000001</v>
      </c>
      <c r="BX209" s="21">
        <v>-25.17718</v>
      </c>
      <c r="BY209" s="21">
        <v>-26.177129999999998</v>
      </c>
      <c r="BZ209" s="21">
        <v>-5864.9628400000001</v>
      </c>
      <c r="CA209" s="21">
        <v>-6228.0067799999997</v>
      </c>
      <c r="CB209" s="21">
        <v>-6113.9374200000002</v>
      </c>
      <c r="CC209" s="21">
        <v>-5758.0712599999997</v>
      </c>
      <c r="CD209" s="21">
        <v>-5986.95453</v>
      </c>
      <c r="CE209" s="21">
        <v>2.0000000000000002E-5</v>
      </c>
      <c r="CF209" s="21">
        <v>-2663.1565099999998</v>
      </c>
      <c r="CG209" s="21">
        <v>-2816.5484999999999</v>
      </c>
      <c r="CH209" s="21">
        <v>-2781.1549</v>
      </c>
      <c r="CI209" s="21">
        <v>-2615.4159199999999</v>
      </c>
      <c r="CJ209" s="21">
        <v>-2721.4807099999998</v>
      </c>
      <c r="CK209" s="21">
        <v>-3280.6317199999999</v>
      </c>
      <c r="CL209" s="21">
        <v>-3475.3545199999999</v>
      </c>
      <c r="CM209" s="21">
        <v>-3425.2578199999998</v>
      </c>
      <c r="CN209" s="21">
        <v>-3221.8221800000001</v>
      </c>
      <c r="CO209" s="21">
        <v>-3352.4790899999998</v>
      </c>
      <c r="CP209" s="21">
        <v>-3724.4614000000001</v>
      </c>
      <c r="CQ209" s="21">
        <v>-3948.48497</v>
      </c>
      <c r="CR209" s="21">
        <v>-3888.3269599999999</v>
      </c>
      <c r="CS209" s="21">
        <v>-3657.69569</v>
      </c>
      <c r="CT209" s="21">
        <v>-3806.0289499999999</v>
      </c>
      <c r="CU209" s="21">
        <v>-3695.6164800000001</v>
      </c>
      <c r="CV209" s="21">
        <v>-3918.6335899999999</v>
      </c>
      <c r="CW209" s="21">
        <v>-3858.0954099999999</v>
      </c>
      <c r="CX209" s="21">
        <v>-3629.36789</v>
      </c>
      <c r="CY209" s="21">
        <v>-3776.5523600000001</v>
      </c>
      <c r="CZ209" s="21">
        <v>-3875.3593799999999</v>
      </c>
      <c r="DA209" s="21">
        <v>-4109.7867200000001</v>
      </c>
      <c r="DB209" s="21">
        <v>-4045.6736999999998</v>
      </c>
      <c r="DC209" s="21">
        <v>-3805.8886900000002</v>
      </c>
      <c r="DD209" s="21">
        <v>-3960.2317499999999</v>
      </c>
      <c r="DE209" s="21">
        <v>-3950.4499000000001</v>
      </c>
      <c r="DF209" s="21">
        <v>-4190.5563700000002</v>
      </c>
      <c r="DG209" s="21">
        <v>-4123.9208799999997</v>
      </c>
      <c r="DH209" s="21">
        <v>-3879.6331399999999</v>
      </c>
      <c r="DI209" s="21">
        <v>-4036.9668299999998</v>
      </c>
      <c r="DJ209" s="21">
        <v>-4027.3574100000001</v>
      </c>
      <c r="DK209" s="21">
        <v>-4272.7520199999999</v>
      </c>
      <c r="DL209" s="21">
        <v>-4204.1538899999996</v>
      </c>
      <c r="DM209" s="21">
        <v>-3955.1619700000001</v>
      </c>
      <c r="DN209" s="21">
        <v>-4115.5586599999997</v>
      </c>
      <c r="DO209" s="21">
        <v>-3247.74757</v>
      </c>
      <c r="DP209" s="21">
        <v>-3444.6560300000001</v>
      </c>
      <c r="DQ209" s="21">
        <v>-3390.3995599999998</v>
      </c>
      <c r="DR209" s="21">
        <v>-3189.5276100000001</v>
      </c>
      <c r="DS209" s="21">
        <v>-3318.8749400000002</v>
      </c>
      <c r="DT209" s="21">
        <v>-1613.38825</v>
      </c>
      <c r="DU209" s="21">
        <v>-1706.68976</v>
      </c>
      <c r="DV209" s="21">
        <v>-1682.7462499999999</v>
      </c>
      <c r="DW209" s="21">
        <v>-1583.7465099999999</v>
      </c>
      <c r="DX209" s="21">
        <v>-1646.8527200000001</v>
      </c>
      <c r="DY209" s="21">
        <v>-2883.8275199999998</v>
      </c>
      <c r="DZ209" s="21">
        <v>-3053.7283400000001</v>
      </c>
      <c r="EA209" s="21">
        <v>-3011.1407899999999</v>
      </c>
      <c r="EB209" s="21">
        <v>-2832.1311799999999</v>
      </c>
      <c r="EC209" s="21">
        <v>-2946.9846400000001</v>
      </c>
      <c r="ED209" s="21">
        <v>-3189.7425899999998</v>
      </c>
      <c r="EE209" s="21">
        <v>-3384.0443700000001</v>
      </c>
      <c r="EF209" s="21">
        <v>-3329.76838</v>
      </c>
      <c r="EG209" s="21">
        <v>-3132.5624499999999</v>
      </c>
      <c r="EH209" s="21">
        <v>-3259.5996300000002</v>
      </c>
    </row>
    <row r="210" spans="2:138" x14ac:dyDescent="0.3">
      <c r="B210" s="58" t="s">
        <v>366</v>
      </c>
      <c r="C210" s="21">
        <v>-156727.44346000001</v>
      </c>
      <c r="D210" s="21">
        <v>-166587.16886999999</v>
      </c>
      <c r="E210" s="21">
        <v>-163285.95972000001</v>
      </c>
      <c r="F210" s="21">
        <v>-153885.15930999999</v>
      </c>
      <c r="G210" s="21">
        <v>-159948.47560000001</v>
      </c>
      <c r="H210" s="21">
        <v>-345733.47395999997</v>
      </c>
      <c r="I210" s="21">
        <v>-367483.66965</v>
      </c>
      <c r="J210" s="21">
        <v>-360201.33215999999</v>
      </c>
      <c r="K210" s="21">
        <v>-339463.60431000002</v>
      </c>
      <c r="L210" s="21">
        <v>-352838.61171999999</v>
      </c>
      <c r="M210" s="21">
        <v>-330205.80125999998</v>
      </c>
      <c r="N210" s="21">
        <v>-350979.16612000001</v>
      </c>
      <c r="O210" s="21">
        <v>-344023.68936000002</v>
      </c>
      <c r="P210" s="21">
        <v>-324217.42930999998</v>
      </c>
      <c r="Q210" s="21">
        <v>-336991.82140000002</v>
      </c>
      <c r="R210" s="21">
        <v>-3857.9692599999998</v>
      </c>
      <c r="S210" s="21">
        <v>-4086.87914</v>
      </c>
      <c r="T210" s="21">
        <v>-4028.0193199999999</v>
      </c>
      <c r="U210" s="21">
        <v>-3788.3063299999999</v>
      </c>
      <c r="V210" s="21">
        <v>-3942.45748</v>
      </c>
      <c r="W210" s="21">
        <v>-4197.0479999999998</v>
      </c>
      <c r="X210" s="21">
        <v>-4447.8340200000002</v>
      </c>
      <c r="Y210" s="21">
        <v>-4381.7348599999996</v>
      </c>
      <c r="Z210" s="21">
        <v>-4121.3143600000003</v>
      </c>
      <c r="AA210" s="21">
        <v>-4288.9623300000003</v>
      </c>
      <c r="AB210" s="21">
        <v>-303700.22337999998</v>
      </c>
      <c r="AC210" s="21">
        <v>-322806.32153999998</v>
      </c>
      <c r="AD210" s="21">
        <v>-316409.16785000003</v>
      </c>
      <c r="AE210" s="21">
        <v>-298192.50770999998</v>
      </c>
      <c r="AF210" s="21">
        <v>-309941.84295999998</v>
      </c>
      <c r="AG210" s="21">
        <v>-480.91672</v>
      </c>
      <c r="AH210" s="21">
        <v>-502.68853000000001</v>
      </c>
      <c r="AI210" s="21">
        <v>-502.32073000000003</v>
      </c>
      <c r="AJ210" s="21">
        <v>-471.83391</v>
      </c>
      <c r="AK210" s="21">
        <v>-490.91766999999999</v>
      </c>
      <c r="AL210" s="21">
        <v>-1664.7033799999999</v>
      </c>
      <c r="AM210" s="21">
        <v>-1764.0923399999999</v>
      </c>
      <c r="AN210" s="21">
        <v>-1735.8742099999999</v>
      </c>
      <c r="AO210" s="21">
        <v>-1633.92362</v>
      </c>
      <c r="AP210" s="21">
        <v>-1699.2471399999999</v>
      </c>
      <c r="AQ210" s="21">
        <v>-3170.1190499999998</v>
      </c>
      <c r="AR210" s="21">
        <v>-3365.62275</v>
      </c>
      <c r="AS210" s="21">
        <v>-3304.8858300000002</v>
      </c>
      <c r="AT210" s="21">
        <v>-3111.6998199999998</v>
      </c>
      <c r="AU210" s="21">
        <v>-3235.8940200000002</v>
      </c>
      <c r="AV210" s="21">
        <v>-4296.2606900000001</v>
      </c>
      <c r="AW210" s="21">
        <v>-4562.76595</v>
      </c>
      <c r="AX210" s="21">
        <v>-4478.6434200000003</v>
      </c>
      <c r="AY210" s="21">
        <v>-4217.4376599999996</v>
      </c>
      <c r="AZ210" s="21">
        <v>-4385.6486699999996</v>
      </c>
      <c r="BA210" s="21">
        <v>-4789.0892100000001</v>
      </c>
      <c r="BB210" s="21">
        <v>-5087.2102000000004</v>
      </c>
      <c r="BC210" s="21">
        <v>-4992.2284200000004</v>
      </c>
      <c r="BD210" s="21">
        <v>-4700.9237899999998</v>
      </c>
      <c r="BE210" s="21">
        <v>-4888.3536999999997</v>
      </c>
      <c r="BF210" s="21">
        <v>-5388.2</v>
      </c>
      <c r="BG210" s="21">
        <v>-5724.7012299999997</v>
      </c>
      <c r="BH210" s="21">
        <v>-5616.5512799999997</v>
      </c>
      <c r="BI210" s="21">
        <v>-5289.6793200000002</v>
      </c>
      <c r="BJ210" s="21">
        <v>-5500.2926500000003</v>
      </c>
      <c r="BK210" s="21">
        <v>-10558.668019999999</v>
      </c>
      <c r="BL210" s="21">
        <v>-11230.37082</v>
      </c>
      <c r="BM210" s="21">
        <v>-11005.47889</v>
      </c>
      <c r="BN210" s="21">
        <v>-10364.68874</v>
      </c>
      <c r="BO210" s="21">
        <v>-10778.15742</v>
      </c>
      <c r="BP210" s="21">
        <v>-2493.2612300000001</v>
      </c>
      <c r="BQ210" s="21">
        <v>-2623.6995200000001</v>
      </c>
      <c r="BR210" s="21">
        <v>-2605.1314400000001</v>
      </c>
      <c r="BS210" s="21">
        <v>-2447.8495899999998</v>
      </c>
      <c r="BT210" s="21">
        <v>-2547.8599199999999</v>
      </c>
      <c r="BU210" s="21">
        <v>-33.997929999999997</v>
      </c>
      <c r="BV210" s="21">
        <v>-18.894400000000001</v>
      </c>
      <c r="BW210" s="21">
        <v>-37.511780000000002</v>
      </c>
      <c r="BX210" s="21">
        <v>-32.83287</v>
      </c>
      <c r="BY210" s="21">
        <v>-34.701050000000002</v>
      </c>
      <c r="BZ210" s="21">
        <v>-6620.2632199999998</v>
      </c>
      <c r="CA210" s="21">
        <v>-7028.2570800000003</v>
      </c>
      <c r="CB210" s="21">
        <v>-6901.4854599999999</v>
      </c>
      <c r="CC210" s="21">
        <v>-6499.2107599999999</v>
      </c>
      <c r="CD210" s="21">
        <v>-6757.9632799999999</v>
      </c>
      <c r="CE210" s="21">
        <v>0.69128999999999996</v>
      </c>
      <c r="CF210" s="21">
        <v>-3164.1268599999999</v>
      </c>
      <c r="CG210" s="21">
        <v>-3343.8780200000001</v>
      </c>
      <c r="CH210" s="21">
        <v>-3304.5573599999998</v>
      </c>
      <c r="CI210" s="21">
        <v>-3106.8167100000001</v>
      </c>
      <c r="CJ210" s="21">
        <v>-3233.41894</v>
      </c>
      <c r="CK210" s="21">
        <v>-3835.5707600000001</v>
      </c>
      <c r="CL210" s="21">
        <v>-4060.5439500000002</v>
      </c>
      <c r="CM210" s="21">
        <v>-4004.9257499999999</v>
      </c>
      <c r="CN210" s="21">
        <v>-3766.2597300000002</v>
      </c>
      <c r="CO210" s="21">
        <v>-3919.5680200000002</v>
      </c>
      <c r="CP210" s="21">
        <v>-4173.8832199999997</v>
      </c>
      <c r="CQ210" s="21">
        <v>-4421.3622100000002</v>
      </c>
      <c r="CR210" s="21">
        <v>-4357.9072200000001</v>
      </c>
      <c r="CS210" s="21">
        <v>-4098.5048100000004</v>
      </c>
      <c r="CT210" s="21">
        <v>-4265.28982</v>
      </c>
      <c r="CU210" s="21">
        <v>-4125.0774099999999</v>
      </c>
      <c r="CV210" s="21">
        <v>-4370.5232500000002</v>
      </c>
      <c r="CW210" s="21">
        <v>-4306.8110699999997</v>
      </c>
      <c r="CX210" s="21">
        <v>-4050.5999400000001</v>
      </c>
      <c r="CY210" s="21">
        <v>-4215.4154699999999</v>
      </c>
      <c r="CZ210" s="21">
        <v>-4327.2509899999995</v>
      </c>
      <c r="DA210" s="21">
        <v>-4585.4793200000004</v>
      </c>
      <c r="DB210" s="21">
        <v>-4517.80404</v>
      </c>
      <c r="DC210" s="21">
        <v>-4249.1379699999998</v>
      </c>
      <c r="DD210" s="21">
        <v>-4422.0167199999996</v>
      </c>
      <c r="DE210" s="21">
        <v>-4316.0248499999998</v>
      </c>
      <c r="DF210" s="21">
        <v>-4574.5312400000003</v>
      </c>
      <c r="DG210" s="21">
        <v>-4505.9675800000005</v>
      </c>
      <c r="DH210" s="21">
        <v>-4238.1352200000001</v>
      </c>
      <c r="DI210" s="21">
        <v>-4410.5448900000001</v>
      </c>
      <c r="DJ210" s="21">
        <v>-4392.3478100000002</v>
      </c>
      <c r="DK210" s="21">
        <v>-4656.1918500000002</v>
      </c>
      <c r="DL210" s="21">
        <v>-4585.58817</v>
      </c>
      <c r="DM210" s="21">
        <v>-4313.0971099999997</v>
      </c>
      <c r="DN210" s="21">
        <v>-4488.5392899999997</v>
      </c>
      <c r="DO210" s="21">
        <v>-3591.2717200000002</v>
      </c>
      <c r="DP210" s="21">
        <v>-3805.9701</v>
      </c>
      <c r="DQ210" s="21">
        <v>-3749.3377099999998</v>
      </c>
      <c r="DR210" s="21">
        <v>-3526.4661599999999</v>
      </c>
      <c r="DS210" s="21">
        <v>-3669.9196700000002</v>
      </c>
      <c r="DT210" s="21">
        <v>-1940.1487500000001</v>
      </c>
      <c r="DU210" s="21">
        <v>-2051.2888400000002</v>
      </c>
      <c r="DV210" s="21">
        <v>-2023.6491799999999</v>
      </c>
      <c r="DW210" s="21">
        <v>-1904.13213</v>
      </c>
      <c r="DX210" s="21">
        <v>-1980.38905</v>
      </c>
      <c r="DY210" s="21">
        <v>-3400.01424</v>
      </c>
      <c r="DZ210" s="21">
        <v>-3597.9524900000001</v>
      </c>
      <c r="EA210" s="21">
        <v>-3550.34611</v>
      </c>
      <c r="EB210" s="21">
        <v>-3338.5392099999999</v>
      </c>
      <c r="EC210" s="21">
        <v>-3474.4728</v>
      </c>
      <c r="ED210" s="21">
        <v>-3529.7270100000001</v>
      </c>
      <c r="EE210" s="21">
        <v>-3741.95739</v>
      </c>
      <c r="EF210" s="21">
        <v>-3684.98137</v>
      </c>
      <c r="EG210" s="21">
        <v>-3466.0482900000002</v>
      </c>
      <c r="EH210" s="21">
        <v>-3607.0273299999999</v>
      </c>
    </row>
    <row r="211" spans="2:138" x14ac:dyDescent="0.3">
      <c r="B211" s="58" t="s">
        <v>367</v>
      </c>
      <c r="C211" s="21">
        <v>20677.424589999999</v>
      </c>
      <c r="D211" s="21">
        <v>21978.24163</v>
      </c>
      <c r="E211" s="21">
        <v>21542.705249999999</v>
      </c>
      <c r="F211" s="21">
        <v>20302.435280000002</v>
      </c>
      <c r="G211" s="21">
        <v>21102.383030000001</v>
      </c>
      <c r="H211" s="21">
        <v>47610.150300000001</v>
      </c>
      <c r="I211" s="21">
        <v>50605.319009999999</v>
      </c>
      <c r="J211" s="21">
        <v>49602.4853</v>
      </c>
      <c r="K211" s="21">
        <v>46746.741170000001</v>
      </c>
      <c r="L211" s="21">
        <v>48588.582240000003</v>
      </c>
      <c r="M211" s="21">
        <v>63163.702140000001</v>
      </c>
      <c r="N211" s="21">
        <v>67137.353199999998</v>
      </c>
      <c r="O211" s="21">
        <v>65806.86881</v>
      </c>
      <c r="P211" s="21">
        <v>62018.211239999997</v>
      </c>
      <c r="Q211" s="21">
        <v>64461.771869999997</v>
      </c>
      <c r="R211" s="21">
        <v>530.11954000000003</v>
      </c>
      <c r="S211" s="21">
        <v>643.38277000000005</v>
      </c>
      <c r="T211" s="21">
        <v>652.95995000000005</v>
      </c>
      <c r="U211" s="21">
        <v>502.64909</v>
      </c>
      <c r="V211" s="21">
        <v>601.27054999999996</v>
      </c>
      <c r="W211" s="21">
        <v>799.64973999999995</v>
      </c>
      <c r="X211" s="21">
        <v>931.03106000000002</v>
      </c>
      <c r="Y211" s="21">
        <v>934.81411000000003</v>
      </c>
      <c r="Z211" s="21">
        <v>767.46811000000002</v>
      </c>
      <c r="AA211" s="21">
        <v>877.82830000000001</v>
      </c>
      <c r="AB211" s="21">
        <v>56067.60684</v>
      </c>
      <c r="AC211" s="21">
        <v>59594.878530000002</v>
      </c>
      <c r="AD211" s="21">
        <v>58413.868210000001</v>
      </c>
      <c r="AE211" s="21">
        <v>55050.800089999997</v>
      </c>
      <c r="AF211" s="21">
        <v>57219.90324</v>
      </c>
      <c r="AG211" s="21">
        <v>72.100840000000005</v>
      </c>
      <c r="AH211" s="21">
        <v>102.53449999999999</v>
      </c>
      <c r="AI211" s="21">
        <v>109.48208</v>
      </c>
      <c r="AJ211" s="21">
        <v>64.241640000000004</v>
      </c>
      <c r="AK211" s="21">
        <v>94.483270000000005</v>
      </c>
      <c r="AL211" s="21">
        <v>157.64750000000001</v>
      </c>
      <c r="AM211" s="21">
        <v>186.50895</v>
      </c>
      <c r="AN211" s="21">
        <v>189.38505000000001</v>
      </c>
      <c r="AO211" s="21">
        <v>149.98271</v>
      </c>
      <c r="AP211" s="21">
        <v>176.18958000000001</v>
      </c>
      <c r="AQ211" s="21">
        <v>409.91280999999998</v>
      </c>
      <c r="AR211" s="21">
        <v>453.63990999999999</v>
      </c>
      <c r="AS211" s="21">
        <v>450.75765999999999</v>
      </c>
      <c r="AT211" s="21">
        <v>397.89724000000001</v>
      </c>
      <c r="AU211" s="21">
        <v>432.72496999999998</v>
      </c>
      <c r="AV211" s="21">
        <v>920.80526999999995</v>
      </c>
      <c r="AW211" s="21">
        <v>999.47838000000002</v>
      </c>
      <c r="AX211" s="21">
        <v>986.43845999999996</v>
      </c>
      <c r="AY211" s="21">
        <v>898.84613999999999</v>
      </c>
      <c r="AZ211" s="21">
        <v>956.21221000000003</v>
      </c>
      <c r="BA211" s="21">
        <v>1292.3068499999999</v>
      </c>
      <c r="BB211" s="21">
        <v>1392.2976000000001</v>
      </c>
      <c r="BC211" s="21">
        <v>1370.8210200000001</v>
      </c>
      <c r="BD211" s="21">
        <v>1263.9966400000001</v>
      </c>
      <c r="BE211" s="21">
        <v>1333.65569</v>
      </c>
      <c r="BF211" s="21">
        <v>1455.22291</v>
      </c>
      <c r="BG211" s="21">
        <v>1566.13374</v>
      </c>
      <c r="BH211" s="21">
        <v>1541.12904</v>
      </c>
      <c r="BI211" s="21">
        <v>1423.99236</v>
      </c>
      <c r="BJ211" s="21">
        <v>1500.3481999999999</v>
      </c>
      <c r="BK211" s="21">
        <v>-9735.3957900000005</v>
      </c>
      <c r="BL211" s="21">
        <v>-10354.7251</v>
      </c>
      <c r="BM211" s="21">
        <v>-10147.368270000001</v>
      </c>
      <c r="BN211" s="21">
        <v>-9556.5413100000005</v>
      </c>
      <c r="BO211" s="21">
        <v>-9937.7713399999993</v>
      </c>
      <c r="BP211" s="21">
        <v>275.57299</v>
      </c>
      <c r="BQ211" s="21">
        <v>401.82155</v>
      </c>
      <c r="BR211" s="21">
        <v>424.15915999999999</v>
      </c>
      <c r="BS211" s="21">
        <v>246.38072</v>
      </c>
      <c r="BT211" s="21">
        <v>362.85342000000003</v>
      </c>
      <c r="BU211" s="21">
        <v>-41.248939999999997</v>
      </c>
      <c r="BV211" s="21">
        <v>7.5768199999999997</v>
      </c>
      <c r="BW211" s="21">
        <v>24.996829999999999</v>
      </c>
      <c r="BX211" s="21">
        <v>-53.522379999999998</v>
      </c>
      <c r="BY211" s="21">
        <v>-0.65719000000000005</v>
      </c>
      <c r="BZ211" s="21">
        <v>961.58306000000005</v>
      </c>
      <c r="CA211" s="21">
        <v>1061.2823800000001</v>
      </c>
      <c r="CB211" s="21">
        <v>1053.3463899999999</v>
      </c>
      <c r="CC211" s="21">
        <v>934.30649000000005</v>
      </c>
      <c r="CD211" s="21">
        <v>1012.7417</v>
      </c>
      <c r="CE211" s="21">
        <v>-29.43346</v>
      </c>
      <c r="CF211" s="21">
        <v>323.00691999999998</v>
      </c>
      <c r="CG211" s="21">
        <v>434.70319999999998</v>
      </c>
      <c r="CH211" s="21">
        <v>451.51002999999997</v>
      </c>
      <c r="CI211" s="21">
        <v>296.64231999999998</v>
      </c>
      <c r="CJ211" s="21">
        <v>398.07281999999998</v>
      </c>
      <c r="CK211" s="21">
        <v>446.75362999999999</v>
      </c>
      <c r="CL211" s="21">
        <v>562.13846999999998</v>
      </c>
      <c r="CM211" s="21">
        <v>575.62652000000003</v>
      </c>
      <c r="CN211" s="21">
        <v>419.13175000000001</v>
      </c>
      <c r="CO211" s="21">
        <v>522.02970000000005</v>
      </c>
      <c r="CP211" s="21">
        <v>676.24455</v>
      </c>
      <c r="CQ211" s="21">
        <v>806.86996999999997</v>
      </c>
      <c r="CR211" s="21">
        <v>815.09715000000006</v>
      </c>
      <c r="CS211" s="21">
        <v>644.28810999999996</v>
      </c>
      <c r="CT211" s="21">
        <v>756.25669000000005</v>
      </c>
      <c r="CU211" s="21">
        <v>746.54215999999997</v>
      </c>
      <c r="CV211" s="21">
        <v>878.10718999999995</v>
      </c>
      <c r="CW211" s="21">
        <v>883.41210999999998</v>
      </c>
      <c r="CX211" s="21">
        <v>714.25582999999995</v>
      </c>
      <c r="CY211" s="21">
        <v>824.94110000000001</v>
      </c>
      <c r="CZ211" s="21">
        <v>789.68525</v>
      </c>
      <c r="DA211" s="21">
        <v>925.86935000000005</v>
      </c>
      <c r="DB211" s="21">
        <v>930.64214000000004</v>
      </c>
      <c r="DC211" s="21">
        <v>756.19118000000003</v>
      </c>
      <c r="DD211" s="21">
        <v>870.34298000000001</v>
      </c>
      <c r="DE211" s="21">
        <v>891.06173000000001</v>
      </c>
      <c r="DF211" s="21">
        <v>1030.65536</v>
      </c>
      <c r="DG211" s="21">
        <v>1032.37024</v>
      </c>
      <c r="DH211" s="21">
        <v>856.47348999999997</v>
      </c>
      <c r="DI211" s="21">
        <v>971.53855999999996</v>
      </c>
      <c r="DJ211" s="21">
        <v>929.73699999999997</v>
      </c>
      <c r="DK211" s="21">
        <v>1070.70929</v>
      </c>
      <c r="DL211" s="21">
        <v>1071.6963499999999</v>
      </c>
      <c r="DM211" s="21">
        <v>894.60866999999996</v>
      </c>
      <c r="DN211" s="21">
        <v>1010.61485</v>
      </c>
      <c r="DO211" s="21">
        <v>658.17636000000005</v>
      </c>
      <c r="DP211" s="21">
        <v>768.69843000000003</v>
      </c>
      <c r="DQ211" s="21">
        <v>772.58288000000005</v>
      </c>
      <c r="DR211" s="21">
        <v>631.01671999999996</v>
      </c>
      <c r="DS211" s="21">
        <v>723.93822999999998</v>
      </c>
      <c r="DT211" s="21">
        <v>200.74934999999999</v>
      </c>
      <c r="DU211" s="21">
        <v>249.15056000000001</v>
      </c>
      <c r="DV211" s="21">
        <v>256.63851</v>
      </c>
      <c r="DW211" s="21">
        <v>188.02620999999999</v>
      </c>
      <c r="DX211" s="21">
        <v>233.79467</v>
      </c>
      <c r="DY211" s="21">
        <v>364.95683000000002</v>
      </c>
      <c r="DZ211" s="21">
        <v>470.17442</v>
      </c>
      <c r="EA211" s="21">
        <v>484.02803</v>
      </c>
      <c r="EB211" s="21">
        <v>339.86525</v>
      </c>
      <c r="EC211" s="21">
        <v>434.39310999999998</v>
      </c>
      <c r="ED211" s="21">
        <v>670.96095000000003</v>
      </c>
      <c r="EE211" s="21">
        <v>778.21348</v>
      </c>
      <c r="EF211" s="21">
        <v>780.44605000000001</v>
      </c>
      <c r="EG211" s="21">
        <v>644.37689</v>
      </c>
      <c r="EH211" s="21">
        <v>733.51246000000003</v>
      </c>
    </row>
    <row r="212" spans="2:138" x14ac:dyDescent="0.3">
      <c r="B212" s="58" t="s">
        <v>368</v>
      </c>
      <c r="C212" s="21">
        <v>20214.966899999999</v>
      </c>
      <c r="D212" s="21">
        <v>21486.690709999999</v>
      </c>
      <c r="E212" s="21">
        <v>21060.895260000001</v>
      </c>
      <c r="F212" s="21">
        <v>19848.36435</v>
      </c>
      <c r="G212" s="21">
        <v>20630.420989999999</v>
      </c>
      <c r="H212" s="21">
        <v>33903.691720000003</v>
      </c>
      <c r="I212" s="21">
        <v>36036.583059999997</v>
      </c>
      <c r="J212" s="21">
        <v>35322.454559999998</v>
      </c>
      <c r="K212" s="21">
        <v>33288.84895</v>
      </c>
      <c r="L212" s="21">
        <v>34600.443469999998</v>
      </c>
      <c r="M212" s="21">
        <v>39458.043610000001</v>
      </c>
      <c r="N212" s="21">
        <v>41940.363230000003</v>
      </c>
      <c r="O212" s="21">
        <v>41109.216390000001</v>
      </c>
      <c r="P212" s="21">
        <v>38742.46127</v>
      </c>
      <c r="Q212" s="21">
        <v>40268.941169999998</v>
      </c>
      <c r="R212" s="21">
        <v>293.07411000000002</v>
      </c>
      <c r="S212" s="21">
        <v>390.37720999999999</v>
      </c>
      <c r="T212" s="21">
        <v>405.33825999999999</v>
      </c>
      <c r="U212" s="21">
        <v>269.36792000000003</v>
      </c>
      <c r="V212" s="21">
        <v>358.84525000000002</v>
      </c>
      <c r="W212" s="21">
        <v>397.12470000000002</v>
      </c>
      <c r="X212" s="21">
        <v>501.59098</v>
      </c>
      <c r="Y212" s="21">
        <v>514.32171000000005</v>
      </c>
      <c r="Z212" s="21">
        <v>371.71591000000001</v>
      </c>
      <c r="AA212" s="21">
        <v>466.17027000000002</v>
      </c>
      <c r="AB212" s="21">
        <v>35691.506670000002</v>
      </c>
      <c r="AC212" s="21">
        <v>37936.89662</v>
      </c>
      <c r="AD212" s="21">
        <v>37185.089290000004</v>
      </c>
      <c r="AE212" s="21">
        <v>35044.228020000002</v>
      </c>
      <c r="AF212" s="21">
        <v>36425.03529</v>
      </c>
      <c r="AG212" s="21">
        <v>72.646609999999995</v>
      </c>
      <c r="AH212" s="21">
        <v>103.01443999999999</v>
      </c>
      <c r="AI212" s="21">
        <v>110.05486000000001</v>
      </c>
      <c r="AJ212" s="21">
        <v>64.502219999999994</v>
      </c>
      <c r="AK212" s="21">
        <v>95.039019999999994</v>
      </c>
      <c r="AL212" s="21">
        <v>83.967129999999997</v>
      </c>
      <c r="AM212" s="21">
        <v>108.06359</v>
      </c>
      <c r="AN212" s="21">
        <v>112.57661</v>
      </c>
      <c r="AO212" s="21">
        <v>77.458340000000007</v>
      </c>
      <c r="AP212" s="21">
        <v>100.97004</v>
      </c>
      <c r="AQ212" s="21">
        <v>215.03885</v>
      </c>
      <c r="AR212" s="21">
        <v>246.29024000000001</v>
      </c>
      <c r="AS212" s="21">
        <v>247.6061</v>
      </c>
      <c r="AT212" s="21">
        <v>206.42239000000001</v>
      </c>
      <c r="AU212" s="21">
        <v>233.78245999999999</v>
      </c>
      <c r="AV212" s="21">
        <v>452.59050999999999</v>
      </c>
      <c r="AW212" s="21">
        <v>501.35509999999999</v>
      </c>
      <c r="AX212" s="21">
        <v>498.34230000000002</v>
      </c>
      <c r="AY212" s="21">
        <v>439.00304</v>
      </c>
      <c r="AZ212" s="21">
        <v>478.19653</v>
      </c>
      <c r="BA212" s="21">
        <v>578.25265999999999</v>
      </c>
      <c r="BB212" s="21">
        <v>632.75309000000004</v>
      </c>
      <c r="BC212" s="21">
        <v>626.44146000000001</v>
      </c>
      <c r="BD212" s="21">
        <v>562.89738</v>
      </c>
      <c r="BE212" s="21">
        <v>604.7115</v>
      </c>
      <c r="BF212" s="21">
        <v>640.37797</v>
      </c>
      <c r="BG212" s="21">
        <v>699.31686000000002</v>
      </c>
      <c r="BH212" s="21">
        <v>691.69503999999995</v>
      </c>
      <c r="BI212" s="21">
        <v>623.85400000000004</v>
      </c>
      <c r="BJ212" s="21">
        <v>668.44962999999996</v>
      </c>
      <c r="BK212" s="21">
        <v>-3784.9569799999999</v>
      </c>
      <c r="BL212" s="21">
        <v>-4025.74172</v>
      </c>
      <c r="BM212" s="21">
        <v>-3945.1248999999998</v>
      </c>
      <c r="BN212" s="21">
        <v>-3715.42139</v>
      </c>
      <c r="BO212" s="21">
        <v>-3863.6371600000002</v>
      </c>
      <c r="BP212" s="21">
        <v>199.70883000000001</v>
      </c>
      <c r="BQ212" s="21">
        <v>320.56218999999999</v>
      </c>
      <c r="BR212" s="21">
        <v>344.92108999999999</v>
      </c>
      <c r="BS212" s="21">
        <v>171.14965000000001</v>
      </c>
      <c r="BT212" s="21">
        <v>285.26393000000002</v>
      </c>
      <c r="BU212" s="21">
        <v>-40.83305</v>
      </c>
      <c r="BV212" s="21">
        <v>7.8226100000000001</v>
      </c>
      <c r="BW212" s="21">
        <v>25.43769</v>
      </c>
      <c r="BX212" s="21">
        <v>-53.666649999999997</v>
      </c>
      <c r="BY212" s="21">
        <v>-0.23547000000000001</v>
      </c>
      <c r="BZ212" s="21">
        <v>507.40965</v>
      </c>
      <c r="CA212" s="21">
        <v>578.03147999999999</v>
      </c>
      <c r="CB212" s="21">
        <v>579.89796999999999</v>
      </c>
      <c r="CC212" s="21">
        <v>488.01591000000002</v>
      </c>
      <c r="CD212" s="21">
        <v>549.06295999999998</v>
      </c>
      <c r="CE212" s="21">
        <v>-30.13353</v>
      </c>
      <c r="CF212" s="21">
        <v>181.29965000000001</v>
      </c>
      <c r="CG212" s="21">
        <v>283.30347999999998</v>
      </c>
      <c r="CH212" s="21">
        <v>303.4864</v>
      </c>
      <c r="CI212" s="21">
        <v>156.88799</v>
      </c>
      <c r="CJ212" s="21">
        <v>253.14764</v>
      </c>
      <c r="CK212" s="21">
        <v>251.41208</v>
      </c>
      <c r="CL212" s="21">
        <v>353.57013000000001</v>
      </c>
      <c r="CM212" s="21">
        <v>371.57236999999998</v>
      </c>
      <c r="CN212" s="21">
        <v>226.74767</v>
      </c>
      <c r="CO212" s="21">
        <v>322.25382000000002</v>
      </c>
      <c r="CP212" s="21">
        <v>375.87619000000001</v>
      </c>
      <c r="CQ212" s="21">
        <v>486.32538</v>
      </c>
      <c r="CR212" s="21">
        <v>501.32546000000002</v>
      </c>
      <c r="CS212" s="21">
        <v>348.77776999999998</v>
      </c>
      <c r="CT212" s="21">
        <v>449.07197000000002</v>
      </c>
      <c r="CU212" s="21">
        <v>395.54856999999998</v>
      </c>
      <c r="CV212" s="21">
        <v>503.60046</v>
      </c>
      <c r="CW212" s="21">
        <v>516.75355000000002</v>
      </c>
      <c r="CX212" s="21">
        <v>369.06576999999999</v>
      </c>
      <c r="CY212" s="21">
        <v>465.98325</v>
      </c>
      <c r="CZ212" s="21">
        <v>409.13792999999998</v>
      </c>
      <c r="DA212" s="21">
        <v>519.84761000000003</v>
      </c>
      <c r="DB212" s="21">
        <v>533.11009999999999</v>
      </c>
      <c r="DC212" s="21">
        <v>381.97089</v>
      </c>
      <c r="DD212" s="21">
        <v>481.16102999999998</v>
      </c>
      <c r="DE212" s="21">
        <v>437.80077999999997</v>
      </c>
      <c r="DF212" s="21">
        <v>547.11901999999998</v>
      </c>
      <c r="DG212" s="21">
        <v>558.87647000000004</v>
      </c>
      <c r="DH212" s="21">
        <v>410.88179000000002</v>
      </c>
      <c r="DI212" s="21">
        <v>507.99394000000001</v>
      </c>
      <c r="DJ212" s="21">
        <v>454.37294000000003</v>
      </c>
      <c r="DK212" s="21">
        <v>563.61036000000001</v>
      </c>
      <c r="DL212" s="21">
        <v>575.11212</v>
      </c>
      <c r="DM212" s="21">
        <v>427.32166999999998</v>
      </c>
      <c r="DN212" s="21">
        <v>524.46573000000001</v>
      </c>
      <c r="DO212" s="21">
        <v>357.30693000000002</v>
      </c>
      <c r="DP212" s="21">
        <v>447.68259999999998</v>
      </c>
      <c r="DQ212" s="21">
        <v>458.28498999999999</v>
      </c>
      <c r="DR212" s="21">
        <v>335.14891999999998</v>
      </c>
      <c r="DS212" s="21">
        <v>416.24189999999999</v>
      </c>
      <c r="DT212" s="21">
        <v>132.35865999999999</v>
      </c>
      <c r="DU212" s="21">
        <v>176.26840999999999</v>
      </c>
      <c r="DV212" s="21">
        <v>185.34748999999999</v>
      </c>
      <c r="DW212" s="21">
        <v>120.51457000000001</v>
      </c>
      <c r="DX212" s="21">
        <v>163.97490999999999</v>
      </c>
      <c r="DY212" s="21">
        <v>202.75210999999999</v>
      </c>
      <c r="DZ212" s="21">
        <v>296.95150000000001</v>
      </c>
      <c r="EA212" s="21">
        <v>314.59019999999998</v>
      </c>
      <c r="EB212" s="21">
        <v>180.04825</v>
      </c>
      <c r="EC212" s="21">
        <v>268.50589000000002</v>
      </c>
      <c r="ED212" s="21">
        <v>338.46077000000002</v>
      </c>
      <c r="EE212" s="21">
        <v>423.48989</v>
      </c>
      <c r="EF212" s="21">
        <v>433.10417999999999</v>
      </c>
      <c r="EG212" s="21">
        <v>317.47692000000001</v>
      </c>
      <c r="EH212" s="21">
        <v>393.46820000000002</v>
      </c>
    </row>
    <row r="213" spans="2:138" x14ac:dyDescent="0.3">
      <c r="B213" s="58" t="s">
        <v>369</v>
      </c>
      <c r="C213" s="21">
        <v>3906.9787900000001</v>
      </c>
      <c r="D213" s="21">
        <v>4152.7668700000004</v>
      </c>
      <c r="E213" s="21">
        <v>4070.4726999999998</v>
      </c>
      <c r="F213" s="21">
        <v>3836.1249299999999</v>
      </c>
      <c r="G213" s="21">
        <v>3987.2742600000001</v>
      </c>
      <c r="H213" s="21">
        <v>-2858.9610499999999</v>
      </c>
      <c r="I213" s="21">
        <v>-3038.8191400000001</v>
      </c>
      <c r="J213" s="21">
        <v>-2978.5995800000001</v>
      </c>
      <c r="K213" s="21">
        <v>-2807.1138500000002</v>
      </c>
      <c r="L213" s="21">
        <v>-2917.7152999999998</v>
      </c>
      <c r="M213" s="21">
        <v>-4566.4709999999995</v>
      </c>
      <c r="N213" s="21">
        <v>-4853.7493199999999</v>
      </c>
      <c r="O213" s="21">
        <v>-4757.56088</v>
      </c>
      <c r="P213" s="21">
        <v>-4483.6568100000004</v>
      </c>
      <c r="Q213" s="21">
        <v>-4660.3160099999996</v>
      </c>
      <c r="R213" s="21">
        <v>-166.08614</v>
      </c>
      <c r="S213" s="21">
        <v>-176.56761</v>
      </c>
      <c r="T213" s="21">
        <v>-173.32651000000001</v>
      </c>
      <c r="U213" s="21">
        <v>-163.10847000000001</v>
      </c>
      <c r="V213" s="21">
        <v>-169.72281000000001</v>
      </c>
      <c r="W213" s="21">
        <v>-203.23015000000001</v>
      </c>
      <c r="X213" s="21">
        <v>-216.12737999999999</v>
      </c>
      <c r="Y213" s="21">
        <v>-212.08006</v>
      </c>
      <c r="Z213" s="21">
        <v>-199.58663000000001</v>
      </c>
      <c r="AA213" s="21">
        <v>-207.68030999999999</v>
      </c>
      <c r="AB213" s="21">
        <v>-3705.46173</v>
      </c>
      <c r="AC213" s="21">
        <v>-3938.5762</v>
      </c>
      <c r="AD213" s="21">
        <v>-3860.5241999999998</v>
      </c>
      <c r="AE213" s="21">
        <v>-3638.2618200000002</v>
      </c>
      <c r="AF213" s="21">
        <v>-3781.6160500000001</v>
      </c>
      <c r="AG213" s="21">
        <v>-5.6929400000000001</v>
      </c>
      <c r="AH213" s="21">
        <v>-5.9276799999999996</v>
      </c>
      <c r="AI213" s="21">
        <v>-5.9486299999999996</v>
      </c>
      <c r="AJ213" s="21">
        <v>-5.5876599999999996</v>
      </c>
      <c r="AK213" s="21">
        <v>-5.8106400000000002</v>
      </c>
      <c r="AL213" s="21">
        <v>-75.375950000000003</v>
      </c>
      <c r="AM213" s="21">
        <v>-80.07123</v>
      </c>
      <c r="AN213" s="21">
        <v>-78.574449999999999</v>
      </c>
      <c r="AO213" s="21">
        <v>-73.990440000000007</v>
      </c>
      <c r="AP213" s="21">
        <v>-76.939599999999999</v>
      </c>
      <c r="AQ213" s="21">
        <v>-126.25163999999999</v>
      </c>
      <c r="AR213" s="21">
        <v>-134.18389999999999</v>
      </c>
      <c r="AS213" s="21">
        <v>-131.60061999999999</v>
      </c>
      <c r="AT213" s="21">
        <v>-123.93161000000001</v>
      </c>
      <c r="AU213" s="21">
        <v>-128.87073000000001</v>
      </c>
      <c r="AV213" s="21">
        <v>-55.866100000000003</v>
      </c>
      <c r="AW213" s="21">
        <v>-59.319130000000001</v>
      </c>
      <c r="AX213" s="21">
        <v>-58.238849999999999</v>
      </c>
      <c r="AY213" s="21">
        <v>-54.843029999999999</v>
      </c>
      <c r="AZ213" s="21">
        <v>-57.027920000000002</v>
      </c>
      <c r="BA213" s="21">
        <v>-308.05676999999997</v>
      </c>
      <c r="BB213" s="21">
        <v>-327.51861000000002</v>
      </c>
      <c r="BC213" s="21">
        <v>-321.08841999999999</v>
      </c>
      <c r="BD213" s="21">
        <v>-302.3965</v>
      </c>
      <c r="BE213" s="21">
        <v>-314.44153</v>
      </c>
      <c r="BF213" s="21">
        <v>-310.60718000000003</v>
      </c>
      <c r="BG213" s="21">
        <v>-330.25529</v>
      </c>
      <c r="BH213" s="21">
        <v>-323.74018000000001</v>
      </c>
      <c r="BI213" s="21">
        <v>-304.93781999999999</v>
      </c>
      <c r="BJ213" s="21">
        <v>-317.06844000000001</v>
      </c>
      <c r="BK213" s="21">
        <v>495.57544999999999</v>
      </c>
      <c r="BL213" s="21">
        <v>527.10209999999995</v>
      </c>
      <c r="BM213" s="21">
        <v>516.54669999999999</v>
      </c>
      <c r="BN213" s="21">
        <v>486.47095000000002</v>
      </c>
      <c r="BO213" s="21">
        <v>505.87727000000001</v>
      </c>
      <c r="BP213" s="21">
        <v>-82.066270000000003</v>
      </c>
      <c r="BQ213" s="21">
        <v>-86.942130000000006</v>
      </c>
      <c r="BR213" s="21">
        <v>-85.676990000000004</v>
      </c>
      <c r="BS213" s="21">
        <v>-80.594620000000006</v>
      </c>
      <c r="BT213" s="21">
        <v>-83.862579999999994</v>
      </c>
      <c r="BU213" s="21">
        <v>-0.49034</v>
      </c>
      <c r="BV213" s="21">
        <v>-0.27274999999999999</v>
      </c>
      <c r="BW213" s="21">
        <v>-0.54005000000000003</v>
      </c>
      <c r="BX213" s="21">
        <v>-0.47946</v>
      </c>
      <c r="BY213" s="21">
        <v>-0.49912000000000001</v>
      </c>
      <c r="BZ213" s="21">
        <v>-311.70612</v>
      </c>
      <c r="CA213" s="21">
        <v>-331.32542000000001</v>
      </c>
      <c r="CB213" s="21">
        <v>-324.89711999999997</v>
      </c>
      <c r="CC213" s="21">
        <v>-306.02377000000001</v>
      </c>
      <c r="CD213" s="21">
        <v>-318.18865</v>
      </c>
      <c r="CE213" s="21">
        <v>2.0000000000000002E-5</v>
      </c>
      <c r="CF213" s="21">
        <v>-134.24020999999999</v>
      </c>
      <c r="CG213" s="21">
        <v>-142.59304</v>
      </c>
      <c r="CH213" s="21">
        <v>-140.10593</v>
      </c>
      <c r="CI213" s="21">
        <v>-131.83337</v>
      </c>
      <c r="CJ213" s="21">
        <v>-137.17932999999999</v>
      </c>
      <c r="CK213" s="21">
        <v>-146.01868999999999</v>
      </c>
      <c r="CL213" s="21">
        <v>-155.15711999999999</v>
      </c>
      <c r="CM213" s="21">
        <v>-152.39287999999999</v>
      </c>
      <c r="CN213" s="21">
        <v>-143.40071</v>
      </c>
      <c r="CO213" s="21">
        <v>-149.2158</v>
      </c>
      <c r="CP213" s="21">
        <v>-214.21809999999999</v>
      </c>
      <c r="CQ213" s="21">
        <v>-227.80545000000001</v>
      </c>
      <c r="CR213" s="21">
        <v>-223.54901000000001</v>
      </c>
      <c r="CS213" s="21">
        <v>-210.37756999999999</v>
      </c>
      <c r="CT213" s="21">
        <v>-218.90881999999999</v>
      </c>
      <c r="CU213" s="21">
        <v>-132.4468</v>
      </c>
      <c r="CV213" s="21">
        <v>-140.72242</v>
      </c>
      <c r="CW213" s="21">
        <v>-138.23043000000001</v>
      </c>
      <c r="CX213" s="21">
        <v>-130.07214999999999</v>
      </c>
      <c r="CY213" s="21">
        <v>-135.34672</v>
      </c>
      <c r="CZ213" s="21">
        <v>-146.21633</v>
      </c>
      <c r="DA213" s="21">
        <v>-155.38264000000001</v>
      </c>
      <c r="DB213" s="21">
        <v>-152.59773999999999</v>
      </c>
      <c r="DC213" s="21">
        <v>-143.59484</v>
      </c>
      <c r="DD213" s="21">
        <v>-149.4178</v>
      </c>
      <c r="DE213" s="21">
        <v>-216.18606</v>
      </c>
      <c r="DF213" s="21">
        <v>-229.92635999999999</v>
      </c>
      <c r="DG213" s="21">
        <v>-225.59902</v>
      </c>
      <c r="DH213" s="21">
        <v>-212.31029000000001</v>
      </c>
      <c r="DI213" s="21">
        <v>-220.91994</v>
      </c>
      <c r="DJ213" s="21">
        <v>-214.0154</v>
      </c>
      <c r="DK213" s="21">
        <v>-227.6191</v>
      </c>
      <c r="DL213" s="21">
        <v>-223.33414999999999</v>
      </c>
      <c r="DM213" s="21">
        <v>-210.17852999999999</v>
      </c>
      <c r="DN213" s="21">
        <v>-218.70174</v>
      </c>
      <c r="DO213" s="21">
        <v>-163.06795</v>
      </c>
      <c r="DP213" s="21">
        <v>-173.39957999999999</v>
      </c>
      <c r="DQ213" s="21">
        <v>-170.17156</v>
      </c>
      <c r="DR213" s="21">
        <v>-160.14444</v>
      </c>
      <c r="DS213" s="21">
        <v>-166.63863000000001</v>
      </c>
      <c r="DT213" s="21">
        <v>-74.18683</v>
      </c>
      <c r="DU213" s="21">
        <v>-78.722409999999996</v>
      </c>
      <c r="DV213" s="21">
        <v>-77.344239999999999</v>
      </c>
      <c r="DW213" s="21">
        <v>-72.822550000000007</v>
      </c>
      <c r="DX213" s="21">
        <v>-75.724649999999997</v>
      </c>
      <c r="DY213" s="21">
        <v>-135.86150000000001</v>
      </c>
      <c r="DZ213" s="21">
        <v>-144.35929999999999</v>
      </c>
      <c r="EA213" s="21">
        <v>-141.79320000000001</v>
      </c>
      <c r="EB213" s="21">
        <v>-133.42562000000001</v>
      </c>
      <c r="EC213" s="21">
        <v>-138.83619999999999</v>
      </c>
      <c r="ED213" s="21">
        <v>-151.01398</v>
      </c>
      <c r="EE213" s="21">
        <v>-160.58243999999999</v>
      </c>
      <c r="EF213" s="21">
        <v>-157.59303</v>
      </c>
      <c r="EG213" s="21">
        <v>-148.30655999999999</v>
      </c>
      <c r="EH213" s="21">
        <v>-154.32069999999999</v>
      </c>
    </row>
    <row r="214" spans="2:138" x14ac:dyDescent="0.3">
      <c r="B214" s="58" t="s">
        <v>370</v>
      </c>
      <c r="C214" s="21">
        <v>-905.78704000000005</v>
      </c>
      <c r="D214" s="21">
        <v>-962.77012000000002</v>
      </c>
      <c r="E214" s="21">
        <v>-943.69118000000003</v>
      </c>
      <c r="F214" s="21">
        <v>-889.36041</v>
      </c>
      <c r="G214" s="21">
        <v>-924.40260000000001</v>
      </c>
      <c r="H214" s="21">
        <v>4714.2319500000003</v>
      </c>
      <c r="I214" s="21">
        <v>5010.8056800000004</v>
      </c>
      <c r="J214" s="21">
        <v>4911.5077199999996</v>
      </c>
      <c r="K214" s="21">
        <v>4628.73945</v>
      </c>
      <c r="L214" s="21">
        <v>4811.1137099999996</v>
      </c>
      <c r="M214" s="21">
        <v>-3594.5335599999999</v>
      </c>
      <c r="N214" s="21">
        <v>-3820.6669499999998</v>
      </c>
      <c r="O214" s="21">
        <v>-3744.9514600000002</v>
      </c>
      <c r="P214" s="21">
        <v>-3529.3457199999998</v>
      </c>
      <c r="Q214" s="21">
        <v>-3668.4043900000001</v>
      </c>
      <c r="R214" s="21">
        <v>-29.76332</v>
      </c>
      <c r="S214" s="21">
        <v>-31.225429999999999</v>
      </c>
      <c r="T214" s="21">
        <v>-31.120570000000001</v>
      </c>
      <c r="U214" s="21">
        <v>-29.229389999999999</v>
      </c>
      <c r="V214" s="21">
        <v>-30.41442</v>
      </c>
      <c r="W214" s="21">
        <v>-65.04965</v>
      </c>
      <c r="X214" s="21">
        <v>-68.804090000000002</v>
      </c>
      <c r="Y214" s="21">
        <v>-67.935450000000003</v>
      </c>
      <c r="Z214" s="21">
        <v>-63.88317</v>
      </c>
      <c r="AA214" s="21">
        <v>-66.473550000000003</v>
      </c>
      <c r="AB214" s="21">
        <v>-2413.9437899999998</v>
      </c>
      <c r="AC214" s="21">
        <v>-2565.8075199999998</v>
      </c>
      <c r="AD214" s="21">
        <v>-2514.96011</v>
      </c>
      <c r="AE214" s="21">
        <v>-2370.1660299999999</v>
      </c>
      <c r="AF214" s="21">
        <v>-2463.5549500000002</v>
      </c>
      <c r="AG214" s="21">
        <v>-10.14447</v>
      </c>
      <c r="AH214" s="21">
        <v>-10.61157</v>
      </c>
      <c r="AI214" s="21">
        <v>-10.598050000000001</v>
      </c>
      <c r="AJ214" s="21">
        <v>-9.9576399999999996</v>
      </c>
      <c r="AK214" s="21">
        <v>-10.354760000000001</v>
      </c>
      <c r="AL214" s="21">
        <v>-21.797409999999999</v>
      </c>
      <c r="AM214" s="21">
        <v>-23.05218</v>
      </c>
      <c r="AN214" s="21">
        <v>-22.737179999999999</v>
      </c>
      <c r="AO214" s="21">
        <v>-21.396239999999999</v>
      </c>
      <c r="AP214" s="21">
        <v>-22.249230000000001</v>
      </c>
      <c r="AQ214" s="21">
        <v>18.493659999999998</v>
      </c>
      <c r="AR214" s="21">
        <v>19.78942</v>
      </c>
      <c r="AS214" s="21">
        <v>19.258839999999999</v>
      </c>
      <c r="AT214" s="21">
        <v>18.154589999999999</v>
      </c>
      <c r="AU214" s="21">
        <v>18.877870000000001</v>
      </c>
      <c r="AV214" s="21">
        <v>79.650469999999999</v>
      </c>
      <c r="AW214" s="21">
        <v>84.849860000000007</v>
      </c>
      <c r="AX214" s="21">
        <v>82.99785</v>
      </c>
      <c r="AY214" s="21">
        <v>78.193690000000004</v>
      </c>
      <c r="AZ214" s="21">
        <v>81.308250000000001</v>
      </c>
      <c r="BA214" s="21">
        <v>-361.97834999999998</v>
      </c>
      <c r="BB214" s="21">
        <v>-384.82738999999998</v>
      </c>
      <c r="BC214" s="21">
        <v>-377.29584999999997</v>
      </c>
      <c r="BD214" s="21">
        <v>-355.32742999999999</v>
      </c>
      <c r="BE214" s="21">
        <v>-369.48077000000001</v>
      </c>
      <c r="BF214" s="21">
        <v>-338.61398000000003</v>
      </c>
      <c r="BG214" s="21">
        <v>-360.00644999999997</v>
      </c>
      <c r="BH214" s="21">
        <v>-352.93687999999997</v>
      </c>
      <c r="BI214" s="21">
        <v>-332.43349000000001</v>
      </c>
      <c r="BJ214" s="21">
        <v>-345.65787999999998</v>
      </c>
      <c r="BK214" s="21">
        <v>-1392.5340100000001</v>
      </c>
      <c r="BL214" s="21">
        <v>-1481.1217999999999</v>
      </c>
      <c r="BM214" s="21">
        <v>-1451.4618399999999</v>
      </c>
      <c r="BN214" s="21">
        <v>-1366.9509800000001</v>
      </c>
      <c r="BO214" s="21">
        <v>-1421.48146</v>
      </c>
      <c r="BP214" s="21">
        <v>-75.232910000000004</v>
      </c>
      <c r="BQ214" s="21">
        <v>-79.475030000000004</v>
      </c>
      <c r="BR214" s="21">
        <v>-78.582350000000005</v>
      </c>
      <c r="BS214" s="21">
        <v>-73.883759999999995</v>
      </c>
      <c r="BT214" s="21">
        <v>-76.879570000000001</v>
      </c>
      <c r="BU214" s="21">
        <v>-0.66593999999999998</v>
      </c>
      <c r="BV214" s="21">
        <v>-0.36037000000000002</v>
      </c>
      <c r="BW214" s="21">
        <v>-0.74178999999999995</v>
      </c>
      <c r="BX214" s="21">
        <v>-0.65185999999999999</v>
      </c>
      <c r="BY214" s="21">
        <v>-0.67837000000000003</v>
      </c>
      <c r="BZ214" s="21">
        <v>-87.257199999999997</v>
      </c>
      <c r="CA214" s="21">
        <v>-92.539389999999997</v>
      </c>
      <c r="CB214" s="21">
        <v>-90.979699999999994</v>
      </c>
      <c r="CC214" s="21">
        <v>-85.665450000000007</v>
      </c>
      <c r="CD214" s="21">
        <v>-89.071119999999993</v>
      </c>
      <c r="CE214" s="21">
        <v>2.0000000000000002E-5</v>
      </c>
      <c r="CF214" s="21">
        <v>-23.333739999999999</v>
      </c>
      <c r="CG214" s="21">
        <v>-24.302289999999999</v>
      </c>
      <c r="CH214" s="21">
        <v>-24.422059999999998</v>
      </c>
      <c r="CI214" s="21">
        <v>-22.915019999999998</v>
      </c>
      <c r="CJ214" s="21">
        <v>-23.84393</v>
      </c>
      <c r="CK214" s="21">
        <v>21.348600000000001</v>
      </c>
      <c r="CL214" s="21">
        <v>23.267309999999998</v>
      </c>
      <c r="CM214" s="21">
        <v>22.200849999999999</v>
      </c>
      <c r="CN214" s="21">
        <v>20.966329999999999</v>
      </c>
      <c r="CO214" s="21">
        <v>21.816960000000002</v>
      </c>
      <c r="CP214" s="21">
        <v>-138.71657999999999</v>
      </c>
      <c r="CQ214" s="21">
        <v>-147.23631</v>
      </c>
      <c r="CR214" s="21">
        <v>-144.80360999999999</v>
      </c>
      <c r="CS214" s="21">
        <v>-136.2295</v>
      </c>
      <c r="CT214" s="21">
        <v>-141.75376</v>
      </c>
      <c r="CU214" s="21">
        <v>-38.960680000000004</v>
      </c>
      <c r="CV214" s="21">
        <v>-41.003100000000003</v>
      </c>
      <c r="CW214" s="21">
        <v>-40.719230000000003</v>
      </c>
      <c r="CX214" s="21">
        <v>-38.261870000000002</v>
      </c>
      <c r="CY214" s="21">
        <v>-39.813189999999999</v>
      </c>
      <c r="CZ214" s="21">
        <v>20.74783</v>
      </c>
      <c r="DA214" s="21">
        <v>22.605499999999999</v>
      </c>
      <c r="DB214" s="21">
        <v>21.576250000000002</v>
      </c>
      <c r="DC214" s="21">
        <v>20.376300000000001</v>
      </c>
      <c r="DD214" s="21">
        <v>21.20299</v>
      </c>
      <c r="DE214" s="21">
        <v>-147.84514999999999</v>
      </c>
      <c r="DF214" s="21">
        <v>-156.99421000000001</v>
      </c>
      <c r="DG214" s="21">
        <v>-154.32250999999999</v>
      </c>
      <c r="DH214" s="21">
        <v>-145.19448</v>
      </c>
      <c r="DI214" s="21">
        <v>-151.08233000000001</v>
      </c>
      <c r="DJ214" s="21">
        <v>-153.83065999999999</v>
      </c>
      <c r="DK214" s="21">
        <v>-163.37665999999999</v>
      </c>
      <c r="DL214" s="21">
        <v>-160.56730999999999</v>
      </c>
      <c r="DM214" s="21">
        <v>-151.07266999999999</v>
      </c>
      <c r="DN214" s="21">
        <v>-157.19891000000001</v>
      </c>
      <c r="DO214" s="21">
        <v>-110.962</v>
      </c>
      <c r="DP214" s="21">
        <v>-117.78049</v>
      </c>
      <c r="DQ214" s="21">
        <v>-115.82943</v>
      </c>
      <c r="DR214" s="21">
        <v>-108.97254</v>
      </c>
      <c r="DS214" s="21">
        <v>-113.39152</v>
      </c>
      <c r="DT214" s="21">
        <v>-50.373710000000003</v>
      </c>
      <c r="DU214" s="21">
        <v>-53.327370000000002</v>
      </c>
      <c r="DV214" s="21">
        <v>-52.537599999999998</v>
      </c>
      <c r="DW214" s="21">
        <v>-49.446919999999999</v>
      </c>
      <c r="DX214" s="21">
        <v>-51.417569999999998</v>
      </c>
      <c r="DY214" s="21">
        <v>10.45524</v>
      </c>
      <c r="DZ214" s="21">
        <v>11.63345</v>
      </c>
      <c r="EA214" s="21">
        <v>10.838839999999999</v>
      </c>
      <c r="EB214" s="21">
        <v>10.268219999999999</v>
      </c>
      <c r="EC214" s="21">
        <v>10.684979999999999</v>
      </c>
      <c r="ED214" s="21">
        <v>-7.1884600000000001</v>
      </c>
      <c r="EE214" s="21">
        <v>-7.2765199999999997</v>
      </c>
      <c r="EF214" s="21">
        <v>-7.5539399999999999</v>
      </c>
      <c r="EG214" s="21">
        <v>-7.0592800000000002</v>
      </c>
      <c r="EH214" s="21">
        <v>-7.3452900000000003</v>
      </c>
    </row>
    <row r="215" spans="2:138" x14ac:dyDescent="0.3">
      <c r="B215" s="58" t="s">
        <v>371</v>
      </c>
      <c r="C215" s="21">
        <v>-15074.971</v>
      </c>
      <c r="D215" s="21">
        <v>-16023.33762</v>
      </c>
      <c r="E215" s="21">
        <v>-15705.80783</v>
      </c>
      <c r="F215" s="21">
        <v>-14801.583329999999</v>
      </c>
      <c r="G215" s="21">
        <v>-15384.7889</v>
      </c>
      <c r="H215" s="21">
        <v>-1412.8803</v>
      </c>
      <c r="I215" s="21">
        <v>-1501.76502</v>
      </c>
      <c r="J215" s="21">
        <v>-1472.0048999999999</v>
      </c>
      <c r="K215" s="21">
        <v>-1387.25775</v>
      </c>
      <c r="L215" s="21">
        <v>-1441.9162799999999</v>
      </c>
      <c r="M215" s="21">
        <v>-3517.0831600000001</v>
      </c>
      <c r="N215" s="21">
        <v>-3738.3441200000002</v>
      </c>
      <c r="O215" s="21">
        <v>-3664.2600499999999</v>
      </c>
      <c r="P215" s="21">
        <v>-3453.2999100000002</v>
      </c>
      <c r="Q215" s="21">
        <v>-3589.3623200000002</v>
      </c>
      <c r="R215" s="21">
        <v>-71.702370000000002</v>
      </c>
      <c r="S215" s="21">
        <v>-75.214979999999997</v>
      </c>
      <c r="T215" s="21">
        <v>-74.986739999999998</v>
      </c>
      <c r="U215" s="21">
        <v>-70.416629999999998</v>
      </c>
      <c r="V215" s="21">
        <v>-73.271960000000007</v>
      </c>
      <c r="W215" s="21">
        <v>-5.64567</v>
      </c>
      <c r="X215" s="21">
        <v>-4.83507</v>
      </c>
      <c r="Y215" s="21">
        <v>-6.0635899999999996</v>
      </c>
      <c r="Z215" s="21">
        <v>-5.5440800000000001</v>
      </c>
      <c r="AA215" s="21">
        <v>-5.76858</v>
      </c>
      <c r="AB215" s="21">
        <v>-3723.3569499999999</v>
      </c>
      <c r="AC215" s="21">
        <v>-3957.5972299999999</v>
      </c>
      <c r="AD215" s="21">
        <v>-3879.1682900000001</v>
      </c>
      <c r="AE215" s="21">
        <v>-3655.8325</v>
      </c>
      <c r="AF215" s="21">
        <v>-3799.87905</v>
      </c>
      <c r="AG215" s="21">
        <v>-28.341940000000001</v>
      </c>
      <c r="AH215" s="21">
        <v>-29.712</v>
      </c>
      <c r="AI215" s="21">
        <v>-29.604579999999999</v>
      </c>
      <c r="AJ215" s="21">
        <v>-27.821709999999999</v>
      </c>
      <c r="AK215" s="21">
        <v>-28.93074</v>
      </c>
      <c r="AL215" s="21">
        <v>-146.71316999999999</v>
      </c>
      <c r="AM215" s="21">
        <v>-155.71768</v>
      </c>
      <c r="AN215" s="21">
        <v>-152.96438000000001</v>
      </c>
      <c r="AO215" s="21">
        <v>-144.01705000000001</v>
      </c>
      <c r="AP215" s="21">
        <v>-149.75719000000001</v>
      </c>
      <c r="AQ215" s="21">
        <v>15.62067</v>
      </c>
      <c r="AR215" s="21">
        <v>16.906949999999998</v>
      </c>
      <c r="AS215" s="21">
        <v>16.23724</v>
      </c>
      <c r="AT215" s="21">
        <v>15.334379999999999</v>
      </c>
      <c r="AU215" s="21">
        <v>15.94528</v>
      </c>
      <c r="AV215" s="21">
        <v>25.301629999999999</v>
      </c>
      <c r="AW215" s="21">
        <v>27.241990000000001</v>
      </c>
      <c r="AX215" s="21">
        <v>26.32133</v>
      </c>
      <c r="AY215" s="21">
        <v>24.839400000000001</v>
      </c>
      <c r="AZ215" s="21">
        <v>25.82863</v>
      </c>
      <c r="BA215" s="21">
        <v>86.322670000000002</v>
      </c>
      <c r="BB215" s="21">
        <v>92.096260000000001</v>
      </c>
      <c r="BC215" s="21">
        <v>89.927229999999994</v>
      </c>
      <c r="BD215" s="21">
        <v>84.737449999999995</v>
      </c>
      <c r="BE215" s="21">
        <v>88.112430000000003</v>
      </c>
      <c r="BF215" s="21">
        <v>56.63344</v>
      </c>
      <c r="BG215" s="21">
        <v>60.533709999999999</v>
      </c>
      <c r="BH215" s="21">
        <v>58.981569999999998</v>
      </c>
      <c r="BI215" s="21">
        <v>55.600560000000002</v>
      </c>
      <c r="BJ215" s="21">
        <v>57.81212</v>
      </c>
      <c r="BK215" s="21">
        <v>-1205.27295</v>
      </c>
      <c r="BL215" s="21">
        <v>-1281.9478899999999</v>
      </c>
      <c r="BM215" s="21">
        <v>-1256.27646</v>
      </c>
      <c r="BN215" s="21">
        <v>-1183.1302000000001</v>
      </c>
      <c r="BO215" s="21">
        <v>-1230.3276900000001</v>
      </c>
      <c r="BP215" s="21">
        <v>-237.39051000000001</v>
      </c>
      <c r="BQ215" s="21">
        <v>-251.25651999999999</v>
      </c>
      <c r="BR215" s="21">
        <v>-247.91269</v>
      </c>
      <c r="BS215" s="21">
        <v>-233.13449</v>
      </c>
      <c r="BT215" s="21">
        <v>-242.58852999999999</v>
      </c>
      <c r="BU215" s="21">
        <v>-1.59554</v>
      </c>
      <c r="BV215" s="21">
        <v>-0.85211999999999999</v>
      </c>
      <c r="BW215" s="21">
        <v>-1.78749</v>
      </c>
      <c r="BX215" s="21">
        <v>-1.5646100000000001</v>
      </c>
      <c r="BY215" s="21">
        <v>-1.62734</v>
      </c>
      <c r="BZ215" s="21">
        <v>-75.820089999999993</v>
      </c>
      <c r="CA215" s="21">
        <v>-80.000630000000001</v>
      </c>
      <c r="CB215" s="21">
        <v>-79.117329999999995</v>
      </c>
      <c r="CC215" s="21">
        <v>-74.436779999999999</v>
      </c>
      <c r="CD215" s="21">
        <v>-77.396100000000004</v>
      </c>
      <c r="CE215" s="21">
        <v>2.0000000000000002E-5</v>
      </c>
      <c r="CF215" s="21">
        <v>-217.35713999999999</v>
      </c>
      <c r="CG215" s="21">
        <v>-230.18172000000001</v>
      </c>
      <c r="CH215" s="21">
        <v>-226.98128</v>
      </c>
      <c r="CI215" s="21">
        <v>-213.46033</v>
      </c>
      <c r="CJ215" s="21">
        <v>-222.11658</v>
      </c>
      <c r="CK215" s="21">
        <v>-61.881149999999998</v>
      </c>
      <c r="CL215" s="21">
        <v>-64.63109</v>
      </c>
      <c r="CM215" s="21">
        <v>-64.756190000000004</v>
      </c>
      <c r="CN215" s="21">
        <v>-60.771439999999998</v>
      </c>
      <c r="CO215" s="21">
        <v>-63.235590000000002</v>
      </c>
      <c r="CP215" s="21">
        <v>-174.11287999999999</v>
      </c>
      <c r="CQ215" s="21">
        <v>-184.19768999999999</v>
      </c>
      <c r="CR215" s="21">
        <v>-181.85400000000001</v>
      </c>
      <c r="CS215" s="21">
        <v>-170.99126999999999</v>
      </c>
      <c r="CT215" s="21">
        <v>-177.92526000000001</v>
      </c>
      <c r="CU215" s="21">
        <v>-117.33137000000001</v>
      </c>
      <c r="CV215" s="21">
        <v>-123.7719</v>
      </c>
      <c r="CW215" s="21">
        <v>-122.60054</v>
      </c>
      <c r="CX215" s="21">
        <v>-115.22768000000001</v>
      </c>
      <c r="CY215" s="21">
        <v>-119.90026</v>
      </c>
      <c r="CZ215" s="21">
        <v>-12.83437</v>
      </c>
      <c r="DA215" s="21">
        <v>-12.442030000000001</v>
      </c>
      <c r="DB215" s="21">
        <v>-13.57743</v>
      </c>
      <c r="DC215" s="21">
        <v>-12.603899999999999</v>
      </c>
      <c r="DD215" s="21">
        <v>-13.11468</v>
      </c>
      <c r="DE215" s="21">
        <v>-30.226980000000001</v>
      </c>
      <c r="DF215" s="21">
        <v>-31.017700000000001</v>
      </c>
      <c r="DG215" s="21">
        <v>-31.71659</v>
      </c>
      <c r="DH215" s="21">
        <v>-29.684740000000001</v>
      </c>
      <c r="DI215" s="21">
        <v>-30.88823</v>
      </c>
      <c r="DJ215" s="21">
        <v>-39.83663</v>
      </c>
      <c r="DK215" s="21">
        <v>-41.270609999999998</v>
      </c>
      <c r="DL215" s="21">
        <v>-41.742339999999999</v>
      </c>
      <c r="DM215" s="21">
        <v>-39.122109999999999</v>
      </c>
      <c r="DN215" s="21">
        <v>-40.708329999999997</v>
      </c>
      <c r="DO215" s="21">
        <v>-142.88804999999999</v>
      </c>
      <c r="DP215" s="21">
        <v>-151.19773000000001</v>
      </c>
      <c r="DQ215" s="21">
        <v>-149.23244</v>
      </c>
      <c r="DR215" s="21">
        <v>-140.32628</v>
      </c>
      <c r="DS215" s="21">
        <v>-146.01677000000001</v>
      </c>
      <c r="DT215" s="21">
        <v>-186.87817000000001</v>
      </c>
      <c r="DU215" s="21">
        <v>-198.14989</v>
      </c>
      <c r="DV215" s="21">
        <v>-194.86832000000001</v>
      </c>
      <c r="DW215" s="21">
        <v>-183.4436</v>
      </c>
      <c r="DX215" s="21">
        <v>-190.75349</v>
      </c>
      <c r="DY215" s="21">
        <v>-119.95189000000001</v>
      </c>
      <c r="DZ215" s="21">
        <v>-126.56214</v>
      </c>
      <c r="EA215" s="21">
        <v>-125.3348</v>
      </c>
      <c r="EB215" s="21">
        <v>-117.80121</v>
      </c>
      <c r="EC215" s="21">
        <v>-122.57816</v>
      </c>
      <c r="ED215" s="21">
        <v>20.67069</v>
      </c>
      <c r="EE215" s="21">
        <v>22.942150000000002</v>
      </c>
      <c r="EF215" s="21">
        <v>21.425129999999999</v>
      </c>
      <c r="EG215" s="21">
        <v>20.300460000000001</v>
      </c>
      <c r="EH215" s="21">
        <v>21.123989999999999</v>
      </c>
    </row>
    <row r="216" spans="2:138" x14ac:dyDescent="0.3">
      <c r="B216" s="58" t="s">
        <v>372</v>
      </c>
      <c r="C216" s="21">
        <v>23963.207139999999</v>
      </c>
      <c r="D216" s="21">
        <v>25470.732800000002</v>
      </c>
      <c r="E216" s="21">
        <v>24965.98674</v>
      </c>
      <c r="F216" s="21">
        <v>23528.629489999999</v>
      </c>
      <c r="G216" s="21">
        <v>24455.694339999998</v>
      </c>
      <c r="H216" s="21">
        <v>59752.819080000001</v>
      </c>
      <c r="I216" s="21">
        <v>63511.886700000003</v>
      </c>
      <c r="J216" s="21">
        <v>62253.286569999997</v>
      </c>
      <c r="K216" s="21">
        <v>58669.202899999997</v>
      </c>
      <c r="L216" s="21">
        <v>60980.79393</v>
      </c>
      <c r="M216" s="21">
        <v>55870.763760000002</v>
      </c>
      <c r="N216" s="21">
        <v>59385.613449999997</v>
      </c>
      <c r="O216" s="21">
        <v>58208.748</v>
      </c>
      <c r="P216" s="21">
        <v>54857.532270000003</v>
      </c>
      <c r="Q216" s="21">
        <v>57018.957179999998</v>
      </c>
      <c r="R216" s="21">
        <v>595.45534999999995</v>
      </c>
      <c r="S216" s="21">
        <v>666.36433</v>
      </c>
      <c r="T216" s="21">
        <v>621.86805000000004</v>
      </c>
      <c r="U216" s="21">
        <v>577.58482000000004</v>
      </c>
      <c r="V216" s="21">
        <v>598.69484999999997</v>
      </c>
      <c r="W216" s="21">
        <v>636.63298999999995</v>
      </c>
      <c r="X216" s="21">
        <v>709.72304999999994</v>
      </c>
      <c r="Y216" s="21">
        <v>664.37873999999999</v>
      </c>
      <c r="Z216" s="21">
        <v>618.09319000000005</v>
      </c>
      <c r="AA216" s="21">
        <v>640.49833000000001</v>
      </c>
      <c r="AB216" s="21">
        <v>51539.469290000001</v>
      </c>
      <c r="AC216" s="21">
        <v>54781.871120000003</v>
      </c>
      <c r="AD216" s="21">
        <v>53696.241670000003</v>
      </c>
      <c r="AE216" s="21">
        <v>50604.781990000003</v>
      </c>
      <c r="AF216" s="21">
        <v>52598.703809999999</v>
      </c>
      <c r="AG216" s="21">
        <v>82.777190000000004</v>
      </c>
      <c r="AH216" s="21">
        <v>98.914050000000003</v>
      </c>
      <c r="AI216" s="21">
        <v>85.958939999999998</v>
      </c>
      <c r="AJ216" s="21">
        <v>78.359449999999995</v>
      </c>
      <c r="AK216" s="21">
        <v>80.417280000000005</v>
      </c>
      <c r="AL216" s="21">
        <v>176.42717999999999</v>
      </c>
      <c r="AM216" s="21">
        <v>195.64373000000001</v>
      </c>
      <c r="AN216" s="21">
        <v>183.67204000000001</v>
      </c>
      <c r="AO216" s="21">
        <v>171.06777</v>
      </c>
      <c r="AP216" s="21">
        <v>177.11713</v>
      </c>
      <c r="AQ216" s="21">
        <v>496.83049999999997</v>
      </c>
      <c r="AR216" s="21">
        <v>535.87974999999994</v>
      </c>
      <c r="AS216" s="21">
        <v>517.64035000000001</v>
      </c>
      <c r="AT216" s="21">
        <v>485.70988</v>
      </c>
      <c r="AU216" s="21">
        <v>504.35037</v>
      </c>
      <c r="AV216" s="21">
        <v>581.01193999999998</v>
      </c>
      <c r="AW216" s="21">
        <v>626.33356000000003</v>
      </c>
      <c r="AX216" s="21">
        <v>605.31583999999998</v>
      </c>
      <c r="AY216" s="21">
        <v>568.11973999999998</v>
      </c>
      <c r="AZ216" s="21">
        <v>589.93326999999999</v>
      </c>
      <c r="BA216" s="21">
        <v>809.28096000000005</v>
      </c>
      <c r="BB216" s="21">
        <v>868.21781999999996</v>
      </c>
      <c r="BC216" s="21">
        <v>843.28665999999998</v>
      </c>
      <c r="BD216" s="21">
        <v>792.39239999999995</v>
      </c>
      <c r="BE216" s="21">
        <v>823.24257999999998</v>
      </c>
      <c r="BF216" s="21">
        <v>917.94101000000001</v>
      </c>
      <c r="BG216" s="21">
        <v>983.83632999999998</v>
      </c>
      <c r="BH216" s="21">
        <v>956.42948000000001</v>
      </c>
      <c r="BI216" s="21">
        <v>899.13946999999996</v>
      </c>
      <c r="BJ216" s="21">
        <v>934.14790000000005</v>
      </c>
      <c r="BK216" s="21">
        <v>-562.60670000000005</v>
      </c>
      <c r="BL216" s="21">
        <v>-598.39763000000005</v>
      </c>
      <c r="BM216" s="21">
        <v>-586.41452000000004</v>
      </c>
      <c r="BN216" s="21">
        <v>-552.27074000000005</v>
      </c>
      <c r="BO216" s="21">
        <v>-574.30195000000003</v>
      </c>
      <c r="BP216" s="21">
        <v>316.46920999999998</v>
      </c>
      <c r="BQ216" s="21">
        <v>378.32607000000002</v>
      </c>
      <c r="BR216" s="21">
        <v>329.51289000000003</v>
      </c>
      <c r="BS216" s="21">
        <v>301.27780000000001</v>
      </c>
      <c r="BT216" s="21">
        <v>309.69398999999999</v>
      </c>
      <c r="BU216" s="21">
        <v>-19.49933</v>
      </c>
      <c r="BV216" s="21">
        <v>0.15387000000000001</v>
      </c>
      <c r="BW216" s="21">
        <v>-21.2745</v>
      </c>
      <c r="BX216" s="21">
        <v>-24.87079</v>
      </c>
      <c r="BY216" s="21">
        <v>-28.006720000000001</v>
      </c>
      <c r="BZ216" s="21">
        <v>1024.89923</v>
      </c>
      <c r="CA216" s="21">
        <v>1105.9411700000001</v>
      </c>
      <c r="CB216" s="21">
        <v>1067.56167</v>
      </c>
      <c r="CC216" s="21">
        <v>1001.91931</v>
      </c>
      <c r="CD216" s="21">
        <v>1040.1263200000001</v>
      </c>
      <c r="CE216" s="21">
        <v>-12.80757</v>
      </c>
      <c r="CF216" s="21">
        <v>382.21902999999998</v>
      </c>
      <c r="CG216" s="21">
        <v>442.67354999999998</v>
      </c>
      <c r="CH216" s="21">
        <v>399.05918000000003</v>
      </c>
      <c r="CI216" s="21">
        <v>367.16054000000003</v>
      </c>
      <c r="CJ216" s="21">
        <v>379.11635000000001</v>
      </c>
      <c r="CK216" s="21">
        <v>576.72567000000004</v>
      </c>
      <c r="CL216" s="21">
        <v>649.58655999999996</v>
      </c>
      <c r="CM216" s="21">
        <v>602.31314999999995</v>
      </c>
      <c r="CN216" s="21">
        <v>558.52638999999999</v>
      </c>
      <c r="CO216" s="21">
        <v>578.58457999999996</v>
      </c>
      <c r="CP216" s="21">
        <v>631.81222000000002</v>
      </c>
      <c r="CQ216" s="21">
        <v>707.76904999999999</v>
      </c>
      <c r="CR216" s="21">
        <v>659.83312000000001</v>
      </c>
      <c r="CS216" s="21">
        <v>612.55292999999995</v>
      </c>
      <c r="CT216" s="21">
        <v>634.85889999999995</v>
      </c>
      <c r="CU216" s="21">
        <v>590.71299999999997</v>
      </c>
      <c r="CV216" s="21">
        <v>661.27734999999996</v>
      </c>
      <c r="CW216" s="21">
        <v>616.53283999999996</v>
      </c>
      <c r="CX216" s="21">
        <v>572.60706000000005</v>
      </c>
      <c r="CY216" s="21">
        <v>593.20689000000004</v>
      </c>
      <c r="CZ216" s="21">
        <v>633.2056</v>
      </c>
      <c r="DA216" s="21">
        <v>707.14480000000003</v>
      </c>
      <c r="DB216" s="21">
        <v>660.86297999999999</v>
      </c>
      <c r="DC216" s="21">
        <v>614.16618000000005</v>
      </c>
      <c r="DD216" s="21">
        <v>636.40862000000004</v>
      </c>
      <c r="DE216" s="21">
        <v>676.91839000000004</v>
      </c>
      <c r="DF216" s="21">
        <v>752.41904999999997</v>
      </c>
      <c r="DG216" s="21">
        <v>706.46</v>
      </c>
      <c r="DH216" s="21">
        <v>657.38896999999997</v>
      </c>
      <c r="DI216" s="21">
        <v>681.49125000000004</v>
      </c>
      <c r="DJ216" s="21">
        <v>697.34456</v>
      </c>
      <c r="DK216" s="21">
        <v>774.92921000000001</v>
      </c>
      <c r="DL216" s="21">
        <v>728.16889000000003</v>
      </c>
      <c r="DM216" s="21">
        <v>677.47670000000005</v>
      </c>
      <c r="DN216" s="21">
        <v>702.63856999999996</v>
      </c>
      <c r="DO216" s="21">
        <v>533.34924000000001</v>
      </c>
      <c r="DP216" s="21">
        <v>595.68714</v>
      </c>
      <c r="DQ216" s="21">
        <v>556.92571999999996</v>
      </c>
      <c r="DR216" s="21">
        <v>517.65229999999997</v>
      </c>
      <c r="DS216" s="21">
        <v>536.60676000000001</v>
      </c>
      <c r="DT216" s="21">
        <v>225.07415</v>
      </c>
      <c r="DU216" s="21">
        <v>254.49446</v>
      </c>
      <c r="DV216" s="21">
        <v>234.18445</v>
      </c>
      <c r="DW216" s="21">
        <v>216.92617999999999</v>
      </c>
      <c r="DX216" s="21">
        <v>224.13038</v>
      </c>
      <c r="DY216" s="21">
        <v>469.15269999999998</v>
      </c>
      <c r="DZ216" s="21">
        <v>532.72766999999999</v>
      </c>
      <c r="EA216" s="21">
        <v>490.06277</v>
      </c>
      <c r="EB216" s="21">
        <v>453.30993000000001</v>
      </c>
      <c r="EC216" s="21">
        <v>469.20924000000002</v>
      </c>
      <c r="ED216" s="21">
        <v>531.05760999999995</v>
      </c>
      <c r="EE216" s="21">
        <v>591.15057000000002</v>
      </c>
      <c r="EF216" s="21">
        <v>554.54195000000004</v>
      </c>
      <c r="EG216" s="21">
        <v>515.72517000000005</v>
      </c>
      <c r="EH216" s="21">
        <v>534.78193999999996</v>
      </c>
    </row>
    <row r="217" spans="2:138" x14ac:dyDescent="0.3">
      <c r="B217" s="58" t="s">
        <v>373</v>
      </c>
      <c r="C217" s="21">
        <v>50345.671410000003</v>
      </c>
      <c r="D217" s="21">
        <v>53512.91822</v>
      </c>
      <c r="E217" s="21">
        <v>52452.468390000002</v>
      </c>
      <c r="F217" s="21">
        <v>49432.642390000001</v>
      </c>
      <c r="G217" s="21">
        <v>51380.365919999997</v>
      </c>
      <c r="H217" s="21">
        <v>95204.5821</v>
      </c>
      <c r="I217" s="21">
        <v>101193.93068999999</v>
      </c>
      <c r="J217" s="21">
        <v>99188.594349999999</v>
      </c>
      <c r="K217" s="21">
        <v>93478.048909999998</v>
      </c>
      <c r="L217" s="21">
        <v>97161.122969999997</v>
      </c>
      <c r="M217" s="21">
        <v>81847.075779999999</v>
      </c>
      <c r="N217" s="21">
        <v>86996.10454</v>
      </c>
      <c r="O217" s="21">
        <v>85272.072339999999</v>
      </c>
      <c r="P217" s="21">
        <v>80362.756819999995</v>
      </c>
      <c r="Q217" s="21">
        <v>83529.105299999996</v>
      </c>
      <c r="R217" s="21">
        <v>907.76323000000002</v>
      </c>
      <c r="S217" s="21">
        <v>997.75004999999999</v>
      </c>
      <c r="T217" s="21">
        <v>947.92213000000004</v>
      </c>
      <c r="U217" s="21">
        <v>884.26594999999998</v>
      </c>
      <c r="V217" s="21">
        <v>917.80142000000001</v>
      </c>
      <c r="W217" s="21">
        <v>830.43240000000003</v>
      </c>
      <c r="X217" s="21">
        <v>914.80816000000004</v>
      </c>
      <c r="Y217" s="21">
        <v>866.78255000000001</v>
      </c>
      <c r="Z217" s="21">
        <v>808.40098</v>
      </c>
      <c r="AA217" s="21">
        <v>838.51660000000004</v>
      </c>
      <c r="AB217" s="21">
        <v>77135.335370000001</v>
      </c>
      <c r="AC217" s="21">
        <v>81987.999859999996</v>
      </c>
      <c r="AD217" s="21">
        <v>80363.218059999999</v>
      </c>
      <c r="AE217" s="21">
        <v>75736.457590000005</v>
      </c>
      <c r="AF217" s="21">
        <v>78720.613819999999</v>
      </c>
      <c r="AG217" s="21">
        <v>114.5915</v>
      </c>
      <c r="AH217" s="21">
        <v>132.23686000000001</v>
      </c>
      <c r="AI217" s="21">
        <v>119.19216</v>
      </c>
      <c r="AJ217" s="21">
        <v>109.59032999999999</v>
      </c>
      <c r="AK217" s="21">
        <v>112.89256</v>
      </c>
      <c r="AL217" s="21">
        <v>388.22618</v>
      </c>
      <c r="AM217" s="21">
        <v>420.53262000000001</v>
      </c>
      <c r="AN217" s="21">
        <v>404.48140000000001</v>
      </c>
      <c r="AO217" s="21">
        <v>378.97199999999998</v>
      </c>
      <c r="AP217" s="21">
        <v>393.30619000000002</v>
      </c>
      <c r="AQ217" s="21">
        <v>719.36869000000002</v>
      </c>
      <c r="AR217" s="21">
        <v>772.21333000000004</v>
      </c>
      <c r="AS217" s="21">
        <v>749.63923</v>
      </c>
      <c r="AT217" s="21">
        <v>704.15605000000005</v>
      </c>
      <c r="AU217" s="21">
        <v>731.50058999999999</v>
      </c>
      <c r="AV217" s="21">
        <v>838.92764999999997</v>
      </c>
      <c r="AW217" s="21">
        <v>900.25973999999997</v>
      </c>
      <c r="AX217" s="21">
        <v>874.18920000000003</v>
      </c>
      <c r="AY217" s="21">
        <v>821.31137999999999</v>
      </c>
      <c r="AZ217" s="21">
        <v>853.20901000000003</v>
      </c>
      <c r="BA217" s="21">
        <v>634.51953000000003</v>
      </c>
      <c r="BB217" s="21">
        <v>682.00013000000001</v>
      </c>
      <c r="BC217" s="21">
        <v>661.18944999999997</v>
      </c>
      <c r="BD217" s="21">
        <v>620.84466999999995</v>
      </c>
      <c r="BE217" s="21">
        <v>644.86302999999998</v>
      </c>
      <c r="BF217" s="21">
        <v>777.66108999999994</v>
      </c>
      <c r="BG217" s="21">
        <v>834.27106000000003</v>
      </c>
      <c r="BH217" s="21">
        <v>810.27461000000005</v>
      </c>
      <c r="BI217" s="21">
        <v>761.42209000000003</v>
      </c>
      <c r="BJ217" s="21">
        <v>790.95304999999996</v>
      </c>
      <c r="BK217" s="21">
        <v>2304.2513800000002</v>
      </c>
      <c r="BL217" s="21">
        <v>2450.8391900000001</v>
      </c>
      <c r="BM217" s="21">
        <v>2401.7603199999999</v>
      </c>
      <c r="BN217" s="21">
        <v>2261.91867</v>
      </c>
      <c r="BO217" s="21">
        <v>2352.1512400000001</v>
      </c>
      <c r="BP217" s="21">
        <v>592.66449999999998</v>
      </c>
      <c r="BQ217" s="21">
        <v>670.70457999999996</v>
      </c>
      <c r="BR217" s="21">
        <v>617.95160999999996</v>
      </c>
      <c r="BS217" s="21">
        <v>572.49697000000003</v>
      </c>
      <c r="BT217" s="21">
        <v>591.90183000000002</v>
      </c>
      <c r="BU217" s="21">
        <v>-17.57545</v>
      </c>
      <c r="BV217" s="21">
        <v>1.1911499999999999</v>
      </c>
      <c r="BW217" s="21">
        <v>-19.126570000000001</v>
      </c>
      <c r="BX217" s="21">
        <v>-22.981919999999999</v>
      </c>
      <c r="BY217" s="21">
        <v>-26.042870000000001</v>
      </c>
      <c r="BZ217" s="21">
        <v>1510.08321</v>
      </c>
      <c r="CA217" s="21">
        <v>1621.22083</v>
      </c>
      <c r="CB217" s="21">
        <v>1573.3515500000001</v>
      </c>
      <c r="CC217" s="21">
        <v>1478.25244</v>
      </c>
      <c r="CD217" s="21">
        <v>1535.3905099999999</v>
      </c>
      <c r="CE217" s="21">
        <v>-12.80757</v>
      </c>
      <c r="CF217" s="21">
        <v>752.61494000000005</v>
      </c>
      <c r="CG217" s="21">
        <v>835.74351000000001</v>
      </c>
      <c r="CH217" s="21">
        <v>785.74908000000005</v>
      </c>
      <c r="CI217" s="21">
        <v>730.88314000000003</v>
      </c>
      <c r="CJ217" s="21">
        <v>757.57547999999997</v>
      </c>
      <c r="CK217" s="21">
        <v>905.32726000000002</v>
      </c>
      <c r="CL217" s="21">
        <v>998.18859999999995</v>
      </c>
      <c r="CM217" s="21">
        <v>945.38629000000003</v>
      </c>
      <c r="CN217" s="21">
        <v>881.20767000000001</v>
      </c>
      <c r="CO217" s="21">
        <v>914.33956999999998</v>
      </c>
      <c r="CP217" s="21">
        <v>994.38226999999995</v>
      </c>
      <c r="CQ217" s="21">
        <v>1092.5890899999999</v>
      </c>
      <c r="CR217" s="21">
        <v>1038.3488199999999</v>
      </c>
      <c r="CS217" s="21">
        <v>968.59067000000005</v>
      </c>
      <c r="CT217" s="21">
        <v>1005.32182</v>
      </c>
      <c r="CU217" s="21">
        <v>925.91925000000003</v>
      </c>
      <c r="CV217" s="21">
        <v>1017.00782</v>
      </c>
      <c r="CW217" s="21">
        <v>966.48599999999999</v>
      </c>
      <c r="CX217" s="21">
        <v>901.77400999999998</v>
      </c>
      <c r="CY217" s="21">
        <v>935.71032000000002</v>
      </c>
      <c r="CZ217" s="21">
        <v>916.77464999999995</v>
      </c>
      <c r="DA217" s="21">
        <v>1007.82483</v>
      </c>
      <c r="DB217" s="21">
        <v>956.94439999999997</v>
      </c>
      <c r="DC217" s="21">
        <v>892.62626</v>
      </c>
      <c r="DD217" s="21">
        <v>926.15075000000002</v>
      </c>
      <c r="DE217" s="21">
        <v>820.40821000000005</v>
      </c>
      <c r="DF217" s="21">
        <v>903.89353000000006</v>
      </c>
      <c r="DG217" s="21">
        <v>856.37995999999998</v>
      </c>
      <c r="DH217" s="21">
        <v>798.29358000000002</v>
      </c>
      <c r="DI217" s="21">
        <v>828.10473000000002</v>
      </c>
      <c r="DJ217" s="21">
        <v>839.69899999999996</v>
      </c>
      <c r="DK217" s="21">
        <v>925.21361999999999</v>
      </c>
      <c r="DL217" s="21">
        <v>876.90374999999995</v>
      </c>
      <c r="DM217" s="21">
        <v>817.26639</v>
      </c>
      <c r="DN217" s="21">
        <v>848.09195</v>
      </c>
      <c r="DO217" s="21">
        <v>837.75247000000002</v>
      </c>
      <c r="DP217" s="21">
        <v>918.83995000000004</v>
      </c>
      <c r="DQ217" s="21">
        <v>874.70248000000004</v>
      </c>
      <c r="DR217" s="21">
        <v>816.57119</v>
      </c>
      <c r="DS217" s="21">
        <v>847.63660000000004</v>
      </c>
      <c r="DT217" s="21">
        <v>453.45006999999998</v>
      </c>
      <c r="DU217" s="21">
        <v>496.67448999999999</v>
      </c>
      <c r="DV217" s="21">
        <v>472.31796000000003</v>
      </c>
      <c r="DW217" s="21">
        <v>441.10257000000001</v>
      </c>
      <c r="DX217" s="21">
        <v>457.23781000000002</v>
      </c>
      <c r="DY217" s="21">
        <v>806.23559</v>
      </c>
      <c r="DZ217" s="21">
        <v>890.45885999999996</v>
      </c>
      <c r="EA217" s="21">
        <v>841.97376999999994</v>
      </c>
      <c r="EB217" s="21">
        <v>784.31970000000001</v>
      </c>
      <c r="EC217" s="21">
        <v>813.63016000000005</v>
      </c>
      <c r="ED217" s="21">
        <v>714.11794999999995</v>
      </c>
      <c r="EE217" s="21">
        <v>785.09792000000004</v>
      </c>
      <c r="EF217" s="21">
        <v>745.70438000000001</v>
      </c>
      <c r="EG217" s="21">
        <v>695.48737000000006</v>
      </c>
      <c r="EH217" s="21">
        <v>721.82736999999997</v>
      </c>
    </row>
    <row r="218" spans="2:138" x14ac:dyDescent="0.3">
      <c r="B218" s="58" t="s">
        <v>374</v>
      </c>
      <c r="C218" s="21">
        <v>72725.391699999993</v>
      </c>
      <c r="D218" s="21">
        <v>77300.546990000003</v>
      </c>
      <c r="E218" s="21">
        <v>75768.704689999999</v>
      </c>
      <c r="F218" s="21">
        <v>71406.50189</v>
      </c>
      <c r="G218" s="21">
        <v>74220.029899999994</v>
      </c>
      <c r="H218" s="21">
        <v>144783.41479000001</v>
      </c>
      <c r="I218" s="21">
        <v>153891.78247999999</v>
      </c>
      <c r="J218" s="21">
        <v>150842.1452</v>
      </c>
      <c r="K218" s="21">
        <v>142157.77045000001</v>
      </c>
      <c r="L218" s="21">
        <v>147758.84581999999</v>
      </c>
      <c r="M218" s="21">
        <v>135906.72031999999</v>
      </c>
      <c r="N218" s="21">
        <v>144456.66062000001</v>
      </c>
      <c r="O218" s="21">
        <v>141593.91250000001</v>
      </c>
      <c r="P218" s="21">
        <v>133442.01501</v>
      </c>
      <c r="Q218" s="21">
        <v>138699.72315999999</v>
      </c>
      <c r="R218" s="21">
        <v>1434.56195</v>
      </c>
      <c r="S218" s="21">
        <v>1516.69236</v>
      </c>
      <c r="T218" s="21">
        <v>1498.1127799999999</v>
      </c>
      <c r="U218" s="21">
        <v>1409.0234499999999</v>
      </c>
      <c r="V218" s="21">
        <v>1465.9818</v>
      </c>
      <c r="W218" s="21">
        <v>1516.03116</v>
      </c>
      <c r="X218" s="21">
        <v>1603.30531</v>
      </c>
      <c r="Y218" s="21">
        <v>1583.09293</v>
      </c>
      <c r="Z218" s="21">
        <v>1489.03063</v>
      </c>
      <c r="AA218" s="21">
        <v>1549.23522</v>
      </c>
      <c r="AB218" s="21">
        <v>126595.06926</v>
      </c>
      <c r="AC218" s="21">
        <v>134559.29725</v>
      </c>
      <c r="AD218" s="21">
        <v>131892.69362999999</v>
      </c>
      <c r="AE218" s="21">
        <v>124299.22094</v>
      </c>
      <c r="AF218" s="21">
        <v>129196.8397</v>
      </c>
      <c r="AG218" s="21">
        <v>207.1755</v>
      </c>
      <c r="AH218" s="21">
        <v>216.20833999999999</v>
      </c>
      <c r="AI218" s="21">
        <v>216.42060000000001</v>
      </c>
      <c r="AJ218" s="21">
        <v>203.47004999999999</v>
      </c>
      <c r="AK218" s="21">
        <v>211.48594</v>
      </c>
      <c r="AL218" s="21">
        <v>610.33685000000003</v>
      </c>
      <c r="AM218" s="21">
        <v>646.07447000000002</v>
      </c>
      <c r="AN218" s="21">
        <v>636.50279999999998</v>
      </c>
      <c r="AO218" s="21">
        <v>599.18978000000004</v>
      </c>
      <c r="AP218" s="21">
        <v>623.00319999999999</v>
      </c>
      <c r="AQ218" s="21">
        <v>1134.64546</v>
      </c>
      <c r="AR218" s="21">
        <v>1203.86868</v>
      </c>
      <c r="AS218" s="21">
        <v>1182.96038</v>
      </c>
      <c r="AT218" s="21">
        <v>1113.86322</v>
      </c>
      <c r="AU218" s="21">
        <v>1158.1888799999999</v>
      </c>
      <c r="AV218" s="21">
        <v>1597.9218800000001</v>
      </c>
      <c r="AW218" s="21">
        <v>1696.2661900000001</v>
      </c>
      <c r="AX218" s="21">
        <v>1665.83701</v>
      </c>
      <c r="AY218" s="21">
        <v>1568.752</v>
      </c>
      <c r="AZ218" s="21">
        <v>1631.16976</v>
      </c>
      <c r="BA218" s="21">
        <v>1505.1805400000001</v>
      </c>
      <c r="BB218" s="21">
        <v>1597.83223</v>
      </c>
      <c r="BC218" s="21">
        <v>1569.1412600000001</v>
      </c>
      <c r="BD218" s="21">
        <v>1477.5906299999999</v>
      </c>
      <c r="BE218" s="21">
        <v>1536.3800200000001</v>
      </c>
      <c r="BF218" s="21">
        <v>1758.5397</v>
      </c>
      <c r="BG218" s="21">
        <v>1867.35265</v>
      </c>
      <c r="BH218" s="21">
        <v>1833.1758500000001</v>
      </c>
      <c r="BI218" s="21">
        <v>1726.51064</v>
      </c>
      <c r="BJ218" s="21">
        <v>1795.12453</v>
      </c>
      <c r="BK218" s="21">
        <v>2183.8218099999999</v>
      </c>
      <c r="BL218" s="21">
        <v>2322.7483499999998</v>
      </c>
      <c r="BM218" s="21">
        <v>2276.2345399999999</v>
      </c>
      <c r="BN218" s="21">
        <v>2143.7015799999999</v>
      </c>
      <c r="BO218" s="21">
        <v>2229.2182299999999</v>
      </c>
      <c r="BP218" s="21">
        <v>947.02755000000002</v>
      </c>
      <c r="BQ218" s="21">
        <v>993.20929999999998</v>
      </c>
      <c r="BR218" s="21">
        <v>989.85422000000005</v>
      </c>
      <c r="BS218" s="21">
        <v>930.29453999999998</v>
      </c>
      <c r="BT218" s="21">
        <v>967.77066000000002</v>
      </c>
      <c r="BU218" s="21">
        <v>16.003309999999999</v>
      </c>
      <c r="BV218" s="21">
        <v>8.9365699999999997</v>
      </c>
      <c r="BW218" s="21">
        <v>17.61815</v>
      </c>
      <c r="BX218" s="21">
        <v>15.89385</v>
      </c>
      <c r="BY218" s="21">
        <v>16.338650000000001</v>
      </c>
      <c r="BZ218" s="21">
        <v>2361.4383600000001</v>
      </c>
      <c r="CA218" s="21">
        <v>2505.3333499999999</v>
      </c>
      <c r="CB218" s="21">
        <v>2461.9209599999999</v>
      </c>
      <c r="CC218" s="21">
        <v>2318.53676</v>
      </c>
      <c r="CD218" s="21">
        <v>2410.5586800000001</v>
      </c>
      <c r="CE218" s="21">
        <v>0.22716</v>
      </c>
      <c r="CF218" s="21">
        <v>1186.8964599999999</v>
      </c>
      <c r="CG218" s="21">
        <v>1251.18561</v>
      </c>
      <c r="CH218" s="21">
        <v>1239.9015099999999</v>
      </c>
      <c r="CI218" s="21">
        <v>1165.82356</v>
      </c>
      <c r="CJ218" s="21">
        <v>1212.89246</v>
      </c>
      <c r="CK218" s="21">
        <v>1430.6896899999999</v>
      </c>
      <c r="CL218" s="21">
        <v>1511.4149600000001</v>
      </c>
      <c r="CM218" s="21">
        <v>1494.19694</v>
      </c>
      <c r="CN218" s="21">
        <v>1405.23687</v>
      </c>
      <c r="CO218" s="21">
        <v>1462.0249100000001</v>
      </c>
      <c r="CP218" s="21">
        <v>1556.47594</v>
      </c>
      <c r="CQ218" s="21">
        <v>1645.53639</v>
      </c>
      <c r="CR218" s="21">
        <v>1625.44561</v>
      </c>
      <c r="CS218" s="21">
        <v>1528.77018</v>
      </c>
      <c r="CT218" s="21">
        <v>1590.5659599999999</v>
      </c>
      <c r="CU218" s="21">
        <v>1574.73505</v>
      </c>
      <c r="CV218" s="21">
        <v>1665.5274300000001</v>
      </c>
      <c r="CW218" s="21">
        <v>1644.4167500000001</v>
      </c>
      <c r="CX218" s="21">
        <v>1546.6933200000001</v>
      </c>
      <c r="CY218" s="21">
        <v>1609.2248</v>
      </c>
      <c r="CZ218" s="21">
        <v>1627.9789499999999</v>
      </c>
      <c r="DA218" s="21">
        <v>1722.0177799999999</v>
      </c>
      <c r="DB218" s="21">
        <v>1699.99819</v>
      </c>
      <c r="DC218" s="21">
        <v>1598.9870599999999</v>
      </c>
      <c r="DD218" s="21">
        <v>1663.63482</v>
      </c>
      <c r="DE218" s="21">
        <v>1543.3202000000001</v>
      </c>
      <c r="DF218" s="21">
        <v>1632.33043</v>
      </c>
      <c r="DG218" s="21">
        <v>1611.61177</v>
      </c>
      <c r="DH218" s="21">
        <v>1515.83843</v>
      </c>
      <c r="DI218" s="21">
        <v>1577.1219100000001</v>
      </c>
      <c r="DJ218" s="21">
        <v>1583.5109299999999</v>
      </c>
      <c r="DK218" s="21">
        <v>1675.2920899999999</v>
      </c>
      <c r="DL218" s="21">
        <v>1653.54196</v>
      </c>
      <c r="DM218" s="21">
        <v>1555.3066100000001</v>
      </c>
      <c r="DN218" s="21">
        <v>1618.1928800000001</v>
      </c>
      <c r="DO218" s="21">
        <v>1355.4232199999999</v>
      </c>
      <c r="DP218" s="21">
        <v>1433.93543</v>
      </c>
      <c r="DQ218" s="21">
        <v>1415.3462</v>
      </c>
      <c r="DR218" s="21">
        <v>1331.2774300000001</v>
      </c>
      <c r="DS218" s="21">
        <v>1385.10959</v>
      </c>
      <c r="DT218" s="21">
        <v>717.88396999999998</v>
      </c>
      <c r="DU218" s="21">
        <v>757.75869999999998</v>
      </c>
      <c r="DV218" s="21">
        <v>748.90801999999996</v>
      </c>
      <c r="DW218" s="21">
        <v>704.82029</v>
      </c>
      <c r="DX218" s="21">
        <v>732.77623000000006</v>
      </c>
      <c r="DY218" s="21">
        <v>1270.03558</v>
      </c>
      <c r="DZ218" s="21">
        <v>1341.0111099999999</v>
      </c>
      <c r="EA218" s="21">
        <v>1326.5038</v>
      </c>
      <c r="EB218" s="21">
        <v>1247.45209</v>
      </c>
      <c r="EC218" s="21">
        <v>1297.85223</v>
      </c>
      <c r="ED218" s="21">
        <v>1296.7659799999999</v>
      </c>
      <c r="EE218" s="21">
        <v>1372.1932400000001</v>
      </c>
      <c r="EF218" s="21">
        <v>1354.0790099999999</v>
      </c>
      <c r="EG218" s="21">
        <v>1273.6636599999999</v>
      </c>
      <c r="EH218" s="21">
        <v>1325.16761</v>
      </c>
    </row>
    <row r="219" spans="2:138" x14ac:dyDescent="0.3">
      <c r="B219" s="58" t="s">
        <v>375</v>
      </c>
      <c r="C219" s="21">
        <v>78423.899739999993</v>
      </c>
      <c r="D219" s="21">
        <v>83357.548250000007</v>
      </c>
      <c r="E219" s="21">
        <v>81705.676120000004</v>
      </c>
      <c r="F219" s="21">
        <v>77001.666320000004</v>
      </c>
      <c r="G219" s="21">
        <v>80035.652579999994</v>
      </c>
      <c r="H219" s="21">
        <v>152711.37353000001</v>
      </c>
      <c r="I219" s="21">
        <v>162318.49145999999</v>
      </c>
      <c r="J219" s="21">
        <v>159101.86407000001</v>
      </c>
      <c r="K219" s="21">
        <v>149941.95581000001</v>
      </c>
      <c r="L219" s="21">
        <v>155849.73133000001</v>
      </c>
      <c r="M219" s="21">
        <v>155181.97388000001</v>
      </c>
      <c r="N219" s="21">
        <v>164944.52726999999</v>
      </c>
      <c r="O219" s="21">
        <v>161675.76394</v>
      </c>
      <c r="P219" s="21">
        <v>152367.70660999999</v>
      </c>
      <c r="Q219" s="21">
        <v>158371.10016999999</v>
      </c>
      <c r="R219" s="21">
        <v>1625.53361</v>
      </c>
      <c r="S219" s="21">
        <v>1720.3258599999999</v>
      </c>
      <c r="T219" s="21">
        <v>1697.3765000000001</v>
      </c>
      <c r="U219" s="21">
        <v>1596.57213</v>
      </c>
      <c r="V219" s="21">
        <v>1661.1358700000001</v>
      </c>
      <c r="W219" s="21">
        <v>1880.51261</v>
      </c>
      <c r="X219" s="21">
        <v>1991.7292299999999</v>
      </c>
      <c r="Y219" s="21">
        <v>1963.3912800000001</v>
      </c>
      <c r="Z219" s="21">
        <v>1846.9791299999999</v>
      </c>
      <c r="AA219" s="21">
        <v>1921.6990699999999</v>
      </c>
      <c r="AB219" s="21">
        <v>142647.28862000001</v>
      </c>
      <c r="AC219" s="21">
        <v>151621.37849</v>
      </c>
      <c r="AD219" s="21">
        <v>148616.65028999999</v>
      </c>
      <c r="AE219" s="21">
        <v>140060.32738</v>
      </c>
      <c r="AF219" s="21">
        <v>145578.96283</v>
      </c>
      <c r="AG219" s="21">
        <v>211.31308000000001</v>
      </c>
      <c r="AH219" s="21">
        <v>220.69907000000001</v>
      </c>
      <c r="AI219" s="21">
        <v>220.73661000000001</v>
      </c>
      <c r="AJ219" s="21">
        <v>207.53183000000001</v>
      </c>
      <c r="AK219" s="21">
        <v>215.70958999999999</v>
      </c>
      <c r="AL219" s="21">
        <v>721.33581000000004</v>
      </c>
      <c r="AM219" s="21">
        <v>764.18757000000005</v>
      </c>
      <c r="AN219" s="21">
        <v>752.19866999999999</v>
      </c>
      <c r="AO219" s="21">
        <v>708.14953000000003</v>
      </c>
      <c r="AP219" s="21">
        <v>736.30557999999996</v>
      </c>
      <c r="AQ219" s="21">
        <v>1259.3102799999999</v>
      </c>
      <c r="AR219" s="21">
        <v>1336.5104699999999</v>
      </c>
      <c r="AS219" s="21">
        <v>1312.8996</v>
      </c>
      <c r="AT219" s="21">
        <v>1236.2379000000001</v>
      </c>
      <c r="AU219" s="21">
        <v>1285.4403600000001</v>
      </c>
      <c r="AV219" s="21">
        <v>1810.1722299999999</v>
      </c>
      <c r="AW219" s="21">
        <v>1922.0720699999999</v>
      </c>
      <c r="AX219" s="21">
        <v>1887.0614599999999</v>
      </c>
      <c r="AY219" s="21">
        <v>1777.1184499999999</v>
      </c>
      <c r="AZ219" s="21">
        <v>1847.83627</v>
      </c>
      <c r="BA219" s="21">
        <v>2185.3191099999999</v>
      </c>
      <c r="BB219" s="21">
        <v>2321.1765700000001</v>
      </c>
      <c r="BC219" s="21">
        <v>2278.0333000000001</v>
      </c>
      <c r="BD219" s="21">
        <v>2145.2341099999999</v>
      </c>
      <c r="BE219" s="21">
        <v>2230.61618</v>
      </c>
      <c r="BF219" s="21">
        <v>2521.8630400000002</v>
      </c>
      <c r="BG219" s="21">
        <v>2679.22442</v>
      </c>
      <c r="BH219" s="21">
        <v>2628.7530099999999</v>
      </c>
      <c r="BI219" s="21">
        <v>2475.9035100000001</v>
      </c>
      <c r="BJ219" s="21">
        <v>2574.3277800000001</v>
      </c>
      <c r="BK219" s="21">
        <v>5462.0880500000003</v>
      </c>
      <c r="BL219" s="21">
        <v>5809.5655800000004</v>
      </c>
      <c r="BM219" s="21">
        <v>5693.2270900000003</v>
      </c>
      <c r="BN219" s="21">
        <v>5361.7409299999999</v>
      </c>
      <c r="BO219" s="21">
        <v>5575.63177</v>
      </c>
      <c r="BP219" s="21">
        <v>1143.2478000000001</v>
      </c>
      <c r="BQ219" s="21">
        <v>1202.52286</v>
      </c>
      <c r="BR219" s="21">
        <v>1194.5971099999999</v>
      </c>
      <c r="BS219" s="21">
        <v>1122.99774</v>
      </c>
      <c r="BT219" s="21">
        <v>1168.28827</v>
      </c>
      <c r="BU219" s="21">
        <v>15.584149999999999</v>
      </c>
      <c r="BV219" s="21">
        <v>8.6666899999999991</v>
      </c>
      <c r="BW219" s="21">
        <v>17.188020000000002</v>
      </c>
      <c r="BX219" s="21">
        <v>15.48231</v>
      </c>
      <c r="BY219" s="21">
        <v>15.91075</v>
      </c>
      <c r="BZ219" s="21">
        <v>2684.0726800000002</v>
      </c>
      <c r="CA219" s="21">
        <v>2848.59501</v>
      </c>
      <c r="CB219" s="21">
        <v>2798.1921200000002</v>
      </c>
      <c r="CC219" s="21">
        <v>2635.2911600000002</v>
      </c>
      <c r="CD219" s="21">
        <v>2739.9038599999999</v>
      </c>
      <c r="CE219" s="21">
        <v>0.22716</v>
      </c>
      <c r="CF219" s="21">
        <v>1374.9057399999999</v>
      </c>
      <c r="CG219" s="21">
        <v>1451.70218</v>
      </c>
      <c r="CH219" s="21">
        <v>1436.07574</v>
      </c>
      <c r="CI219" s="21">
        <v>1350.46298</v>
      </c>
      <c r="CJ219" s="21">
        <v>1405.01928</v>
      </c>
      <c r="CK219" s="21">
        <v>1599.1880900000001</v>
      </c>
      <c r="CL219" s="21">
        <v>1691.1371999999999</v>
      </c>
      <c r="CM219" s="21">
        <v>1670.0136399999999</v>
      </c>
      <c r="CN219" s="21">
        <v>1570.7151100000001</v>
      </c>
      <c r="CO219" s="21">
        <v>1634.2135499999999</v>
      </c>
      <c r="CP219" s="21">
        <v>1817.08329</v>
      </c>
      <c r="CQ219" s="21">
        <v>1923.3559499999999</v>
      </c>
      <c r="CR219" s="21">
        <v>1897.3660299999999</v>
      </c>
      <c r="CS219" s="21">
        <v>1784.70642</v>
      </c>
      <c r="CT219" s="21">
        <v>1856.8807999999999</v>
      </c>
      <c r="CU219" s="21">
        <v>1803.3569299999999</v>
      </c>
      <c r="CV219" s="21">
        <v>1909.2699600000001</v>
      </c>
      <c r="CW219" s="21">
        <v>1882.9639400000001</v>
      </c>
      <c r="CX219" s="21">
        <v>1771.21739</v>
      </c>
      <c r="CY219" s="21">
        <v>1842.85367</v>
      </c>
      <c r="CZ219" s="21">
        <v>1916.5842299999999</v>
      </c>
      <c r="DA219" s="21">
        <v>2029.64795</v>
      </c>
      <c r="DB219" s="21">
        <v>2001.1304299999999</v>
      </c>
      <c r="DC219" s="21">
        <v>1882.41939</v>
      </c>
      <c r="DD219" s="21">
        <v>1958.56077</v>
      </c>
      <c r="DE219" s="21">
        <v>1961.93894</v>
      </c>
      <c r="DF219" s="21">
        <v>2078.4150599999998</v>
      </c>
      <c r="DG219" s="21">
        <v>2048.3956499999999</v>
      </c>
      <c r="DH219" s="21">
        <v>1926.9538600000001</v>
      </c>
      <c r="DI219" s="21">
        <v>2004.9087</v>
      </c>
      <c r="DJ219" s="21">
        <v>2022.3380400000001</v>
      </c>
      <c r="DK219" s="21">
        <v>2142.8958899999998</v>
      </c>
      <c r="DL219" s="21">
        <v>2111.4106299999999</v>
      </c>
      <c r="DM219" s="21">
        <v>1986.2682199999999</v>
      </c>
      <c r="DN219" s="21">
        <v>2066.6306300000001</v>
      </c>
      <c r="DO219" s="21">
        <v>1581.09157</v>
      </c>
      <c r="DP219" s="21">
        <v>1674.4858099999999</v>
      </c>
      <c r="DQ219" s="21">
        <v>1650.80996</v>
      </c>
      <c r="DR219" s="21">
        <v>1552.9009000000001</v>
      </c>
      <c r="DS219" s="21">
        <v>1615.7202400000001</v>
      </c>
      <c r="DT219" s="21">
        <v>869.73814000000004</v>
      </c>
      <c r="DU219" s="21">
        <v>919.37549999999999</v>
      </c>
      <c r="DV219" s="21">
        <v>907.18807000000004</v>
      </c>
      <c r="DW219" s="21">
        <v>853.88473999999997</v>
      </c>
      <c r="DX219" s="21">
        <v>887.78020000000004</v>
      </c>
      <c r="DY219" s="21">
        <v>1435.7440200000001</v>
      </c>
      <c r="DZ219" s="21">
        <v>1517.7496699999999</v>
      </c>
      <c r="EA219" s="21">
        <v>1499.4090000000001</v>
      </c>
      <c r="EB219" s="21">
        <v>1410.19038</v>
      </c>
      <c r="EC219" s="21">
        <v>1467.1898000000001</v>
      </c>
      <c r="ED219" s="21">
        <v>1580.8076000000001</v>
      </c>
      <c r="EE219" s="21">
        <v>1674.8982599999999</v>
      </c>
      <c r="EF219" s="21">
        <v>1650.4471699999999</v>
      </c>
      <c r="EG219" s="21">
        <v>1552.61412</v>
      </c>
      <c r="EH219" s="21">
        <v>1615.42994</v>
      </c>
    </row>
    <row r="220" spans="2:138" x14ac:dyDescent="0.3">
      <c r="B220" s="58" t="s">
        <v>376</v>
      </c>
      <c r="C220" s="21">
        <v>44458.162949999998</v>
      </c>
      <c r="D220" s="21">
        <v>47255.026530000003</v>
      </c>
      <c r="E220" s="21">
        <v>46318.587509999998</v>
      </c>
      <c r="F220" s="21">
        <v>43651.905100000004</v>
      </c>
      <c r="G220" s="21">
        <v>45371.858529999998</v>
      </c>
      <c r="H220" s="21">
        <v>84589.850829999996</v>
      </c>
      <c r="I220" s="21">
        <v>89911.423509999993</v>
      </c>
      <c r="J220" s="21">
        <v>88129.669970000003</v>
      </c>
      <c r="K220" s="21">
        <v>83055.815579999995</v>
      </c>
      <c r="L220" s="21">
        <v>86328.249309999999</v>
      </c>
      <c r="M220" s="21">
        <v>93590.199919999999</v>
      </c>
      <c r="N220" s="21">
        <v>99477.992819999999</v>
      </c>
      <c r="O220" s="21">
        <v>97506.602679999996</v>
      </c>
      <c r="P220" s="21">
        <v>91892.916209999996</v>
      </c>
      <c r="Q220" s="21">
        <v>95513.560989999998</v>
      </c>
      <c r="R220" s="21">
        <v>906.55785000000003</v>
      </c>
      <c r="S220" s="21">
        <v>961.26960999999994</v>
      </c>
      <c r="T220" s="21">
        <v>946.43749000000003</v>
      </c>
      <c r="U220" s="21">
        <v>890.30714999999998</v>
      </c>
      <c r="V220" s="21">
        <v>926.41286000000002</v>
      </c>
      <c r="W220" s="21">
        <v>1118.40868</v>
      </c>
      <c r="X220" s="21">
        <v>1186.8495700000001</v>
      </c>
      <c r="Y220" s="21">
        <v>1167.4644000000001</v>
      </c>
      <c r="Z220" s="21">
        <v>1098.3603000000001</v>
      </c>
      <c r="AA220" s="21">
        <v>1142.90336</v>
      </c>
      <c r="AB220" s="21">
        <v>84713.971869999994</v>
      </c>
      <c r="AC220" s="21">
        <v>90043.416289999994</v>
      </c>
      <c r="AD220" s="21">
        <v>88258.997789999994</v>
      </c>
      <c r="AE220" s="21">
        <v>83177.652719999998</v>
      </c>
      <c r="AF220" s="21">
        <v>86455.005770000003</v>
      </c>
      <c r="AG220" s="21">
        <v>91.713719999999995</v>
      </c>
      <c r="AH220" s="21">
        <v>95.94408</v>
      </c>
      <c r="AI220" s="21">
        <v>95.799210000000002</v>
      </c>
      <c r="AJ220" s="21">
        <v>90.034369999999996</v>
      </c>
      <c r="AK220" s="21">
        <v>93.62209</v>
      </c>
      <c r="AL220" s="21">
        <v>409.02379999999999</v>
      </c>
      <c r="AM220" s="21">
        <v>433.83413999999999</v>
      </c>
      <c r="AN220" s="21">
        <v>426.47291999999999</v>
      </c>
      <c r="AO220" s="21">
        <v>401.50993999999997</v>
      </c>
      <c r="AP220" s="21">
        <v>417.51224000000002</v>
      </c>
      <c r="AQ220" s="21">
        <v>695.77301</v>
      </c>
      <c r="AR220" s="21">
        <v>738.86864000000003</v>
      </c>
      <c r="AS220" s="21">
        <v>725.33759999999995</v>
      </c>
      <c r="AT220" s="21">
        <v>682.99168999999995</v>
      </c>
      <c r="AU220" s="21">
        <v>710.21001000000001</v>
      </c>
      <c r="AV220" s="21">
        <v>969.19200999999998</v>
      </c>
      <c r="AW220" s="21">
        <v>1029.55377</v>
      </c>
      <c r="AX220" s="21">
        <v>1010.31638</v>
      </c>
      <c r="AY220" s="21">
        <v>951.45728999999994</v>
      </c>
      <c r="AZ220" s="21">
        <v>989.35793000000001</v>
      </c>
      <c r="BA220" s="21">
        <v>1552.9934699999999</v>
      </c>
      <c r="BB220" s="21">
        <v>1650.43397</v>
      </c>
      <c r="BC220" s="21">
        <v>1618.7822200000001</v>
      </c>
      <c r="BD220" s="21">
        <v>1524.4626800000001</v>
      </c>
      <c r="BE220" s="21">
        <v>1585.1836599999999</v>
      </c>
      <c r="BF220" s="21">
        <v>1943.1967999999999</v>
      </c>
      <c r="BG220" s="21">
        <v>2065.53656</v>
      </c>
      <c r="BH220" s="21">
        <v>2025.4398000000001</v>
      </c>
      <c r="BI220" s="21">
        <v>1907.73359</v>
      </c>
      <c r="BJ220" s="21">
        <v>1983.6228599999999</v>
      </c>
      <c r="BK220" s="21">
        <v>7725.3534099999997</v>
      </c>
      <c r="BL220" s="21">
        <v>8216.8113799999992</v>
      </c>
      <c r="BM220" s="21">
        <v>8052.2669900000001</v>
      </c>
      <c r="BN220" s="21">
        <v>7583.4265699999996</v>
      </c>
      <c r="BO220" s="21">
        <v>7885.9449999999997</v>
      </c>
      <c r="BP220" s="21">
        <v>643.24823000000004</v>
      </c>
      <c r="BQ220" s="21">
        <v>679.16994999999997</v>
      </c>
      <c r="BR220" s="21">
        <v>671.89093000000003</v>
      </c>
      <c r="BS220" s="21">
        <v>631.71776999999997</v>
      </c>
      <c r="BT220" s="21">
        <v>657.33681999999999</v>
      </c>
      <c r="BU220" s="21">
        <v>6.08833</v>
      </c>
      <c r="BV220" s="21">
        <v>3.3467099999999999</v>
      </c>
      <c r="BW220" s="21">
        <v>6.7474699999999999</v>
      </c>
      <c r="BX220" s="21">
        <v>5.9797099999999999</v>
      </c>
      <c r="BY220" s="21">
        <v>6.2164200000000003</v>
      </c>
      <c r="BZ220" s="21">
        <v>1529.98344</v>
      </c>
      <c r="CA220" s="21">
        <v>1624.8278800000001</v>
      </c>
      <c r="CB220" s="21">
        <v>1594.9281699999999</v>
      </c>
      <c r="CC220" s="21">
        <v>1502.1006500000001</v>
      </c>
      <c r="CD220" s="21">
        <v>1561.8085599999999</v>
      </c>
      <c r="CE220" s="21">
        <v>2.0000000000000002E-5</v>
      </c>
      <c r="CF220" s="21">
        <v>765.62162000000001</v>
      </c>
      <c r="CG220" s="21">
        <v>810.48564999999996</v>
      </c>
      <c r="CH220" s="21">
        <v>799.47411</v>
      </c>
      <c r="CI220" s="21">
        <v>751.89739999999995</v>
      </c>
      <c r="CJ220" s="21">
        <v>782.39012000000002</v>
      </c>
      <c r="CK220" s="21">
        <v>873.22307000000001</v>
      </c>
      <c r="CL220" s="21">
        <v>925.31514000000004</v>
      </c>
      <c r="CM220" s="21">
        <v>911.71063000000004</v>
      </c>
      <c r="CN220" s="21">
        <v>857.56996000000004</v>
      </c>
      <c r="CO220" s="21">
        <v>892.34808999999996</v>
      </c>
      <c r="CP220" s="21">
        <v>1053.6786400000001</v>
      </c>
      <c r="CQ220" s="21">
        <v>1117.58492</v>
      </c>
      <c r="CR220" s="21">
        <v>1099.9936700000001</v>
      </c>
      <c r="CS220" s="21">
        <v>1034.7906700000001</v>
      </c>
      <c r="CT220" s="21">
        <v>1076.75577</v>
      </c>
      <c r="CU220" s="21">
        <v>993.22041999999999</v>
      </c>
      <c r="CV220" s="21">
        <v>1053.40122</v>
      </c>
      <c r="CW220" s="21">
        <v>1036.8798300000001</v>
      </c>
      <c r="CX220" s="21">
        <v>975.41619000000003</v>
      </c>
      <c r="CY220" s="21">
        <v>1014.9734099999999</v>
      </c>
      <c r="CZ220" s="21">
        <v>1081.96291</v>
      </c>
      <c r="DA220" s="21">
        <v>1147.8377800000001</v>
      </c>
      <c r="DB220" s="21">
        <v>1129.4822799999999</v>
      </c>
      <c r="DC220" s="21">
        <v>1062.5678800000001</v>
      </c>
      <c r="DD220" s="21">
        <v>1105.6594500000001</v>
      </c>
      <c r="DE220" s="21">
        <v>1207.0960399999999</v>
      </c>
      <c r="DF220" s="21">
        <v>1281.3004100000001</v>
      </c>
      <c r="DG220" s="21">
        <v>1260.01702</v>
      </c>
      <c r="DH220" s="21">
        <v>1185.4578300000001</v>
      </c>
      <c r="DI220" s="21">
        <v>1233.53304</v>
      </c>
      <c r="DJ220" s="21">
        <v>1288.12328</v>
      </c>
      <c r="DK220" s="21">
        <v>1367.6643200000001</v>
      </c>
      <c r="DL220" s="21">
        <v>1344.5559800000001</v>
      </c>
      <c r="DM220" s="21">
        <v>1265.0325800000001</v>
      </c>
      <c r="DN220" s="21">
        <v>1316.3348599999999</v>
      </c>
      <c r="DO220" s="21">
        <v>909.57358999999997</v>
      </c>
      <c r="DP220" s="21">
        <v>965.06973000000005</v>
      </c>
      <c r="DQ220" s="21">
        <v>949.50013000000001</v>
      </c>
      <c r="DR220" s="21">
        <v>893.26877000000002</v>
      </c>
      <c r="DS220" s="21">
        <v>929.49454000000003</v>
      </c>
      <c r="DT220" s="21">
        <v>495.9726</v>
      </c>
      <c r="DU220" s="21">
        <v>525.25779</v>
      </c>
      <c r="DV220" s="21">
        <v>517.23004000000003</v>
      </c>
      <c r="DW220" s="21">
        <v>486.86216999999999</v>
      </c>
      <c r="DX220" s="21">
        <v>506.26121999999998</v>
      </c>
      <c r="DY220" s="21">
        <v>788.86769000000004</v>
      </c>
      <c r="DZ220" s="21">
        <v>835.74148000000002</v>
      </c>
      <c r="EA220" s="21">
        <v>823.66701999999998</v>
      </c>
      <c r="EB220" s="21">
        <v>774.72672999999998</v>
      </c>
      <c r="EC220" s="21">
        <v>806.14522999999997</v>
      </c>
      <c r="ED220" s="21">
        <v>925.71862999999996</v>
      </c>
      <c r="EE220" s="21">
        <v>982.55160000000001</v>
      </c>
      <c r="EF220" s="21">
        <v>966.31691000000001</v>
      </c>
      <c r="EG220" s="21">
        <v>909.12437</v>
      </c>
      <c r="EH220" s="21">
        <v>945.99311999999998</v>
      </c>
    </row>
    <row r="221" spans="2:138" x14ac:dyDescent="0.3">
      <c r="B221" s="58" t="s">
        <v>377</v>
      </c>
      <c r="C221" s="21">
        <v>-33752.157460000002</v>
      </c>
      <c r="D221" s="21">
        <v>-35875.506099999999</v>
      </c>
      <c r="E221" s="21">
        <v>-35164.5717</v>
      </c>
      <c r="F221" s="21">
        <v>-33140.055200000003</v>
      </c>
      <c r="G221" s="21">
        <v>-34445.825279999997</v>
      </c>
      <c r="H221" s="21">
        <v>-87235.790009999997</v>
      </c>
      <c r="I221" s="21">
        <v>-92723.819510000001</v>
      </c>
      <c r="J221" s="21">
        <v>-90886.333369999993</v>
      </c>
      <c r="K221" s="21">
        <v>-85653.770699999994</v>
      </c>
      <c r="L221" s="21">
        <v>-89028.564939999997</v>
      </c>
      <c r="M221" s="21">
        <v>-72563.725930000001</v>
      </c>
      <c r="N221" s="21">
        <v>-77128.735839999994</v>
      </c>
      <c r="O221" s="21">
        <v>-75600.248730000007</v>
      </c>
      <c r="P221" s="21">
        <v>-71247.763040000005</v>
      </c>
      <c r="Q221" s="21">
        <v>-74054.974430000002</v>
      </c>
      <c r="R221" s="21">
        <v>-1018.18414</v>
      </c>
      <c r="S221" s="21">
        <v>-1071.2119399999999</v>
      </c>
      <c r="T221" s="21">
        <v>-1090.4110800000001</v>
      </c>
      <c r="U221" s="21">
        <v>-995.76277000000005</v>
      </c>
      <c r="V221" s="21">
        <v>-1065.46849</v>
      </c>
      <c r="W221" s="21">
        <v>-984.05917999999997</v>
      </c>
      <c r="X221" s="21">
        <v>-1035.2037499999999</v>
      </c>
      <c r="Y221" s="21">
        <v>-1055.23921</v>
      </c>
      <c r="Z221" s="21">
        <v>-962.29065000000003</v>
      </c>
      <c r="AA221" s="21">
        <v>-1031.0614</v>
      </c>
      <c r="AB221" s="21">
        <v>-68277.806429999997</v>
      </c>
      <c r="AC221" s="21">
        <v>-72573.234519999998</v>
      </c>
      <c r="AD221" s="21">
        <v>-71135.02807</v>
      </c>
      <c r="AE221" s="21">
        <v>-67039.563200000004</v>
      </c>
      <c r="AF221" s="21">
        <v>-69681.045740000001</v>
      </c>
      <c r="AG221" s="21">
        <v>-151.99216999999999</v>
      </c>
      <c r="AH221" s="21">
        <v>-156.04379</v>
      </c>
      <c r="AI221" s="21">
        <v>-168.29768999999999</v>
      </c>
      <c r="AJ221" s="21">
        <v>-147.80006</v>
      </c>
      <c r="AK221" s="21">
        <v>-164.30564000000001</v>
      </c>
      <c r="AL221" s="21">
        <v>-378.08821999999998</v>
      </c>
      <c r="AM221" s="21">
        <v>-397.96242000000001</v>
      </c>
      <c r="AN221" s="21">
        <v>-401.26078999999999</v>
      </c>
      <c r="AO221" s="21">
        <v>-370.11984000000001</v>
      </c>
      <c r="AP221" s="21">
        <v>-392.59888999999998</v>
      </c>
      <c r="AQ221" s="21">
        <v>-843.88859000000002</v>
      </c>
      <c r="AR221" s="21">
        <v>-893.65664000000004</v>
      </c>
      <c r="AS221" s="21">
        <v>-886.26291000000003</v>
      </c>
      <c r="AT221" s="21">
        <v>-827.43038000000001</v>
      </c>
      <c r="AU221" s="21">
        <v>-867.60361999999998</v>
      </c>
      <c r="AV221" s="21">
        <v>-1071.5756799999999</v>
      </c>
      <c r="AW221" s="21">
        <v>-1135.4406100000001</v>
      </c>
      <c r="AX221" s="21">
        <v>-1124.4505899999999</v>
      </c>
      <c r="AY221" s="21">
        <v>-1050.88132</v>
      </c>
      <c r="AZ221" s="21">
        <v>-1100.89345</v>
      </c>
      <c r="BA221" s="21">
        <v>-567.03342999999995</v>
      </c>
      <c r="BB221" s="21">
        <v>-599.15791000000002</v>
      </c>
      <c r="BC221" s="21">
        <v>-597.76764000000003</v>
      </c>
      <c r="BD221" s="21">
        <v>-555.64787999999999</v>
      </c>
      <c r="BE221" s="21">
        <v>-585.06438000000003</v>
      </c>
      <c r="BF221" s="21">
        <v>-577.25090999999998</v>
      </c>
      <c r="BG221" s="21">
        <v>-610.14259000000004</v>
      </c>
      <c r="BH221" s="21">
        <v>-608.60622999999998</v>
      </c>
      <c r="BI221" s="21">
        <v>-565.71707000000004</v>
      </c>
      <c r="BJ221" s="21">
        <v>-595.66678000000002</v>
      </c>
      <c r="BK221" s="21">
        <v>2860.1888100000001</v>
      </c>
      <c r="BL221" s="21">
        <v>3042.1432799999998</v>
      </c>
      <c r="BM221" s="21">
        <v>2981.22334</v>
      </c>
      <c r="BN221" s="21">
        <v>2807.64266</v>
      </c>
      <c r="BO221" s="21">
        <v>2919.6452800000002</v>
      </c>
      <c r="BP221" s="21">
        <v>-583.32339999999999</v>
      </c>
      <c r="BQ221" s="21">
        <v>-604.92475999999999</v>
      </c>
      <c r="BR221" s="21">
        <v>-648.51693999999998</v>
      </c>
      <c r="BS221" s="21">
        <v>-567.05918999999994</v>
      </c>
      <c r="BT221" s="21">
        <v>-630.78489999999999</v>
      </c>
      <c r="BU221" s="21">
        <v>-19.952249999999999</v>
      </c>
      <c r="BV221" s="21">
        <v>-10.775700000000001</v>
      </c>
      <c r="BW221" s="21">
        <v>-40.624989999999997</v>
      </c>
      <c r="BX221" s="21">
        <v>-16.75001</v>
      </c>
      <c r="BY221" s="21">
        <v>-38.558509999999998</v>
      </c>
      <c r="BZ221" s="21">
        <v>-1722.1885500000001</v>
      </c>
      <c r="CA221" s="21">
        <v>-1823.63111</v>
      </c>
      <c r="CB221" s="21">
        <v>-1809.6478199999999</v>
      </c>
      <c r="CC221" s="21">
        <v>-1688.7050200000001</v>
      </c>
      <c r="CD221" s="21">
        <v>-1771.5378599999999</v>
      </c>
      <c r="CE221" s="21">
        <v>5.9062000000000001</v>
      </c>
      <c r="CF221" s="21">
        <v>-763.80987000000005</v>
      </c>
      <c r="CG221" s="21">
        <v>-799.10274000000004</v>
      </c>
      <c r="CH221" s="21">
        <v>-829.61604</v>
      </c>
      <c r="CI221" s="21">
        <v>-745.28693999999996</v>
      </c>
      <c r="CJ221" s="21">
        <v>-809.44230000000005</v>
      </c>
      <c r="CK221" s="21">
        <v>-1014.438</v>
      </c>
      <c r="CL221" s="21">
        <v>-1065.79955</v>
      </c>
      <c r="CM221" s="21">
        <v>-1089.3672300000001</v>
      </c>
      <c r="CN221" s="21">
        <v>-991.68961999999999</v>
      </c>
      <c r="CO221" s="21">
        <v>-1064.2076199999999</v>
      </c>
      <c r="CP221" s="21">
        <v>-1062.94544</v>
      </c>
      <c r="CQ221" s="21">
        <v>-1118.0021099999999</v>
      </c>
      <c r="CR221" s="21">
        <v>-1139.8187399999999</v>
      </c>
      <c r="CS221" s="21">
        <v>-1039.29016</v>
      </c>
      <c r="CT221" s="21">
        <v>-1113.6097400000001</v>
      </c>
      <c r="CU221" s="21">
        <v>-1049.0735400000001</v>
      </c>
      <c r="CV221" s="21">
        <v>-1104.74091</v>
      </c>
      <c r="CW221" s="21">
        <v>-1124.11393</v>
      </c>
      <c r="CX221" s="21">
        <v>-1025.8689999999999</v>
      </c>
      <c r="CY221" s="21">
        <v>-1098.15732</v>
      </c>
      <c r="CZ221" s="21">
        <v>-1099.9311299999999</v>
      </c>
      <c r="DA221" s="21">
        <v>-1158.7517800000001</v>
      </c>
      <c r="DB221" s="21">
        <v>-1177.78874</v>
      </c>
      <c r="DC221" s="21">
        <v>-1075.7158999999999</v>
      </c>
      <c r="DD221" s="21">
        <v>-1150.6627900000001</v>
      </c>
      <c r="DE221" s="21">
        <v>-891.25516000000005</v>
      </c>
      <c r="DF221" s="21">
        <v>-936.98638000000005</v>
      </c>
      <c r="DG221" s="21">
        <v>-958.93857000000003</v>
      </c>
      <c r="DH221" s="21">
        <v>-870.94669999999996</v>
      </c>
      <c r="DI221" s="21">
        <v>-936.41904</v>
      </c>
      <c r="DJ221" s="21">
        <v>-867.68231000000003</v>
      </c>
      <c r="DK221" s="21">
        <v>-911.18083000000001</v>
      </c>
      <c r="DL221" s="21">
        <v>-933.80191000000002</v>
      </c>
      <c r="DM221" s="21">
        <v>-847.85522000000003</v>
      </c>
      <c r="DN221" s="21">
        <v>-912.03484000000003</v>
      </c>
      <c r="DO221" s="21">
        <v>-905.36158</v>
      </c>
      <c r="DP221" s="21">
        <v>-952.84211000000005</v>
      </c>
      <c r="DQ221" s="21">
        <v>-968.72493999999995</v>
      </c>
      <c r="DR221" s="21">
        <v>-885.58031000000005</v>
      </c>
      <c r="DS221" s="21">
        <v>-946.65536999999995</v>
      </c>
      <c r="DT221" s="21">
        <v>-439.93356</v>
      </c>
      <c r="DU221" s="21">
        <v>-460.05660999999998</v>
      </c>
      <c r="DV221" s="21">
        <v>-472.13852000000003</v>
      </c>
      <c r="DW221" s="21">
        <v>-429.91149999999999</v>
      </c>
      <c r="DX221" s="21">
        <v>-461.68034</v>
      </c>
      <c r="DY221" s="21">
        <v>-869.65911000000006</v>
      </c>
      <c r="DZ221" s="21">
        <v>-912.57339000000002</v>
      </c>
      <c r="EA221" s="21">
        <v>-936.54822000000001</v>
      </c>
      <c r="EB221" s="21">
        <v>-849.74572999999998</v>
      </c>
      <c r="EC221" s="21">
        <v>-914.66273999999999</v>
      </c>
      <c r="ED221" s="21">
        <v>-870.04792999999995</v>
      </c>
      <c r="EE221" s="21">
        <v>-916.36294999999996</v>
      </c>
      <c r="EF221" s="21">
        <v>-930.26766999999995</v>
      </c>
      <c r="EG221" s="21">
        <v>-851.08894999999995</v>
      </c>
      <c r="EH221" s="21">
        <v>-909.11409000000003</v>
      </c>
    </row>
    <row r="222" spans="2:138" x14ac:dyDescent="0.3">
      <c r="B222" s="58" t="s">
        <v>378</v>
      </c>
      <c r="C222" s="21">
        <v>-24305.9866</v>
      </c>
      <c r="D222" s="21">
        <v>-25835.076519999999</v>
      </c>
      <c r="E222" s="21">
        <v>-25323.110379999998</v>
      </c>
      <c r="F222" s="21">
        <v>-23865.192579999999</v>
      </c>
      <c r="G222" s="21">
        <v>-24805.518550000001</v>
      </c>
      <c r="H222" s="21">
        <v>-82713.360209999999</v>
      </c>
      <c r="I222" s="21">
        <v>-87916.882310000001</v>
      </c>
      <c r="J222" s="21">
        <v>-86174.654120000007</v>
      </c>
      <c r="K222" s="21">
        <v>-81213.355079999994</v>
      </c>
      <c r="L222" s="21">
        <v>-84413.195099999997</v>
      </c>
      <c r="M222" s="21">
        <v>-72389.286699999997</v>
      </c>
      <c r="N222" s="21">
        <v>-76943.322579999993</v>
      </c>
      <c r="O222" s="21">
        <v>-75418.509869999994</v>
      </c>
      <c r="P222" s="21">
        <v>-71076.48732</v>
      </c>
      <c r="Q222" s="21">
        <v>-73876.950320000004</v>
      </c>
      <c r="R222" s="21">
        <v>-1053.9996100000001</v>
      </c>
      <c r="S222" s="21">
        <v>-1110.87751</v>
      </c>
      <c r="T222" s="21">
        <v>-1127.5971199999999</v>
      </c>
      <c r="U222" s="21">
        <v>-1030.93812</v>
      </c>
      <c r="V222" s="21">
        <v>-1102.0563199999999</v>
      </c>
      <c r="W222" s="21">
        <v>-1054.93733</v>
      </c>
      <c r="X222" s="21">
        <v>-1112.24368</v>
      </c>
      <c r="Y222" s="21">
        <v>-1128.99757</v>
      </c>
      <c r="Z222" s="21">
        <v>-1031.90201</v>
      </c>
      <c r="AA222" s="21">
        <v>-1103.46803</v>
      </c>
      <c r="AB222" s="21">
        <v>-66819.050409999996</v>
      </c>
      <c r="AC222" s="21">
        <v>-71022.706640000004</v>
      </c>
      <c r="AD222" s="21">
        <v>-69615.227480000001</v>
      </c>
      <c r="AE222" s="21">
        <v>-65607.262260000003</v>
      </c>
      <c r="AF222" s="21">
        <v>-68192.309500000003</v>
      </c>
      <c r="AG222" s="21">
        <v>-126.83132999999999</v>
      </c>
      <c r="AH222" s="21">
        <v>-129.85136</v>
      </c>
      <c r="AI222" s="21">
        <v>-142.01238000000001</v>
      </c>
      <c r="AJ222" s="21">
        <v>-123.09997</v>
      </c>
      <c r="AK222" s="21">
        <v>-138.62280000000001</v>
      </c>
      <c r="AL222" s="21">
        <v>-343.10955999999999</v>
      </c>
      <c r="AM222" s="21">
        <v>-361.17500999999999</v>
      </c>
      <c r="AN222" s="21">
        <v>-364.75976000000003</v>
      </c>
      <c r="AO222" s="21">
        <v>-335.78350999999998</v>
      </c>
      <c r="AP222" s="21">
        <v>-356.89625999999998</v>
      </c>
      <c r="AQ222" s="21">
        <v>-890.55628999999999</v>
      </c>
      <c r="AR222" s="21">
        <v>-943.67471999999998</v>
      </c>
      <c r="AS222" s="21">
        <v>-934.85913000000005</v>
      </c>
      <c r="AT222" s="21">
        <v>-873.24113</v>
      </c>
      <c r="AU222" s="21">
        <v>-915.23708999999997</v>
      </c>
      <c r="AV222" s="21">
        <v>-1075.2322300000001</v>
      </c>
      <c r="AW222" s="21">
        <v>-1139.7639200000001</v>
      </c>
      <c r="AX222" s="21">
        <v>-1128.21388</v>
      </c>
      <c r="AY222" s="21">
        <v>-1054.471</v>
      </c>
      <c r="AZ222" s="21">
        <v>-1104.62589</v>
      </c>
      <c r="BA222" s="21">
        <v>-850.11821999999995</v>
      </c>
      <c r="BB222" s="21">
        <v>-900.60269000000005</v>
      </c>
      <c r="BC222" s="21">
        <v>-892.75927999999999</v>
      </c>
      <c r="BD222" s="21">
        <v>-833.53418999999997</v>
      </c>
      <c r="BE222" s="21">
        <v>-874.00143000000003</v>
      </c>
      <c r="BF222" s="21">
        <v>-982.40896999999995</v>
      </c>
      <c r="BG222" s="21">
        <v>-1041.45316</v>
      </c>
      <c r="BH222" s="21">
        <v>-1030.8151600000001</v>
      </c>
      <c r="BI222" s="21">
        <v>-963.48422000000005</v>
      </c>
      <c r="BJ222" s="21">
        <v>-1009.23158</v>
      </c>
      <c r="BK222" s="21">
        <v>4381.2878199999996</v>
      </c>
      <c r="BL222" s="21">
        <v>4660.0088999999998</v>
      </c>
      <c r="BM222" s="21">
        <v>4566.6906600000002</v>
      </c>
      <c r="BN222" s="21">
        <v>4300.7966999999999</v>
      </c>
      <c r="BO222" s="21">
        <v>4472.3643000000002</v>
      </c>
      <c r="BP222" s="21">
        <v>-504.05052999999998</v>
      </c>
      <c r="BQ222" s="21">
        <v>-522.57839000000001</v>
      </c>
      <c r="BR222" s="21">
        <v>-565.61382000000003</v>
      </c>
      <c r="BS222" s="21">
        <v>-489.20312999999999</v>
      </c>
      <c r="BT222" s="21">
        <v>-549.80250000000001</v>
      </c>
      <c r="BU222" s="21">
        <v>-17.72306</v>
      </c>
      <c r="BV222" s="21">
        <v>-9.5180399999999992</v>
      </c>
      <c r="BW222" s="21">
        <v>-38.181449999999998</v>
      </c>
      <c r="BX222" s="21">
        <v>-14.56129</v>
      </c>
      <c r="BY222" s="21">
        <v>-36.28304</v>
      </c>
      <c r="BZ222" s="21">
        <v>-1846.25289</v>
      </c>
      <c r="CA222" s="21">
        <v>-1956.41689</v>
      </c>
      <c r="CB222" s="21">
        <v>-1938.85625</v>
      </c>
      <c r="CC222" s="21">
        <v>-1810.50926</v>
      </c>
      <c r="CD222" s="21">
        <v>-1898.1760099999999</v>
      </c>
      <c r="CE222" s="21">
        <v>5.9062000000000001</v>
      </c>
      <c r="CF222" s="21">
        <v>-713.21320000000003</v>
      </c>
      <c r="CG222" s="21">
        <v>-746.95632000000001</v>
      </c>
      <c r="CH222" s="21">
        <v>-776.65067999999997</v>
      </c>
      <c r="CI222" s="21">
        <v>-695.59456</v>
      </c>
      <c r="CJ222" s="21">
        <v>-757.75450999999998</v>
      </c>
      <c r="CK222" s="21">
        <v>-1021.0498700000001</v>
      </c>
      <c r="CL222" s="21">
        <v>-1074.51178</v>
      </c>
      <c r="CM222" s="21">
        <v>-1096.0786700000001</v>
      </c>
      <c r="CN222" s="21">
        <v>-998.18331999999998</v>
      </c>
      <c r="CO222" s="21">
        <v>-1070.96207</v>
      </c>
      <c r="CP222" s="21">
        <v>-1117.70884</v>
      </c>
      <c r="CQ222" s="21">
        <v>-1177.9901199999999</v>
      </c>
      <c r="CR222" s="21">
        <v>-1196.75028</v>
      </c>
      <c r="CS222" s="21">
        <v>-1093.0748000000001</v>
      </c>
      <c r="CT222" s="21">
        <v>-1169.55412</v>
      </c>
      <c r="CU222" s="21">
        <v>-1058.7688700000001</v>
      </c>
      <c r="CV222" s="21">
        <v>-1116.6414</v>
      </c>
      <c r="CW222" s="21">
        <v>-1134.05071</v>
      </c>
      <c r="CX222" s="21">
        <v>-1035.39104</v>
      </c>
      <c r="CY222" s="21">
        <v>-1108.0617199999999</v>
      </c>
      <c r="CZ222" s="21">
        <v>-1121.1152099999999</v>
      </c>
      <c r="DA222" s="21">
        <v>-1182.92012</v>
      </c>
      <c r="DB222" s="21">
        <v>-1199.7045000000001</v>
      </c>
      <c r="DC222" s="21">
        <v>-1096.5213699999999</v>
      </c>
      <c r="DD222" s="21">
        <v>-1172.3037099999999</v>
      </c>
      <c r="DE222" s="21">
        <v>-991.11107000000004</v>
      </c>
      <c r="DF222" s="21">
        <v>-1044.90554</v>
      </c>
      <c r="DG222" s="21">
        <v>-1062.9139</v>
      </c>
      <c r="DH222" s="21">
        <v>-969.01792</v>
      </c>
      <c r="DI222" s="21">
        <v>-1038.4283499999999</v>
      </c>
      <c r="DJ222" s="21">
        <v>-993.89787999999999</v>
      </c>
      <c r="DK222" s="21">
        <v>-1047.16068</v>
      </c>
      <c r="DL222" s="21">
        <v>-1065.2701500000001</v>
      </c>
      <c r="DM222" s="21">
        <v>-971.81498999999997</v>
      </c>
      <c r="DN222" s="21">
        <v>-1040.97226</v>
      </c>
      <c r="DO222" s="21">
        <v>-946.36260000000004</v>
      </c>
      <c r="DP222" s="21">
        <v>-997.82362000000001</v>
      </c>
      <c r="DQ222" s="21">
        <v>-1011.3441800000001</v>
      </c>
      <c r="DR222" s="21">
        <v>-925.84853999999996</v>
      </c>
      <c r="DS222" s="21">
        <v>-988.54057999999998</v>
      </c>
      <c r="DT222" s="21">
        <v>-384.23732999999999</v>
      </c>
      <c r="DU222" s="21">
        <v>-401.60437000000002</v>
      </c>
      <c r="DV222" s="21">
        <v>-414.00504999999998</v>
      </c>
      <c r="DW222" s="21">
        <v>-375.23804000000001</v>
      </c>
      <c r="DX222" s="21">
        <v>-404.83184999999997</v>
      </c>
      <c r="DY222" s="21">
        <v>-851.89364999999998</v>
      </c>
      <c r="DZ222" s="21">
        <v>-895.22436000000005</v>
      </c>
      <c r="EA222" s="21">
        <v>-917.84352999999999</v>
      </c>
      <c r="EB222" s="21">
        <v>-832.29778999999996</v>
      </c>
      <c r="EC222" s="21">
        <v>-896.51417000000004</v>
      </c>
      <c r="ED222" s="21">
        <v>-915.92557999999997</v>
      </c>
      <c r="EE222" s="21">
        <v>-966.44111999999996</v>
      </c>
      <c r="EF222" s="21">
        <v>-977.98149999999998</v>
      </c>
      <c r="EG222" s="21">
        <v>-896.14665000000002</v>
      </c>
      <c r="EH222" s="21">
        <v>-955.98109999999997</v>
      </c>
    </row>
    <row r="223" spans="2:138" x14ac:dyDescent="0.3">
      <c r="B223" s="58" t="s">
        <v>379</v>
      </c>
      <c r="C223" s="21">
        <v>29529.452079999999</v>
      </c>
      <c r="D223" s="21">
        <v>31387.150280000002</v>
      </c>
      <c r="E223" s="21">
        <v>30765.160309999999</v>
      </c>
      <c r="F223" s="21">
        <v>28993.92944</v>
      </c>
      <c r="G223" s="21">
        <v>30136.33567</v>
      </c>
      <c r="H223" s="21">
        <v>36678.882299999997</v>
      </c>
      <c r="I223" s="21">
        <v>38986.361700000001</v>
      </c>
      <c r="J223" s="21">
        <v>38213.778140000002</v>
      </c>
      <c r="K223" s="21">
        <v>36013.711510000001</v>
      </c>
      <c r="L223" s="21">
        <v>37432.666740000001</v>
      </c>
      <c r="M223" s="21">
        <v>26277.77219</v>
      </c>
      <c r="N223" s="21">
        <v>27930.916219999999</v>
      </c>
      <c r="O223" s="21">
        <v>27377.3995</v>
      </c>
      <c r="P223" s="21">
        <v>25801.217649999999</v>
      </c>
      <c r="Q223" s="21">
        <v>26817.80356</v>
      </c>
      <c r="R223" s="21">
        <v>255.60812000000001</v>
      </c>
      <c r="S223" s="21">
        <v>267.18031999999999</v>
      </c>
      <c r="T223" s="21">
        <v>267.27922000000001</v>
      </c>
      <c r="U223" s="21">
        <v>251.02644000000001</v>
      </c>
      <c r="V223" s="21">
        <v>261.20686000000001</v>
      </c>
      <c r="W223" s="21">
        <v>150.01531</v>
      </c>
      <c r="X223" s="21">
        <v>154.64671000000001</v>
      </c>
      <c r="Y223" s="21">
        <v>157.09816000000001</v>
      </c>
      <c r="Z223" s="21">
        <v>147.32650000000001</v>
      </c>
      <c r="AA223" s="21">
        <v>153.30148</v>
      </c>
      <c r="AB223" s="21">
        <v>26605.055970000001</v>
      </c>
      <c r="AC223" s="21">
        <v>28278.807820000002</v>
      </c>
      <c r="AD223" s="21">
        <v>27718.397850000001</v>
      </c>
      <c r="AE223" s="21">
        <v>26122.563460000001</v>
      </c>
      <c r="AF223" s="21">
        <v>27151.840680000001</v>
      </c>
      <c r="AG223" s="21">
        <v>87.820009999999996</v>
      </c>
      <c r="AH223" s="21">
        <v>91.519990000000007</v>
      </c>
      <c r="AI223" s="21">
        <v>91.746650000000002</v>
      </c>
      <c r="AJ223" s="21">
        <v>86.211979999999997</v>
      </c>
      <c r="AK223" s="21">
        <v>89.647369999999995</v>
      </c>
      <c r="AL223" s="21">
        <v>166.07337999999999</v>
      </c>
      <c r="AM223" s="21">
        <v>175.24696</v>
      </c>
      <c r="AN223" s="21">
        <v>173.25230999999999</v>
      </c>
      <c r="AO223" s="21">
        <v>163.02298999999999</v>
      </c>
      <c r="AP223" s="21">
        <v>169.52019000000001</v>
      </c>
      <c r="AQ223" s="21">
        <v>175.63990999999999</v>
      </c>
      <c r="AR223" s="21">
        <v>185.51169999999999</v>
      </c>
      <c r="AS223" s="21">
        <v>183.21321</v>
      </c>
      <c r="AT223" s="21">
        <v>172.41391999999999</v>
      </c>
      <c r="AU223" s="21">
        <v>179.28473</v>
      </c>
      <c r="AV223" s="21">
        <v>235.87523999999999</v>
      </c>
      <c r="AW223" s="21">
        <v>249.41703000000001</v>
      </c>
      <c r="AX223" s="21">
        <v>246.00959</v>
      </c>
      <c r="AY223" s="21">
        <v>231.55966000000001</v>
      </c>
      <c r="AZ223" s="21">
        <v>240.7835</v>
      </c>
      <c r="BA223" s="21">
        <v>-599.76804000000004</v>
      </c>
      <c r="BB223" s="21">
        <v>-639.10816999999997</v>
      </c>
      <c r="BC223" s="21">
        <v>-624.97397999999998</v>
      </c>
      <c r="BD223" s="21">
        <v>-588.74847999999997</v>
      </c>
      <c r="BE223" s="21">
        <v>-612.19926999999996</v>
      </c>
      <c r="BF223" s="21">
        <v>-151.43379999999999</v>
      </c>
      <c r="BG223" s="21">
        <v>-162.36818</v>
      </c>
      <c r="BH223" s="21">
        <v>-157.68409</v>
      </c>
      <c r="BI223" s="21">
        <v>-148.6694</v>
      </c>
      <c r="BJ223" s="21">
        <v>-154.58366000000001</v>
      </c>
      <c r="BK223" s="21">
        <v>6129.3962600000004</v>
      </c>
      <c r="BL223" s="21">
        <v>6519.3254200000001</v>
      </c>
      <c r="BM223" s="21">
        <v>6388.7737500000003</v>
      </c>
      <c r="BN223" s="21">
        <v>6016.78964</v>
      </c>
      <c r="BO223" s="21">
        <v>6256.8117199999997</v>
      </c>
      <c r="BP223" s="21">
        <v>327.81797</v>
      </c>
      <c r="BQ223" s="21">
        <v>342.15154999999999</v>
      </c>
      <c r="BR223" s="21">
        <v>342.80498</v>
      </c>
      <c r="BS223" s="21">
        <v>321.94197000000003</v>
      </c>
      <c r="BT223" s="21">
        <v>334.99840999999998</v>
      </c>
      <c r="BU223" s="21">
        <v>7.3256500000000004</v>
      </c>
      <c r="BV223" s="21">
        <v>4.1102600000000002</v>
      </c>
      <c r="BW223" s="21">
        <v>8.0482800000000001</v>
      </c>
      <c r="BX223" s="21">
        <v>7.1945499999999996</v>
      </c>
      <c r="BY223" s="21">
        <v>7.4794900000000002</v>
      </c>
      <c r="BZ223" s="21">
        <v>337.16410999999999</v>
      </c>
      <c r="CA223" s="21">
        <v>355.80734000000001</v>
      </c>
      <c r="CB223" s="21">
        <v>351.72111000000001</v>
      </c>
      <c r="CC223" s="21">
        <v>331.02069999999998</v>
      </c>
      <c r="CD223" s="21">
        <v>344.17829</v>
      </c>
      <c r="CE223" s="21">
        <v>2.0000000000000002E-5</v>
      </c>
      <c r="CF223" s="21">
        <v>307.21361000000002</v>
      </c>
      <c r="CG223" s="21">
        <v>321.35081000000002</v>
      </c>
      <c r="CH223" s="21">
        <v>321.20836000000003</v>
      </c>
      <c r="CI223" s="21">
        <v>301.70688999999999</v>
      </c>
      <c r="CJ223" s="21">
        <v>313.94265000000001</v>
      </c>
      <c r="CK223" s="21">
        <v>293.76226000000003</v>
      </c>
      <c r="CL223" s="21">
        <v>307.29374000000001</v>
      </c>
      <c r="CM223" s="21">
        <v>307.14247999999998</v>
      </c>
      <c r="CN223" s="21">
        <v>288.49666000000002</v>
      </c>
      <c r="CO223" s="21">
        <v>300.19666999999998</v>
      </c>
      <c r="CP223" s="21">
        <v>259.10511000000002</v>
      </c>
      <c r="CQ223" s="21">
        <v>270.4511</v>
      </c>
      <c r="CR223" s="21">
        <v>270.98579999999998</v>
      </c>
      <c r="CS223" s="21">
        <v>254.46078</v>
      </c>
      <c r="CT223" s="21">
        <v>264.78050999999999</v>
      </c>
      <c r="CU223" s="21">
        <v>266.41106000000002</v>
      </c>
      <c r="CV223" s="21">
        <v>278.48117000000002</v>
      </c>
      <c r="CW223" s="21">
        <v>278.57339000000002</v>
      </c>
      <c r="CX223" s="21">
        <v>261.63573000000002</v>
      </c>
      <c r="CY223" s="21">
        <v>272.24641000000003</v>
      </c>
      <c r="CZ223" s="21">
        <v>323.83406000000002</v>
      </c>
      <c r="DA223" s="21">
        <v>339.54392999999999</v>
      </c>
      <c r="DB223" s="21">
        <v>338.49871000000002</v>
      </c>
      <c r="DC223" s="21">
        <v>318.02936</v>
      </c>
      <c r="DD223" s="21">
        <v>330.92703</v>
      </c>
      <c r="DE223" s="21">
        <v>-28.492750000000001</v>
      </c>
      <c r="DF223" s="21">
        <v>-35.498849999999997</v>
      </c>
      <c r="DG223" s="21">
        <v>-29.129439999999999</v>
      </c>
      <c r="DH223" s="21">
        <v>-27.9816</v>
      </c>
      <c r="DI223" s="21">
        <v>-29.116019999999999</v>
      </c>
      <c r="DJ223" s="21">
        <v>34.620399999999997</v>
      </c>
      <c r="DK223" s="21">
        <v>31.793990000000001</v>
      </c>
      <c r="DL223" s="21">
        <v>36.718640000000001</v>
      </c>
      <c r="DM223" s="21">
        <v>34.000190000000003</v>
      </c>
      <c r="DN223" s="21">
        <v>35.379359999999998</v>
      </c>
      <c r="DO223" s="21">
        <v>211.48729</v>
      </c>
      <c r="DP223" s="21">
        <v>220.88378</v>
      </c>
      <c r="DQ223" s="21">
        <v>221.15915000000001</v>
      </c>
      <c r="DR223" s="21">
        <v>207.69647000000001</v>
      </c>
      <c r="DS223" s="21">
        <v>216.11965000000001</v>
      </c>
      <c r="DT223" s="21">
        <v>232.82338999999999</v>
      </c>
      <c r="DU223" s="21">
        <v>245.01300000000001</v>
      </c>
      <c r="DV223" s="21">
        <v>242.96214000000001</v>
      </c>
      <c r="DW223" s="21">
        <v>228.54743999999999</v>
      </c>
      <c r="DX223" s="21">
        <v>237.65368000000001</v>
      </c>
      <c r="DY223" s="21">
        <v>286.33913999999999</v>
      </c>
      <c r="DZ223" s="21">
        <v>299.70139999999998</v>
      </c>
      <c r="EA223" s="21">
        <v>299.36597</v>
      </c>
      <c r="EB223" s="21">
        <v>281.20657999999997</v>
      </c>
      <c r="EC223" s="21">
        <v>292.61094000000003</v>
      </c>
      <c r="ED223" s="21">
        <v>214.04208</v>
      </c>
      <c r="EE223" s="21">
        <v>223.93485999999999</v>
      </c>
      <c r="EF223" s="21">
        <v>223.79563999999999</v>
      </c>
      <c r="EG223" s="21">
        <v>210.20545000000001</v>
      </c>
      <c r="EH223" s="21">
        <v>218.73034999999999</v>
      </c>
    </row>
    <row r="224" spans="2:138" x14ac:dyDescent="0.3">
      <c r="B224" s="58" t="s">
        <v>380</v>
      </c>
      <c r="C224" s="21">
        <v>26045.229029999999</v>
      </c>
      <c r="D224" s="21">
        <v>27683.73472</v>
      </c>
      <c r="E224" s="21">
        <v>27135.134249999999</v>
      </c>
      <c r="F224" s="21">
        <v>25572.893489999999</v>
      </c>
      <c r="G224" s="21">
        <v>26580.505550000002</v>
      </c>
      <c r="H224" s="21">
        <v>40986.085870000003</v>
      </c>
      <c r="I224" s="21">
        <v>43564.532729999999</v>
      </c>
      <c r="J224" s="21">
        <v>42701.224620000001</v>
      </c>
      <c r="K224" s="21">
        <v>40242.804020000003</v>
      </c>
      <c r="L224" s="21">
        <v>41828.387260000003</v>
      </c>
      <c r="M224" s="21">
        <v>35048.633049999997</v>
      </c>
      <c r="N224" s="21">
        <v>37253.555059999999</v>
      </c>
      <c r="O224" s="21">
        <v>36515.288350000003</v>
      </c>
      <c r="P224" s="21">
        <v>34413.016559999996</v>
      </c>
      <c r="Q224" s="21">
        <v>35768.913330000003</v>
      </c>
      <c r="R224" s="21">
        <v>397.53476000000001</v>
      </c>
      <c r="S224" s="21">
        <v>416.90172999999999</v>
      </c>
      <c r="T224" s="21">
        <v>415.50846000000001</v>
      </c>
      <c r="U224" s="21">
        <v>390.40888000000001</v>
      </c>
      <c r="V224" s="21">
        <v>406.24178999999998</v>
      </c>
      <c r="W224" s="21">
        <v>381.75859000000003</v>
      </c>
      <c r="X224" s="21">
        <v>400.01281999999998</v>
      </c>
      <c r="Y224" s="21">
        <v>399.03590000000003</v>
      </c>
      <c r="Z224" s="21">
        <v>374.91550999999998</v>
      </c>
      <c r="AA224" s="21">
        <v>390.12009999999998</v>
      </c>
      <c r="AB224" s="21">
        <v>33143.478260000004</v>
      </c>
      <c r="AC224" s="21">
        <v>35228.569089999997</v>
      </c>
      <c r="AD224" s="21">
        <v>34530.433530000002</v>
      </c>
      <c r="AE224" s="21">
        <v>32542.409049999998</v>
      </c>
      <c r="AF224" s="21">
        <v>33824.640039999998</v>
      </c>
      <c r="AG224" s="21">
        <v>110.66072</v>
      </c>
      <c r="AH224" s="21">
        <v>115.27887</v>
      </c>
      <c r="AI224" s="21">
        <v>115.60693999999999</v>
      </c>
      <c r="AJ224" s="21">
        <v>108.63423</v>
      </c>
      <c r="AK224" s="21">
        <v>112.96317000000001</v>
      </c>
      <c r="AL224" s="21">
        <v>157.13623000000001</v>
      </c>
      <c r="AM224" s="21">
        <v>165.35248000000001</v>
      </c>
      <c r="AN224" s="21">
        <v>163.97649000000001</v>
      </c>
      <c r="AO224" s="21">
        <v>154.25004000000001</v>
      </c>
      <c r="AP224" s="21">
        <v>160.39758</v>
      </c>
      <c r="AQ224" s="21">
        <v>302.37286</v>
      </c>
      <c r="AR224" s="21">
        <v>319.92840999999999</v>
      </c>
      <c r="AS224" s="21">
        <v>315.34228000000002</v>
      </c>
      <c r="AT224" s="21">
        <v>296.81867</v>
      </c>
      <c r="AU224" s="21">
        <v>308.64726000000002</v>
      </c>
      <c r="AV224" s="21">
        <v>455.63740000000001</v>
      </c>
      <c r="AW224" s="21">
        <v>482.73298</v>
      </c>
      <c r="AX224" s="21">
        <v>475.10192999999998</v>
      </c>
      <c r="AY224" s="21">
        <v>447.30032999999997</v>
      </c>
      <c r="AZ224" s="21">
        <v>465.11811</v>
      </c>
      <c r="BA224" s="21">
        <v>-400.28861999999998</v>
      </c>
      <c r="BB224" s="21">
        <v>-427.33573999999999</v>
      </c>
      <c r="BC224" s="21">
        <v>-417.02557999999999</v>
      </c>
      <c r="BD224" s="21">
        <v>-392.93387999999999</v>
      </c>
      <c r="BE224" s="21">
        <v>-408.58512000000002</v>
      </c>
      <c r="BF224" s="21">
        <v>67.671459999999996</v>
      </c>
      <c r="BG224" s="21">
        <v>70.284620000000004</v>
      </c>
      <c r="BH224" s="21">
        <v>70.715519999999998</v>
      </c>
      <c r="BI224" s="21">
        <v>66.437129999999996</v>
      </c>
      <c r="BJ224" s="21">
        <v>69.079769999999996</v>
      </c>
      <c r="BK224" s="21">
        <v>3881.90789</v>
      </c>
      <c r="BL224" s="21">
        <v>4128.8602899999996</v>
      </c>
      <c r="BM224" s="21">
        <v>4046.17848</v>
      </c>
      <c r="BN224" s="21">
        <v>3810.5911599999999</v>
      </c>
      <c r="BO224" s="21">
        <v>3962.6034500000001</v>
      </c>
      <c r="BP224" s="21">
        <v>353.48011000000002</v>
      </c>
      <c r="BQ224" s="21">
        <v>367.49324000000001</v>
      </c>
      <c r="BR224" s="21">
        <v>369.77501999999998</v>
      </c>
      <c r="BS224" s="21">
        <v>347.14409000000001</v>
      </c>
      <c r="BT224" s="21">
        <v>361.22257000000002</v>
      </c>
      <c r="BU224" s="21">
        <v>9.4419900000000005</v>
      </c>
      <c r="BV224" s="21">
        <v>5.3182</v>
      </c>
      <c r="BW224" s="21">
        <v>10.35812</v>
      </c>
      <c r="BX224" s="21">
        <v>9.2724700000000002</v>
      </c>
      <c r="BY224" s="21">
        <v>9.6398799999999998</v>
      </c>
      <c r="BZ224" s="21">
        <v>619.01202999999998</v>
      </c>
      <c r="CA224" s="21">
        <v>654.77265999999997</v>
      </c>
      <c r="CB224" s="21">
        <v>645.55579</v>
      </c>
      <c r="CC224" s="21">
        <v>607.73185999999998</v>
      </c>
      <c r="CD224" s="21">
        <v>631.88869</v>
      </c>
      <c r="CE224" s="21">
        <v>2.0000000000000002E-5</v>
      </c>
      <c r="CF224" s="21">
        <v>320.60969</v>
      </c>
      <c r="CG224" s="21">
        <v>333.95215999999999</v>
      </c>
      <c r="CH224" s="21">
        <v>335.35554999999999</v>
      </c>
      <c r="CI224" s="21">
        <v>314.86282999999997</v>
      </c>
      <c r="CJ224" s="21">
        <v>327.63211000000001</v>
      </c>
      <c r="CK224" s="21">
        <v>403.46611999999999</v>
      </c>
      <c r="CL224" s="21">
        <v>422.54755999999998</v>
      </c>
      <c r="CM224" s="21">
        <v>421.76557000000003</v>
      </c>
      <c r="CN224" s="21">
        <v>396.23394999999999</v>
      </c>
      <c r="CO224" s="21">
        <v>412.30311999999998</v>
      </c>
      <c r="CP224" s="21">
        <v>422.76902999999999</v>
      </c>
      <c r="CQ224" s="21">
        <v>443.19479999999999</v>
      </c>
      <c r="CR224" s="21">
        <v>441.90944999999999</v>
      </c>
      <c r="CS224" s="21">
        <v>415.19083999999998</v>
      </c>
      <c r="CT224" s="21">
        <v>432.02879000000001</v>
      </c>
      <c r="CU224" s="21">
        <v>427.70510000000002</v>
      </c>
      <c r="CV224" s="21">
        <v>448.77131000000003</v>
      </c>
      <c r="CW224" s="21">
        <v>447.01557000000003</v>
      </c>
      <c r="CX224" s="21">
        <v>420.03838000000002</v>
      </c>
      <c r="CY224" s="21">
        <v>437.07290999999998</v>
      </c>
      <c r="CZ224" s="21">
        <v>556.58036000000004</v>
      </c>
      <c r="DA224" s="21">
        <v>585.90665000000001</v>
      </c>
      <c r="DB224" s="21">
        <v>581.49468000000002</v>
      </c>
      <c r="DC224" s="21">
        <v>546.60341000000005</v>
      </c>
      <c r="DD224" s="21">
        <v>568.77063999999996</v>
      </c>
      <c r="DE224" s="21">
        <v>157.14239000000001</v>
      </c>
      <c r="DF224" s="21">
        <v>160.75561999999999</v>
      </c>
      <c r="DG224" s="21">
        <v>164.70565999999999</v>
      </c>
      <c r="DH224" s="21">
        <v>154.32581999999999</v>
      </c>
      <c r="DI224" s="21">
        <v>160.58466999999999</v>
      </c>
      <c r="DJ224" s="21">
        <v>213.39106000000001</v>
      </c>
      <c r="DK224" s="21">
        <v>220.75619</v>
      </c>
      <c r="DL224" s="21">
        <v>223.39133000000001</v>
      </c>
      <c r="DM224" s="21">
        <v>209.56618</v>
      </c>
      <c r="DN224" s="21">
        <v>218.06523000000001</v>
      </c>
      <c r="DO224" s="21">
        <v>360.82565</v>
      </c>
      <c r="DP224" s="21">
        <v>378.69808999999998</v>
      </c>
      <c r="DQ224" s="21">
        <v>377.09971000000002</v>
      </c>
      <c r="DR224" s="21">
        <v>354.35777000000002</v>
      </c>
      <c r="DS224" s="21">
        <v>368.72861999999998</v>
      </c>
      <c r="DT224" s="21">
        <v>238.54496</v>
      </c>
      <c r="DU224" s="21">
        <v>250.36295999999999</v>
      </c>
      <c r="DV224" s="21">
        <v>248.99985000000001</v>
      </c>
      <c r="DW224" s="21">
        <v>234.16388000000001</v>
      </c>
      <c r="DX224" s="21">
        <v>243.49394000000001</v>
      </c>
      <c r="DY224" s="21">
        <v>346.27753999999999</v>
      </c>
      <c r="DZ224" s="21">
        <v>362.03913999999997</v>
      </c>
      <c r="EA224" s="21">
        <v>362.05777</v>
      </c>
      <c r="EB224" s="21">
        <v>340.07051999999999</v>
      </c>
      <c r="EC224" s="21">
        <v>353.86203</v>
      </c>
      <c r="ED224" s="21">
        <v>431.38686000000001</v>
      </c>
      <c r="EE224" s="21">
        <v>454.27265999999997</v>
      </c>
      <c r="EF224" s="21">
        <v>450.68414000000001</v>
      </c>
      <c r="EG224" s="21">
        <v>423.65406999999999</v>
      </c>
      <c r="EH224" s="21">
        <v>440.83514000000002</v>
      </c>
    </row>
    <row r="225" spans="2:138" x14ac:dyDescent="0.3">
      <c r="B225" s="58" t="s">
        <v>381</v>
      </c>
      <c r="C225" s="21">
        <v>13315.91214</v>
      </c>
      <c r="D225" s="21">
        <v>14153.61634</v>
      </c>
      <c r="E225" s="21">
        <v>13873.138269999999</v>
      </c>
      <c r="F225" s="21">
        <v>13074.425359999999</v>
      </c>
      <c r="G225" s="21">
        <v>13589.5782</v>
      </c>
      <c r="H225" s="21">
        <v>19538.262719999999</v>
      </c>
      <c r="I225" s="21">
        <v>20767.42064</v>
      </c>
      <c r="J225" s="21">
        <v>20355.877550000001</v>
      </c>
      <c r="K225" s="21">
        <v>19183.936710000002</v>
      </c>
      <c r="L225" s="21">
        <v>19939.791809999999</v>
      </c>
      <c r="M225" s="21">
        <v>23832.93561</v>
      </c>
      <c r="N225" s="21">
        <v>25332.274099999999</v>
      </c>
      <c r="O225" s="21">
        <v>24830.255570000001</v>
      </c>
      <c r="P225" s="21">
        <v>23400.718850000001</v>
      </c>
      <c r="Q225" s="21">
        <v>24322.723440000002</v>
      </c>
      <c r="R225" s="21">
        <v>180.76298</v>
      </c>
      <c r="S225" s="21">
        <v>188.98965999999999</v>
      </c>
      <c r="T225" s="21">
        <v>188.9975</v>
      </c>
      <c r="U225" s="21">
        <v>177.52298999999999</v>
      </c>
      <c r="V225" s="21">
        <v>184.72255999999999</v>
      </c>
      <c r="W225" s="21">
        <v>264.07510000000002</v>
      </c>
      <c r="X225" s="21">
        <v>277.67934000000002</v>
      </c>
      <c r="Y225" s="21">
        <v>275.91511000000003</v>
      </c>
      <c r="Z225" s="21">
        <v>259.34163000000001</v>
      </c>
      <c r="AA225" s="21">
        <v>269.85926000000001</v>
      </c>
      <c r="AB225" s="21">
        <v>21471.672460000002</v>
      </c>
      <c r="AC225" s="21">
        <v>22822.477790000001</v>
      </c>
      <c r="AD225" s="21">
        <v>22370.197619999999</v>
      </c>
      <c r="AE225" s="21">
        <v>21082.275750000001</v>
      </c>
      <c r="AF225" s="21">
        <v>21912.956330000001</v>
      </c>
      <c r="AG225" s="21">
        <v>58.804609999999997</v>
      </c>
      <c r="AH225" s="21">
        <v>61.226280000000003</v>
      </c>
      <c r="AI225" s="21">
        <v>61.435029999999998</v>
      </c>
      <c r="AJ225" s="21">
        <v>57.728189999999998</v>
      </c>
      <c r="AK225" s="21">
        <v>60.028460000000003</v>
      </c>
      <c r="AL225" s="21">
        <v>54.627600000000001</v>
      </c>
      <c r="AM225" s="21">
        <v>57.136429999999997</v>
      </c>
      <c r="AN225" s="21">
        <v>57.042850000000001</v>
      </c>
      <c r="AO225" s="21">
        <v>53.62471</v>
      </c>
      <c r="AP225" s="21">
        <v>55.761740000000003</v>
      </c>
      <c r="AQ225" s="21">
        <v>132.14259000000001</v>
      </c>
      <c r="AR225" s="21">
        <v>139.63797</v>
      </c>
      <c r="AS225" s="21">
        <v>137.82901000000001</v>
      </c>
      <c r="AT225" s="21">
        <v>129.71567999999999</v>
      </c>
      <c r="AU225" s="21">
        <v>134.88488000000001</v>
      </c>
      <c r="AV225" s="21">
        <v>258.50279999999998</v>
      </c>
      <c r="AW225" s="21">
        <v>273.91858000000002</v>
      </c>
      <c r="AX225" s="21">
        <v>269.53987000000001</v>
      </c>
      <c r="AY225" s="21">
        <v>253.77315999999999</v>
      </c>
      <c r="AZ225" s="21">
        <v>263.88186000000002</v>
      </c>
      <c r="BA225" s="21">
        <v>375.06583999999998</v>
      </c>
      <c r="BB225" s="21">
        <v>397.96372000000002</v>
      </c>
      <c r="BC225" s="21">
        <v>391.01897000000002</v>
      </c>
      <c r="BD225" s="21">
        <v>368.17583999999999</v>
      </c>
      <c r="BE225" s="21">
        <v>382.84050999999999</v>
      </c>
      <c r="BF225" s="21">
        <v>342.04471000000001</v>
      </c>
      <c r="BG225" s="21">
        <v>362.85753999999997</v>
      </c>
      <c r="BH225" s="21">
        <v>356.59553</v>
      </c>
      <c r="BI225" s="21">
        <v>335.80297999999999</v>
      </c>
      <c r="BJ225" s="21">
        <v>349.16098</v>
      </c>
      <c r="BK225" s="21">
        <v>2452.5487199999998</v>
      </c>
      <c r="BL225" s="21">
        <v>2608.5706599999999</v>
      </c>
      <c r="BM225" s="21">
        <v>2556.3331600000001</v>
      </c>
      <c r="BN225" s="21">
        <v>2407.4915599999999</v>
      </c>
      <c r="BO225" s="21">
        <v>2503.5313299999998</v>
      </c>
      <c r="BP225" s="21">
        <v>149.31823</v>
      </c>
      <c r="BQ225" s="21">
        <v>154.14195000000001</v>
      </c>
      <c r="BR225" s="21">
        <v>156.31432000000001</v>
      </c>
      <c r="BS225" s="21">
        <v>146.64204000000001</v>
      </c>
      <c r="BT225" s="21">
        <v>152.58940000000001</v>
      </c>
      <c r="BU225" s="21">
        <v>5.1535599999999997</v>
      </c>
      <c r="BV225" s="21">
        <v>2.9067799999999999</v>
      </c>
      <c r="BW225" s="21">
        <v>5.6500899999999996</v>
      </c>
      <c r="BX225" s="21">
        <v>5.0619199999999998</v>
      </c>
      <c r="BY225" s="21">
        <v>5.2621900000000004</v>
      </c>
      <c r="BZ225" s="21">
        <v>299.63558999999998</v>
      </c>
      <c r="CA225" s="21">
        <v>316.73059999999998</v>
      </c>
      <c r="CB225" s="21">
        <v>312.50551000000002</v>
      </c>
      <c r="CC225" s="21">
        <v>294.17615000000001</v>
      </c>
      <c r="CD225" s="21">
        <v>305.86917</v>
      </c>
      <c r="CE225" s="21">
        <v>2.0000000000000002E-5</v>
      </c>
      <c r="CF225" s="21">
        <v>119.15772</v>
      </c>
      <c r="CG225" s="21">
        <v>122.81774</v>
      </c>
      <c r="CH225" s="21">
        <v>124.77937</v>
      </c>
      <c r="CI225" s="21">
        <v>117.02211</v>
      </c>
      <c r="CJ225" s="21">
        <v>121.76819999999999</v>
      </c>
      <c r="CK225" s="21">
        <v>163.87814</v>
      </c>
      <c r="CL225" s="21">
        <v>170.63972000000001</v>
      </c>
      <c r="CM225" s="21">
        <v>171.41758999999999</v>
      </c>
      <c r="CN225" s="21">
        <v>160.94086999999999</v>
      </c>
      <c r="CO225" s="21">
        <v>167.46799999999999</v>
      </c>
      <c r="CP225" s="21">
        <v>219.89054999999999</v>
      </c>
      <c r="CQ225" s="21">
        <v>230.34679</v>
      </c>
      <c r="CR225" s="21">
        <v>229.86066</v>
      </c>
      <c r="CS225" s="21">
        <v>215.94918999999999</v>
      </c>
      <c r="CT225" s="21">
        <v>224.70713000000001</v>
      </c>
      <c r="CU225" s="21">
        <v>230.67141000000001</v>
      </c>
      <c r="CV225" s="21">
        <v>242.00362999999999</v>
      </c>
      <c r="CW225" s="21">
        <v>241.08519999999999</v>
      </c>
      <c r="CX225" s="21">
        <v>226.53675000000001</v>
      </c>
      <c r="CY225" s="21">
        <v>235.72404</v>
      </c>
      <c r="CZ225" s="21">
        <v>260.28021999999999</v>
      </c>
      <c r="DA225" s="21">
        <v>273.47181</v>
      </c>
      <c r="DB225" s="21">
        <v>271.9862</v>
      </c>
      <c r="DC225" s="21">
        <v>255.61479</v>
      </c>
      <c r="DD225" s="21">
        <v>265.98131000000001</v>
      </c>
      <c r="DE225" s="21">
        <v>286.63585</v>
      </c>
      <c r="DF225" s="21">
        <v>301.69459000000001</v>
      </c>
      <c r="DG225" s="21">
        <v>299.46784000000002</v>
      </c>
      <c r="DH225" s="21">
        <v>281.49795</v>
      </c>
      <c r="DI225" s="21">
        <v>292.91412000000003</v>
      </c>
      <c r="DJ225" s="21">
        <v>280.90829000000002</v>
      </c>
      <c r="DK225" s="21">
        <v>295.64418999999998</v>
      </c>
      <c r="DL225" s="21">
        <v>293.49086</v>
      </c>
      <c r="DM225" s="21">
        <v>275.87308000000002</v>
      </c>
      <c r="DN225" s="21">
        <v>287.06114000000002</v>
      </c>
      <c r="DO225" s="21">
        <v>202.40035</v>
      </c>
      <c r="DP225" s="21">
        <v>212.52327</v>
      </c>
      <c r="DQ225" s="21">
        <v>211.51478</v>
      </c>
      <c r="DR225" s="21">
        <v>198.77243000000001</v>
      </c>
      <c r="DS225" s="21">
        <v>206.83369999999999</v>
      </c>
      <c r="DT225" s="21">
        <v>93.70975</v>
      </c>
      <c r="DU225" s="21">
        <v>97.847089999999994</v>
      </c>
      <c r="DV225" s="21">
        <v>97.870670000000004</v>
      </c>
      <c r="DW225" s="21">
        <v>91.989509999999996</v>
      </c>
      <c r="DX225" s="21">
        <v>95.654489999999996</v>
      </c>
      <c r="DY225" s="21">
        <v>132.21582000000001</v>
      </c>
      <c r="DZ225" s="21">
        <v>137.13426000000001</v>
      </c>
      <c r="EA225" s="21">
        <v>138.3612</v>
      </c>
      <c r="EB225" s="21">
        <v>129.84610000000001</v>
      </c>
      <c r="EC225" s="21">
        <v>135.11221</v>
      </c>
      <c r="ED225" s="21">
        <v>222.50567000000001</v>
      </c>
      <c r="EE225" s="21">
        <v>234.16740999999999</v>
      </c>
      <c r="EF225" s="21">
        <v>232.47215</v>
      </c>
      <c r="EG225" s="21">
        <v>218.51731000000001</v>
      </c>
      <c r="EH225" s="21">
        <v>227.3793</v>
      </c>
    </row>
    <row r="226" spans="2:138" x14ac:dyDescent="0.3">
      <c r="B226" s="58" t="s">
        <v>382</v>
      </c>
      <c r="C226" s="21">
        <v>-7108.8533600000001</v>
      </c>
      <c r="D226" s="21">
        <v>-7556.0714200000002</v>
      </c>
      <c r="E226" s="21">
        <v>-7406.3349600000001</v>
      </c>
      <c r="F226" s="21">
        <v>-6979.9328599999999</v>
      </c>
      <c r="G226" s="21">
        <v>-7254.9531399999996</v>
      </c>
      <c r="H226" s="21">
        <v>-13765.31135</v>
      </c>
      <c r="I226" s="21">
        <v>-14631.29118</v>
      </c>
      <c r="J226" s="21">
        <v>-14341.346320000001</v>
      </c>
      <c r="K226" s="21">
        <v>-13515.6777</v>
      </c>
      <c r="L226" s="21">
        <v>-14048.20103</v>
      </c>
      <c r="M226" s="21">
        <v>-14535.72364</v>
      </c>
      <c r="N226" s="21">
        <v>-15450.17121</v>
      </c>
      <c r="O226" s="21">
        <v>-15143.98977</v>
      </c>
      <c r="P226" s="21">
        <v>-14272.11434</v>
      </c>
      <c r="Q226" s="21">
        <v>-14834.44557</v>
      </c>
      <c r="R226" s="21">
        <v>-192.54123999999999</v>
      </c>
      <c r="S226" s="21">
        <v>-212.98122000000001</v>
      </c>
      <c r="T226" s="21">
        <v>-211.44047</v>
      </c>
      <c r="U226" s="21">
        <v>-188.88422</v>
      </c>
      <c r="V226" s="21">
        <v>-197.78227999999999</v>
      </c>
      <c r="W226" s="21">
        <v>-270.96086000000003</v>
      </c>
      <c r="X226" s="21">
        <v>-296.43736999999999</v>
      </c>
      <c r="Y226" s="21">
        <v>-293.20567</v>
      </c>
      <c r="Z226" s="21">
        <v>-265.90039000000002</v>
      </c>
      <c r="AA226" s="21">
        <v>-278.03231</v>
      </c>
      <c r="AB226" s="21">
        <v>-12639.960209999999</v>
      </c>
      <c r="AC226" s="21">
        <v>-13435.1533</v>
      </c>
      <c r="AD226" s="21">
        <v>-13168.90467</v>
      </c>
      <c r="AE226" s="21">
        <v>-12410.729859999999</v>
      </c>
      <c r="AF226" s="21">
        <v>-12899.73553</v>
      </c>
      <c r="AG226" s="21">
        <v>-45.024760000000001</v>
      </c>
      <c r="AH226" s="21">
        <v>-50.454990000000002</v>
      </c>
      <c r="AI226" s="21">
        <v>-50.587090000000003</v>
      </c>
      <c r="AJ226" s="21">
        <v>-44.531410000000001</v>
      </c>
      <c r="AK226" s="21">
        <v>-46.218229999999998</v>
      </c>
      <c r="AL226" s="21">
        <v>-111.78149999999999</v>
      </c>
      <c r="AM226" s="21">
        <v>-120.73529000000001</v>
      </c>
      <c r="AN226" s="21">
        <v>-119.15837999999999</v>
      </c>
      <c r="AO226" s="21">
        <v>-109.9723</v>
      </c>
      <c r="AP226" s="21">
        <v>-114.27522999999999</v>
      </c>
      <c r="AQ226" s="21">
        <v>-148.53</v>
      </c>
      <c r="AR226" s="21">
        <v>-159.70509999999999</v>
      </c>
      <c r="AS226" s="21">
        <v>-157.29535999999999</v>
      </c>
      <c r="AT226" s="21">
        <v>-146.03068999999999</v>
      </c>
      <c r="AU226" s="21">
        <v>-151.77719999999999</v>
      </c>
      <c r="AV226" s="21">
        <v>-151.57103000000001</v>
      </c>
      <c r="AW226" s="21">
        <v>-163.19167999999999</v>
      </c>
      <c r="AX226" s="21">
        <v>-160.80240000000001</v>
      </c>
      <c r="AY226" s="21">
        <v>-149.05313000000001</v>
      </c>
      <c r="AZ226" s="21">
        <v>-154.92310000000001</v>
      </c>
      <c r="BA226" s="21">
        <v>-185.37457000000001</v>
      </c>
      <c r="BB226" s="21">
        <v>-198.87853000000001</v>
      </c>
      <c r="BC226" s="21">
        <v>-195.69708</v>
      </c>
      <c r="BD226" s="21">
        <v>-182.20066</v>
      </c>
      <c r="BE226" s="21">
        <v>-189.37272999999999</v>
      </c>
      <c r="BF226" s="21">
        <v>-292.16365999999999</v>
      </c>
      <c r="BG226" s="21">
        <v>-312.52947999999998</v>
      </c>
      <c r="BH226" s="21">
        <v>-307.06691999999998</v>
      </c>
      <c r="BI226" s="21">
        <v>-287.04824000000002</v>
      </c>
      <c r="BJ226" s="21">
        <v>-298.42192</v>
      </c>
      <c r="BK226" s="21">
        <v>-5875.9853400000002</v>
      </c>
      <c r="BL226" s="21">
        <v>-6249.7934599999999</v>
      </c>
      <c r="BM226" s="21">
        <v>-6124.6392500000002</v>
      </c>
      <c r="BN226" s="21">
        <v>-5768.0342799999999</v>
      </c>
      <c r="BO226" s="21">
        <v>-5998.1329999999998</v>
      </c>
      <c r="BP226" s="21">
        <v>-183.33430000000001</v>
      </c>
      <c r="BQ226" s="21">
        <v>-206.36064999999999</v>
      </c>
      <c r="BR226" s="21">
        <v>-206.00862000000001</v>
      </c>
      <c r="BS226" s="21">
        <v>-179.55643000000001</v>
      </c>
      <c r="BT226" s="21">
        <v>-189.04445000000001</v>
      </c>
      <c r="BU226" s="21">
        <v>2.5889500000000001</v>
      </c>
      <c r="BV226" s="21">
        <v>-2.3084500000000001</v>
      </c>
      <c r="BW226" s="21">
        <v>-4.4943099999999996</v>
      </c>
      <c r="BX226" s="21">
        <v>1.9508799999999999</v>
      </c>
      <c r="BY226" s="21">
        <v>2.1323699999999999</v>
      </c>
      <c r="BZ226" s="21">
        <v>-275.62277</v>
      </c>
      <c r="CA226" s="21">
        <v>-296.92586999999997</v>
      </c>
      <c r="CB226" s="21">
        <v>-292.66318999999999</v>
      </c>
      <c r="CC226" s="21">
        <v>-271.05653999999998</v>
      </c>
      <c r="CD226" s="21">
        <v>-281.73754000000002</v>
      </c>
      <c r="CE226" s="21">
        <v>-3.4168799999999999</v>
      </c>
      <c r="CF226" s="21">
        <v>-208.75577999999999</v>
      </c>
      <c r="CG226" s="21">
        <v>-231.72478000000001</v>
      </c>
      <c r="CH226" s="21">
        <v>-230.23226</v>
      </c>
      <c r="CI226" s="21">
        <v>-204.72944000000001</v>
      </c>
      <c r="CJ226" s="21">
        <v>-214.74376000000001</v>
      </c>
      <c r="CK226" s="21">
        <v>-219.77941999999999</v>
      </c>
      <c r="CL226" s="21">
        <v>-242.71154999999999</v>
      </c>
      <c r="CM226" s="21">
        <v>-240.84446</v>
      </c>
      <c r="CN226" s="21">
        <v>-215.61499000000001</v>
      </c>
      <c r="CO226" s="21">
        <v>-225.71561</v>
      </c>
      <c r="CP226" s="21">
        <v>-175.75708</v>
      </c>
      <c r="CQ226" s="21">
        <v>-195.96888999999999</v>
      </c>
      <c r="CR226" s="21">
        <v>-195.03185999999999</v>
      </c>
      <c r="CS226" s="21">
        <v>-172.37974</v>
      </c>
      <c r="CT226" s="21">
        <v>-180.78915000000001</v>
      </c>
      <c r="CU226" s="21">
        <v>-164.56151</v>
      </c>
      <c r="CV226" s="21">
        <v>-183.80923999999999</v>
      </c>
      <c r="CW226" s="21">
        <v>-182.97416999999999</v>
      </c>
      <c r="CX226" s="21">
        <v>-161.34467000000001</v>
      </c>
      <c r="CY226" s="21">
        <v>-169.45088000000001</v>
      </c>
      <c r="CZ226" s="21">
        <v>-267.20657999999997</v>
      </c>
      <c r="DA226" s="21">
        <v>-293.31551999999999</v>
      </c>
      <c r="DB226" s="21">
        <v>-290.28953999999999</v>
      </c>
      <c r="DC226" s="21">
        <v>-262.14206999999999</v>
      </c>
      <c r="DD226" s="21">
        <v>-274.3691</v>
      </c>
      <c r="DE226" s="21">
        <v>-221.78528</v>
      </c>
      <c r="DF226" s="21">
        <v>-244.59650999999999</v>
      </c>
      <c r="DG226" s="21">
        <v>-242.44958</v>
      </c>
      <c r="DH226" s="21">
        <v>-217.54499000000001</v>
      </c>
      <c r="DI226" s="21">
        <v>-227.90181000000001</v>
      </c>
      <c r="DJ226" s="21">
        <v>-231.57563999999999</v>
      </c>
      <c r="DK226" s="21">
        <v>-254.75301999999999</v>
      </c>
      <c r="DL226" s="21">
        <v>-252.36689000000001</v>
      </c>
      <c r="DM226" s="21">
        <v>-227.21433999999999</v>
      </c>
      <c r="DN226" s="21">
        <v>-237.72932</v>
      </c>
      <c r="DO226" s="21">
        <v>-130.97971999999999</v>
      </c>
      <c r="DP226" s="21">
        <v>-146.24420000000001</v>
      </c>
      <c r="DQ226" s="21">
        <v>-145.67616000000001</v>
      </c>
      <c r="DR226" s="21">
        <v>-128.45652999999999</v>
      </c>
      <c r="DS226" s="21">
        <v>-134.73059000000001</v>
      </c>
      <c r="DT226" s="21">
        <v>-138.90073000000001</v>
      </c>
      <c r="DU226" s="21">
        <v>-151.22146000000001</v>
      </c>
      <c r="DV226" s="21">
        <v>-149.77807999999999</v>
      </c>
      <c r="DW226" s="21">
        <v>-136.81242</v>
      </c>
      <c r="DX226" s="21">
        <v>-142.10472999999999</v>
      </c>
      <c r="DY226" s="21">
        <v>-208.69300000000001</v>
      </c>
      <c r="DZ226" s="21">
        <v>-230.57699</v>
      </c>
      <c r="EA226" s="21">
        <v>-228.78995</v>
      </c>
      <c r="EB226" s="21">
        <v>-204.73935</v>
      </c>
      <c r="EC226" s="21">
        <v>-214.40799999999999</v>
      </c>
      <c r="ED226" s="21">
        <v>-245.19890000000001</v>
      </c>
      <c r="EE226" s="21">
        <v>-267.57429999999999</v>
      </c>
      <c r="EF226" s="21">
        <v>-264.34213999999997</v>
      </c>
      <c r="EG226" s="21">
        <v>-240.63782</v>
      </c>
      <c r="EH226" s="21">
        <v>-251.43265</v>
      </c>
    </row>
    <row r="227" spans="2:138" x14ac:dyDescent="0.3">
      <c r="B227" s="58" t="s">
        <v>383</v>
      </c>
      <c r="C227" s="21">
        <v>26572.991020000001</v>
      </c>
      <c r="D227" s="21">
        <v>28244.698209999999</v>
      </c>
      <c r="E227" s="21">
        <v>27684.981299999999</v>
      </c>
      <c r="F227" s="21">
        <v>26091.084409999999</v>
      </c>
      <c r="G227" s="21">
        <v>27119.113990000002</v>
      </c>
      <c r="H227" s="21">
        <v>54983.221680000002</v>
      </c>
      <c r="I227" s="21">
        <v>58442.232510000002</v>
      </c>
      <c r="J227" s="21">
        <v>57284.096530000003</v>
      </c>
      <c r="K227" s="21">
        <v>53986.102050000001</v>
      </c>
      <c r="L227" s="21">
        <v>56113.176959999997</v>
      </c>
      <c r="M227" s="21">
        <v>51445.796490000001</v>
      </c>
      <c r="N227" s="21">
        <v>54682.269919999999</v>
      </c>
      <c r="O227" s="21">
        <v>53598.612269999998</v>
      </c>
      <c r="P227" s="21">
        <v>50512.812989999999</v>
      </c>
      <c r="Q227" s="21">
        <v>52503.052940000001</v>
      </c>
      <c r="R227" s="21">
        <v>497.25470000000001</v>
      </c>
      <c r="S227" s="21">
        <v>514.00837000000001</v>
      </c>
      <c r="T227" s="21">
        <v>509.58370000000002</v>
      </c>
      <c r="U227" s="21">
        <v>488.40231999999997</v>
      </c>
      <c r="V227" s="21">
        <v>507.10622000000001</v>
      </c>
      <c r="W227" s="21">
        <v>495.51015999999998</v>
      </c>
      <c r="X227" s="21">
        <v>512.12581999999998</v>
      </c>
      <c r="Y227" s="21">
        <v>507.78924000000001</v>
      </c>
      <c r="Z227" s="21">
        <v>486.68844000000001</v>
      </c>
      <c r="AA227" s="21">
        <v>505.21555000000001</v>
      </c>
      <c r="AB227" s="21">
        <v>47981.49</v>
      </c>
      <c r="AC227" s="21">
        <v>51000.055630000003</v>
      </c>
      <c r="AD227" s="21">
        <v>49989.371599999999</v>
      </c>
      <c r="AE227" s="21">
        <v>47111.327960000002</v>
      </c>
      <c r="AF227" s="21">
        <v>48967.60125</v>
      </c>
      <c r="AG227" s="21">
        <v>63.75367</v>
      </c>
      <c r="AH227" s="21">
        <v>62.383839999999999</v>
      </c>
      <c r="AI227" s="21">
        <v>63.278210000000001</v>
      </c>
      <c r="AJ227" s="21">
        <v>62.235819999999997</v>
      </c>
      <c r="AK227" s="21">
        <v>64.803889999999996</v>
      </c>
      <c r="AL227" s="21">
        <v>176.25945999999999</v>
      </c>
      <c r="AM227" s="21">
        <v>183.50746000000001</v>
      </c>
      <c r="AN227" s="21">
        <v>181.41230999999999</v>
      </c>
      <c r="AO227" s="21">
        <v>172.76324</v>
      </c>
      <c r="AP227" s="21">
        <v>179.72710000000001</v>
      </c>
      <c r="AQ227" s="21">
        <v>404.16759999999999</v>
      </c>
      <c r="AR227" s="21">
        <v>426.13520999999997</v>
      </c>
      <c r="AS227" s="21">
        <v>419.09607999999997</v>
      </c>
      <c r="AT227" s="21">
        <v>396.50006000000002</v>
      </c>
      <c r="AU227" s="21">
        <v>412.37362000000002</v>
      </c>
      <c r="AV227" s="21">
        <v>641.14337999999998</v>
      </c>
      <c r="AW227" s="21">
        <v>677.69122000000004</v>
      </c>
      <c r="AX227" s="21">
        <v>665.77936</v>
      </c>
      <c r="AY227" s="21">
        <v>629.13950999999997</v>
      </c>
      <c r="AZ227" s="21">
        <v>654.26904999999999</v>
      </c>
      <c r="BA227" s="21">
        <v>266.75223999999997</v>
      </c>
      <c r="BB227" s="21">
        <v>279.96967000000001</v>
      </c>
      <c r="BC227" s="21">
        <v>275.86470000000003</v>
      </c>
      <c r="BD227" s="21">
        <v>261.60651000000001</v>
      </c>
      <c r="BE227" s="21">
        <v>272.10906999999997</v>
      </c>
      <c r="BF227" s="21">
        <v>568.14671999999996</v>
      </c>
      <c r="BG227" s="21">
        <v>600.43730000000005</v>
      </c>
      <c r="BH227" s="21">
        <v>589.91696000000002</v>
      </c>
      <c r="BI227" s="21">
        <v>557.54760999999996</v>
      </c>
      <c r="BJ227" s="21">
        <v>579.77148999999997</v>
      </c>
      <c r="BK227" s="21">
        <v>-5500.8209800000004</v>
      </c>
      <c r="BL227" s="21">
        <v>-5850.7625500000004</v>
      </c>
      <c r="BM227" s="21">
        <v>-5733.59908</v>
      </c>
      <c r="BN227" s="21">
        <v>-5399.7622799999999</v>
      </c>
      <c r="BO227" s="21">
        <v>-5615.1698699999997</v>
      </c>
      <c r="BP227" s="21">
        <v>273.88916999999998</v>
      </c>
      <c r="BQ227" s="21">
        <v>270.18464</v>
      </c>
      <c r="BR227" s="21">
        <v>272.95021000000003</v>
      </c>
      <c r="BS227" s="21">
        <v>269.30311999999998</v>
      </c>
      <c r="BT227" s="21">
        <v>278.21282000000002</v>
      </c>
      <c r="BU227" s="21">
        <v>12.77623</v>
      </c>
      <c r="BV227" s="21">
        <v>2.9578899999999999</v>
      </c>
      <c r="BW227" s="21">
        <v>7.0842599999999996</v>
      </c>
      <c r="BX227" s="21">
        <v>11.91911</v>
      </c>
      <c r="BY227" s="21">
        <v>12.49437</v>
      </c>
      <c r="BZ227" s="21">
        <v>862.36612000000002</v>
      </c>
      <c r="CA227" s="21">
        <v>909.13742999999999</v>
      </c>
      <c r="CB227" s="21">
        <v>894.10384999999997</v>
      </c>
      <c r="CC227" s="21">
        <v>846.16427999999996</v>
      </c>
      <c r="CD227" s="21">
        <v>879.89211999999998</v>
      </c>
      <c r="CE227" s="21">
        <v>-3.2572899999999998</v>
      </c>
      <c r="CF227" s="21">
        <v>355.25038000000001</v>
      </c>
      <c r="CG227" s="21">
        <v>360.20954</v>
      </c>
      <c r="CH227" s="21">
        <v>359.81621999999999</v>
      </c>
      <c r="CI227" s="21">
        <v>348.99792000000002</v>
      </c>
      <c r="CJ227" s="21">
        <v>361.62853999999999</v>
      </c>
      <c r="CK227" s="21">
        <v>473.52965999999998</v>
      </c>
      <c r="CL227" s="21">
        <v>487.22192000000001</v>
      </c>
      <c r="CM227" s="21">
        <v>483.97019</v>
      </c>
      <c r="CN227" s="21">
        <v>465.10827</v>
      </c>
      <c r="CO227" s="21">
        <v>482.75700000000001</v>
      </c>
      <c r="CP227" s="21">
        <v>561.69608000000005</v>
      </c>
      <c r="CQ227" s="21">
        <v>581.11492999999996</v>
      </c>
      <c r="CR227" s="21">
        <v>575.85959000000003</v>
      </c>
      <c r="CS227" s="21">
        <v>551.69484</v>
      </c>
      <c r="CT227" s="21">
        <v>572.80933000000005</v>
      </c>
      <c r="CU227" s="21">
        <v>577.30309999999997</v>
      </c>
      <c r="CV227" s="21">
        <v>598.41342999999995</v>
      </c>
      <c r="CW227" s="21">
        <v>592.46837000000005</v>
      </c>
      <c r="CX227" s="21">
        <v>567.06704999999999</v>
      </c>
      <c r="CY227" s="21">
        <v>588.67012</v>
      </c>
      <c r="CZ227" s="21">
        <v>607.53404</v>
      </c>
      <c r="DA227" s="21">
        <v>630.28015000000005</v>
      </c>
      <c r="DB227" s="21">
        <v>623.80256999999995</v>
      </c>
      <c r="DC227" s="21">
        <v>596.76038000000005</v>
      </c>
      <c r="DD227" s="21">
        <v>619.53625999999997</v>
      </c>
      <c r="DE227" s="21">
        <v>434.55437999999998</v>
      </c>
      <c r="DF227" s="21">
        <v>446.73115000000001</v>
      </c>
      <c r="DG227" s="21">
        <v>443.74063000000001</v>
      </c>
      <c r="DH227" s="21">
        <v>426.87747999999999</v>
      </c>
      <c r="DI227" s="21">
        <v>442.82213000000002</v>
      </c>
      <c r="DJ227" s="21">
        <v>481.99099000000001</v>
      </c>
      <c r="DK227" s="21">
        <v>497.55569000000003</v>
      </c>
      <c r="DL227" s="21">
        <v>493.48496</v>
      </c>
      <c r="DM227" s="21">
        <v>473.41359999999997</v>
      </c>
      <c r="DN227" s="21">
        <v>491.45841999999999</v>
      </c>
      <c r="DO227" s="21">
        <v>506.50358999999997</v>
      </c>
      <c r="DP227" s="21">
        <v>526.06957</v>
      </c>
      <c r="DQ227" s="21">
        <v>520.56426999999996</v>
      </c>
      <c r="DR227" s="21">
        <v>497.47640000000001</v>
      </c>
      <c r="DS227" s="21">
        <v>516.69730000000004</v>
      </c>
      <c r="DT227" s="21">
        <v>205.58205000000001</v>
      </c>
      <c r="DU227" s="21">
        <v>211.18638999999999</v>
      </c>
      <c r="DV227" s="21">
        <v>209.93237999999999</v>
      </c>
      <c r="DW227" s="21">
        <v>201.31643</v>
      </c>
      <c r="DX227" s="21">
        <v>209.49270999999999</v>
      </c>
      <c r="DY227" s="21">
        <v>402.52271999999999</v>
      </c>
      <c r="DZ227" s="21">
        <v>412.44425999999999</v>
      </c>
      <c r="EA227" s="21">
        <v>410.32508000000001</v>
      </c>
      <c r="EB227" s="21">
        <v>395.37056999999999</v>
      </c>
      <c r="EC227" s="21">
        <v>410.19247000000001</v>
      </c>
      <c r="ED227" s="21">
        <v>468.82126</v>
      </c>
      <c r="EE227" s="21">
        <v>486.78303</v>
      </c>
      <c r="EF227" s="21">
        <v>481.68277</v>
      </c>
      <c r="EG227" s="21">
        <v>460.46678000000003</v>
      </c>
      <c r="EH227" s="21">
        <v>478.21825000000001</v>
      </c>
    </row>
    <row r="228" spans="2:138" x14ac:dyDescent="0.3">
      <c r="B228" s="58" t="s">
        <v>384</v>
      </c>
      <c r="C228" s="21">
        <v>38450.502200000003</v>
      </c>
      <c r="D228" s="21">
        <v>40869.423770000001</v>
      </c>
      <c r="E228" s="21">
        <v>40059.52637</v>
      </c>
      <c r="F228" s="21">
        <v>37753.194499999998</v>
      </c>
      <c r="G228" s="21">
        <v>39240.729489999998</v>
      </c>
      <c r="H228" s="21">
        <v>76475.464730000007</v>
      </c>
      <c r="I228" s="21">
        <v>81286.558969999998</v>
      </c>
      <c r="J228" s="21">
        <v>79675.722339999993</v>
      </c>
      <c r="K228" s="21">
        <v>75088.583710000006</v>
      </c>
      <c r="L228" s="21">
        <v>78047.105179999999</v>
      </c>
      <c r="M228" s="21">
        <v>73300.551810000004</v>
      </c>
      <c r="N228" s="21">
        <v>77911.915689999994</v>
      </c>
      <c r="O228" s="21">
        <v>76367.908039999995</v>
      </c>
      <c r="P228" s="21">
        <v>71971.226379999993</v>
      </c>
      <c r="Q228" s="21">
        <v>74806.942729999995</v>
      </c>
      <c r="R228" s="21">
        <v>727.66206</v>
      </c>
      <c r="S228" s="21">
        <v>767.06766000000005</v>
      </c>
      <c r="T228" s="21">
        <v>761.23954000000003</v>
      </c>
      <c r="U228" s="21">
        <v>715.03544999999997</v>
      </c>
      <c r="V228" s="21">
        <v>743.89904000000001</v>
      </c>
      <c r="W228" s="21">
        <v>804.83677999999998</v>
      </c>
      <c r="X228" s="21">
        <v>849.17186000000004</v>
      </c>
      <c r="Y228" s="21">
        <v>841.75224000000003</v>
      </c>
      <c r="Z228" s="21">
        <v>790.82291999999995</v>
      </c>
      <c r="AA228" s="21">
        <v>822.78272000000004</v>
      </c>
      <c r="AB228" s="21">
        <v>68320.525800000003</v>
      </c>
      <c r="AC228" s="21">
        <v>72618.641409999997</v>
      </c>
      <c r="AD228" s="21">
        <v>71179.53512</v>
      </c>
      <c r="AE228" s="21">
        <v>67081.507840000006</v>
      </c>
      <c r="AF228" s="21">
        <v>69724.643079999994</v>
      </c>
      <c r="AG228" s="21">
        <v>118.17966</v>
      </c>
      <c r="AH228" s="21">
        <v>122.75681</v>
      </c>
      <c r="AI228" s="21">
        <v>123.91709</v>
      </c>
      <c r="AJ228" s="21">
        <v>116.23247000000001</v>
      </c>
      <c r="AK228" s="21">
        <v>120.75895</v>
      </c>
      <c r="AL228" s="21">
        <v>302.18128000000002</v>
      </c>
      <c r="AM228" s="21">
        <v>319.22365000000002</v>
      </c>
      <c r="AN228" s="21">
        <v>315.49862000000002</v>
      </c>
      <c r="AO228" s="21">
        <v>296.78908999999999</v>
      </c>
      <c r="AP228" s="21">
        <v>308.53879000000001</v>
      </c>
      <c r="AQ228" s="21">
        <v>578.40251999999998</v>
      </c>
      <c r="AR228" s="21">
        <v>613.12724000000003</v>
      </c>
      <c r="AS228" s="21">
        <v>603.36717999999996</v>
      </c>
      <c r="AT228" s="21">
        <v>567.92678999999998</v>
      </c>
      <c r="AU228" s="21">
        <v>590.48540000000003</v>
      </c>
      <c r="AV228" s="21">
        <v>849.31137999999999</v>
      </c>
      <c r="AW228" s="21">
        <v>901.02328</v>
      </c>
      <c r="AX228" s="21">
        <v>885.78336999999999</v>
      </c>
      <c r="AY228" s="21">
        <v>833.93970999999999</v>
      </c>
      <c r="AZ228" s="21">
        <v>867.07665999999995</v>
      </c>
      <c r="BA228" s="21">
        <v>870.90409</v>
      </c>
      <c r="BB228" s="21">
        <v>924.14130999999998</v>
      </c>
      <c r="BC228" s="21">
        <v>908.22558000000004</v>
      </c>
      <c r="BD228" s="21">
        <v>855.05597999999998</v>
      </c>
      <c r="BE228" s="21">
        <v>889.03689999999995</v>
      </c>
      <c r="BF228" s="21">
        <v>889.91232000000002</v>
      </c>
      <c r="BG228" s="21">
        <v>944.40093999999999</v>
      </c>
      <c r="BH228" s="21">
        <v>928.03300999999999</v>
      </c>
      <c r="BI228" s="21">
        <v>873.82575999999995</v>
      </c>
      <c r="BJ228" s="21">
        <v>908.51144999999997</v>
      </c>
      <c r="BK228" s="21">
        <v>1908.7605900000001</v>
      </c>
      <c r="BL228" s="21">
        <v>2030.18877</v>
      </c>
      <c r="BM228" s="21">
        <v>1989.5335600000001</v>
      </c>
      <c r="BN228" s="21">
        <v>1873.6936599999999</v>
      </c>
      <c r="BO228" s="21">
        <v>1948.4391499999999</v>
      </c>
      <c r="BP228" s="21">
        <v>460.61435</v>
      </c>
      <c r="BQ228" s="21">
        <v>479.77609000000001</v>
      </c>
      <c r="BR228" s="21">
        <v>483.39832000000001</v>
      </c>
      <c r="BS228" s="21">
        <v>452.93130000000002</v>
      </c>
      <c r="BT228" s="21">
        <v>471.15553</v>
      </c>
      <c r="BU228" s="21">
        <v>10.954370000000001</v>
      </c>
      <c r="BV228" s="21">
        <v>5.92875</v>
      </c>
      <c r="BW228" s="21">
        <v>12.87303</v>
      </c>
      <c r="BX228" s="21">
        <v>11.186159999999999</v>
      </c>
      <c r="BY228" s="21">
        <v>11.422689999999999</v>
      </c>
      <c r="BZ228" s="21">
        <v>1211.5990300000001</v>
      </c>
      <c r="CA228" s="21">
        <v>1284.24324</v>
      </c>
      <c r="CB228" s="21">
        <v>1263.88562</v>
      </c>
      <c r="CC228" s="21">
        <v>1189.8411799999999</v>
      </c>
      <c r="CD228" s="21">
        <v>1236.9815000000001</v>
      </c>
      <c r="CE228" s="21">
        <v>1.0897699999999999</v>
      </c>
      <c r="CF228" s="21">
        <v>591.49680999999998</v>
      </c>
      <c r="CG228" s="21">
        <v>620.90736000000004</v>
      </c>
      <c r="CH228" s="21">
        <v>619.51877000000002</v>
      </c>
      <c r="CI228" s="21">
        <v>581.36689000000001</v>
      </c>
      <c r="CJ228" s="21">
        <v>604.83094000000006</v>
      </c>
      <c r="CK228" s="21">
        <v>720.40507000000002</v>
      </c>
      <c r="CL228" s="21">
        <v>758.51025000000004</v>
      </c>
      <c r="CM228" s="21">
        <v>753.85724000000005</v>
      </c>
      <c r="CN228" s="21">
        <v>707.94710999999995</v>
      </c>
      <c r="CO228" s="21">
        <v>736.51279</v>
      </c>
      <c r="CP228" s="21">
        <v>799.39414999999997</v>
      </c>
      <c r="CQ228" s="21">
        <v>842.78431</v>
      </c>
      <c r="CR228" s="21">
        <v>836.28932999999995</v>
      </c>
      <c r="CS228" s="21">
        <v>785.52454999999998</v>
      </c>
      <c r="CT228" s="21">
        <v>817.23934999999994</v>
      </c>
      <c r="CU228" s="21">
        <v>813.03603999999996</v>
      </c>
      <c r="CV228" s="21">
        <v>857.77967000000001</v>
      </c>
      <c r="CW228" s="21">
        <v>850.44979999999998</v>
      </c>
      <c r="CX228" s="21">
        <v>798.89466000000004</v>
      </c>
      <c r="CY228" s="21">
        <v>831.18804999999998</v>
      </c>
      <c r="CZ228" s="21">
        <v>852.48958000000005</v>
      </c>
      <c r="DA228" s="21">
        <v>899.65157999999997</v>
      </c>
      <c r="DB228" s="21">
        <v>891.65962999999999</v>
      </c>
      <c r="DC228" s="21">
        <v>837.65069000000005</v>
      </c>
      <c r="DD228" s="21">
        <v>871.51296000000002</v>
      </c>
      <c r="DE228" s="21">
        <v>833.23596999999995</v>
      </c>
      <c r="DF228" s="21">
        <v>879.48032999999998</v>
      </c>
      <c r="DG228" s="21">
        <v>871.48431000000005</v>
      </c>
      <c r="DH228" s="21">
        <v>818.72497999999996</v>
      </c>
      <c r="DI228" s="21">
        <v>851.82378000000006</v>
      </c>
      <c r="DJ228" s="21">
        <v>833.61838</v>
      </c>
      <c r="DK228" s="21">
        <v>879.91899999999998</v>
      </c>
      <c r="DL228" s="21">
        <v>871.82852000000003</v>
      </c>
      <c r="DM228" s="21">
        <v>819.10230000000001</v>
      </c>
      <c r="DN228" s="21">
        <v>852.18642</v>
      </c>
      <c r="DO228" s="21">
        <v>703.67705999999998</v>
      </c>
      <c r="DP228" s="21">
        <v>742.60652000000005</v>
      </c>
      <c r="DQ228" s="21">
        <v>735.92142999999999</v>
      </c>
      <c r="DR228" s="21">
        <v>691.41918999999996</v>
      </c>
      <c r="DS228" s="21">
        <v>719.34729000000004</v>
      </c>
      <c r="DT228" s="21">
        <v>349.31043</v>
      </c>
      <c r="DU228" s="21">
        <v>367.43279000000001</v>
      </c>
      <c r="DV228" s="21">
        <v>365.09591999999998</v>
      </c>
      <c r="DW228" s="21">
        <v>343.19508000000002</v>
      </c>
      <c r="DX228" s="21">
        <v>356.71897000000001</v>
      </c>
      <c r="DY228" s="21">
        <v>636.83929000000001</v>
      </c>
      <c r="DZ228" s="21">
        <v>670.03619000000003</v>
      </c>
      <c r="EA228" s="21">
        <v>666.56784000000005</v>
      </c>
      <c r="EB228" s="21">
        <v>625.85467000000006</v>
      </c>
      <c r="EC228" s="21">
        <v>651.10959000000003</v>
      </c>
      <c r="ED228" s="21">
        <v>687.23145</v>
      </c>
      <c r="EE228" s="21">
        <v>725.63414999999998</v>
      </c>
      <c r="EF228" s="21">
        <v>718.66629999999998</v>
      </c>
      <c r="EG228" s="21">
        <v>675.24958000000004</v>
      </c>
      <c r="EH228" s="21">
        <v>702.53003999999999</v>
      </c>
    </row>
    <row r="229" spans="2:138" x14ac:dyDescent="0.3">
      <c r="B229" s="58" t="s">
        <v>385</v>
      </c>
      <c r="C229" s="21">
        <v>4322.7552599999999</v>
      </c>
      <c r="D229" s="21">
        <v>4594.69985</v>
      </c>
      <c r="E229" s="21">
        <v>4503.6480199999996</v>
      </c>
      <c r="F229" s="21">
        <v>4244.36121</v>
      </c>
      <c r="G229" s="21">
        <v>4411.5956900000001</v>
      </c>
      <c r="H229" s="21">
        <v>7268.7065000000002</v>
      </c>
      <c r="I229" s="21">
        <v>7725.9829900000004</v>
      </c>
      <c r="J229" s="21">
        <v>7572.8789999999999</v>
      </c>
      <c r="K229" s="21">
        <v>7136.8886499999999</v>
      </c>
      <c r="L229" s="21">
        <v>7418.0850399999999</v>
      </c>
      <c r="M229" s="21">
        <v>6886.2597699999997</v>
      </c>
      <c r="N229" s="21">
        <v>7319.4768299999996</v>
      </c>
      <c r="O229" s="21">
        <v>7174.4242000000004</v>
      </c>
      <c r="P229" s="21">
        <v>6761.3755799999999</v>
      </c>
      <c r="Q229" s="21">
        <v>7027.7784700000002</v>
      </c>
      <c r="R229" s="21">
        <v>46.991819999999997</v>
      </c>
      <c r="S229" s="21">
        <v>49.880319999999998</v>
      </c>
      <c r="T229" s="21">
        <v>49.049149999999997</v>
      </c>
      <c r="U229" s="21">
        <v>46.149830000000001</v>
      </c>
      <c r="V229" s="21">
        <v>48.021709999999999</v>
      </c>
      <c r="W229" s="21">
        <v>44.091769999999997</v>
      </c>
      <c r="X229" s="21">
        <v>46.788960000000003</v>
      </c>
      <c r="Y229" s="21">
        <v>46.023040000000002</v>
      </c>
      <c r="Z229" s="21">
        <v>43.301760000000002</v>
      </c>
      <c r="AA229" s="21">
        <v>45.058140000000002</v>
      </c>
      <c r="AB229" s="21">
        <v>7345.8995500000001</v>
      </c>
      <c r="AC229" s="21">
        <v>7808.0377699999999</v>
      </c>
      <c r="AD229" s="21">
        <v>7653.3034399999997</v>
      </c>
      <c r="AE229" s="21">
        <v>7212.6789500000004</v>
      </c>
      <c r="AF229" s="21">
        <v>7496.8718200000003</v>
      </c>
      <c r="AG229" s="21">
        <v>0.84255000000000002</v>
      </c>
      <c r="AH229" s="21">
        <v>0.83206000000000002</v>
      </c>
      <c r="AI229" s="21">
        <v>0.88517999999999997</v>
      </c>
      <c r="AJ229" s="21">
        <v>0.82809999999999995</v>
      </c>
      <c r="AK229" s="21">
        <v>0.86079000000000006</v>
      </c>
      <c r="AL229" s="21">
        <v>21.382359999999998</v>
      </c>
      <c r="AM229" s="21">
        <v>22.693850000000001</v>
      </c>
      <c r="AN229" s="21">
        <v>22.291699999999999</v>
      </c>
      <c r="AO229" s="21">
        <v>20.99023</v>
      </c>
      <c r="AP229" s="21">
        <v>21.826599999999999</v>
      </c>
      <c r="AQ229" s="21">
        <v>35.669600000000003</v>
      </c>
      <c r="AR229" s="21">
        <v>37.891489999999997</v>
      </c>
      <c r="AS229" s="21">
        <v>37.182740000000003</v>
      </c>
      <c r="AT229" s="21">
        <v>35.014989999999997</v>
      </c>
      <c r="AU229" s="21">
        <v>36.410200000000003</v>
      </c>
      <c r="AV229" s="21">
        <v>65.686340000000001</v>
      </c>
      <c r="AW229" s="21">
        <v>69.812029999999993</v>
      </c>
      <c r="AX229" s="21">
        <v>68.467979999999997</v>
      </c>
      <c r="AY229" s="21">
        <v>64.48509</v>
      </c>
      <c r="AZ229" s="21">
        <v>67.05359</v>
      </c>
      <c r="BA229" s="21">
        <v>441.98331000000002</v>
      </c>
      <c r="BB229" s="21">
        <v>469.98660000000001</v>
      </c>
      <c r="BC229" s="21">
        <v>460.67052999999999</v>
      </c>
      <c r="BD229" s="21">
        <v>433.86390999999998</v>
      </c>
      <c r="BE229" s="21">
        <v>451.14501999999999</v>
      </c>
      <c r="BF229" s="21">
        <v>44.642510000000001</v>
      </c>
      <c r="BG229" s="21">
        <v>47.434469999999997</v>
      </c>
      <c r="BH229" s="21">
        <v>46.533430000000003</v>
      </c>
      <c r="BI229" s="21">
        <v>43.82846</v>
      </c>
      <c r="BJ229" s="21">
        <v>45.571719999999999</v>
      </c>
      <c r="BK229" s="21">
        <v>213.46236999999999</v>
      </c>
      <c r="BL229" s="21">
        <v>227.04204999999999</v>
      </c>
      <c r="BM229" s="21">
        <v>222.49546000000001</v>
      </c>
      <c r="BN229" s="21">
        <v>209.54074</v>
      </c>
      <c r="BO229" s="21">
        <v>217.89975000000001</v>
      </c>
      <c r="BP229" s="21">
        <v>12.050840000000001</v>
      </c>
      <c r="BQ229" s="21">
        <v>12.59638</v>
      </c>
      <c r="BR229" s="21">
        <v>12.59976</v>
      </c>
      <c r="BS229" s="21">
        <v>11.835330000000001</v>
      </c>
      <c r="BT229" s="21">
        <v>12.315759999999999</v>
      </c>
      <c r="BU229" s="21">
        <v>0.24668000000000001</v>
      </c>
      <c r="BV229" s="21">
        <v>0.13708000000000001</v>
      </c>
      <c r="BW229" s="21">
        <v>0.27067000000000002</v>
      </c>
      <c r="BX229" s="21">
        <v>0.24418000000000001</v>
      </c>
      <c r="BY229" s="21">
        <v>0.25324999999999998</v>
      </c>
      <c r="BZ229" s="21">
        <v>93.421350000000004</v>
      </c>
      <c r="CA229" s="21">
        <v>99.263090000000005</v>
      </c>
      <c r="CB229" s="21">
        <v>97.378529999999998</v>
      </c>
      <c r="CC229" s="21">
        <v>91.720200000000006</v>
      </c>
      <c r="CD229" s="21">
        <v>95.365610000000004</v>
      </c>
      <c r="CE229" s="21">
        <v>2.0000000000000002E-5</v>
      </c>
      <c r="CF229" s="21">
        <v>37.332250000000002</v>
      </c>
      <c r="CG229" s="21">
        <v>39.564190000000004</v>
      </c>
      <c r="CH229" s="21">
        <v>38.973770000000002</v>
      </c>
      <c r="CI229" s="21">
        <v>36.663460000000001</v>
      </c>
      <c r="CJ229" s="21">
        <v>38.150689999999997</v>
      </c>
      <c r="CK229" s="21">
        <v>36.903829999999999</v>
      </c>
      <c r="CL229" s="21">
        <v>39.117100000000001</v>
      </c>
      <c r="CM229" s="21">
        <v>38.525700000000001</v>
      </c>
      <c r="CN229" s="21">
        <v>36.242710000000002</v>
      </c>
      <c r="CO229" s="21">
        <v>37.712850000000003</v>
      </c>
      <c r="CP229" s="21">
        <v>71.16771</v>
      </c>
      <c r="CQ229" s="21">
        <v>75.615889999999993</v>
      </c>
      <c r="CR229" s="21">
        <v>74.275099999999995</v>
      </c>
      <c r="CS229" s="21">
        <v>69.892380000000003</v>
      </c>
      <c r="CT229" s="21">
        <v>72.727149999999995</v>
      </c>
      <c r="CU229" s="21">
        <v>79.933790000000002</v>
      </c>
      <c r="CV229" s="21">
        <v>84.961619999999996</v>
      </c>
      <c r="CW229" s="21">
        <v>83.419989999999999</v>
      </c>
      <c r="CX229" s="21">
        <v>78.501279999999994</v>
      </c>
      <c r="CY229" s="21">
        <v>81.685159999999996</v>
      </c>
      <c r="CZ229" s="21">
        <v>-18.58616</v>
      </c>
      <c r="DA229" s="21">
        <v>-19.980840000000001</v>
      </c>
      <c r="DB229" s="21">
        <v>-19.370539999999998</v>
      </c>
      <c r="DC229" s="21">
        <v>-18.252590000000001</v>
      </c>
      <c r="DD229" s="21">
        <v>-18.992439999999998</v>
      </c>
      <c r="DE229" s="21">
        <v>188.07879</v>
      </c>
      <c r="DF229" s="21">
        <v>200.15694999999999</v>
      </c>
      <c r="DG229" s="21">
        <v>196.25283999999999</v>
      </c>
      <c r="DH229" s="21">
        <v>184.70764</v>
      </c>
      <c r="DI229" s="21">
        <v>192.19859</v>
      </c>
      <c r="DJ229" s="21">
        <v>129.72183999999999</v>
      </c>
      <c r="DK229" s="21">
        <v>138.00019</v>
      </c>
      <c r="DL229" s="21">
        <v>135.36597</v>
      </c>
      <c r="DM229" s="21">
        <v>127.39682999999999</v>
      </c>
      <c r="DN229" s="21">
        <v>132.56360000000001</v>
      </c>
      <c r="DO229" s="21">
        <v>74.128150000000005</v>
      </c>
      <c r="DP229" s="21">
        <v>78.808549999999997</v>
      </c>
      <c r="DQ229" s="21">
        <v>77.358930000000001</v>
      </c>
      <c r="DR229" s="21">
        <v>72.79965</v>
      </c>
      <c r="DS229" s="21">
        <v>75.75224</v>
      </c>
      <c r="DT229" s="21">
        <v>14.320679999999999</v>
      </c>
      <c r="DU229" s="21">
        <v>15.1418</v>
      </c>
      <c r="DV229" s="21">
        <v>14.93586</v>
      </c>
      <c r="DW229" s="21">
        <v>14.05893</v>
      </c>
      <c r="DX229" s="21">
        <v>14.61872</v>
      </c>
      <c r="DY229" s="21">
        <v>35.423050000000003</v>
      </c>
      <c r="DZ229" s="21">
        <v>37.55059</v>
      </c>
      <c r="EA229" s="21">
        <v>36.979649999999999</v>
      </c>
      <c r="EB229" s="21">
        <v>34.788460000000001</v>
      </c>
      <c r="EC229" s="21">
        <v>36.19961</v>
      </c>
      <c r="ED229" s="21">
        <v>-24.562200000000001</v>
      </c>
      <c r="EE229" s="21">
        <v>-26.30076</v>
      </c>
      <c r="EF229" s="21">
        <v>-25.610810000000001</v>
      </c>
      <c r="EG229" s="21">
        <v>-24.121580000000002</v>
      </c>
      <c r="EH229" s="21">
        <v>-25.099540000000001</v>
      </c>
    </row>
    <row r="230" spans="2:138" x14ac:dyDescent="0.3">
      <c r="B230" s="58" t="s">
        <v>386</v>
      </c>
      <c r="C230" s="21">
        <v>23474.495459999998</v>
      </c>
      <c r="D230" s="21">
        <v>24951.276259999999</v>
      </c>
      <c r="E230" s="21">
        <v>24456.824120000001</v>
      </c>
      <c r="F230" s="21">
        <v>23048.780699999999</v>
      </c>
      <c r="G230" s="21">
        <v>23956.938760000001</v>
      </c>
      <c r="H230" s="21">
        <v>47050.309309999997</v>
      </c>
      <c r="I230" s="21">
        <v>50010.258269999998</v>
      </c>
      <c r="J230" s="21">
        <v>49019.216740000003</v>
      </c>
      <c r="K230" s="21">
        <v>46197.052889999999</v>
      </c>
      <c r="L230" s="21">
        <v>48017.236019999997</v>
      </c>
      <c r="M230" s="21">
        <v>41749.111879999997</v>
      </c>
      <c r="N230" s="21">
        <v>44375.563410000002</v>
      </c>
      <c r="O230" s="21">
        <v>43496.157370000001</v>
      </c>
      <c r="P230" s="21">
        <v>40991.980389999997</v>
      </c>
      <c r="Q230" s="21">
        <v>42607.092909999999</v>
      </c>
      <c r="R230" s="21">
        <v>475.69896</v>
      </c>
      <c r="S230" s="21">
        <v>504.92469999999997</v>
      </c>
      <c r="T230" s="21">
        <v>496.02591000000001</v>
      </c>
      <c r="U230" s="21">
        <v>466.61223000000001</v>
      </c>
      <c r="V230" s="21">
        <v>485.81542999999999</v>
      </c>
      <c r="W230" s="21">
        <v>488.4307</v>
      </c>
      <c r="X230" s="21">
        <v>518.45546999999999</v>
      </c>
      <c r="Y230" s="21">
        <v>509.29689999999999</v>
      </c>
      <c r="Z230" s="21">
        <v>479.12130999999999</v>
      </c>
      <c r="AA230" s="21">
        <v>498.81378000000001</v>
      </c>
      <c r="AB230" s="21">
        <v>39279.570359999998</v>
      </c>
      <c r="AC230" s="21">
        <v>41750.689140000002</v>
      </c>
      <c r="AD230" s="21">
        <v>40923.3027</v>
      </c>
      <c r="AE230" s="21">
        <v>38567.220849999998</v>
      </c>
      <c r="AF230" s="21">
        <v>40086.840539999997</v>
      </c>
      <c r="AG230" s="21">
        <v>35.506700000000002</v>
      </c>
      <c r="AH230" s="21">
        <v>37.0807</v>
      </c>
      <c r="AI230" s="21">
        <v>36.867690000000003</v>
      </c>
      <c r="AJ230" s="21">
        <v>34.623289999999997</v>
      </c>
      <c r="AK230" s="21">
        <v>36.106639999999999</v>
      </c>
      <c r="AL230" s="21">
        <v>211.76379</v>
      </c>
      <c r="AM230" s="21">
        <v>224.71582000000001</v>
      </c>
      <c r="AN230" s="21">
        <v>220.61662999999999</v>
      </c>
      <c r="AO230" s="21">
        <v>207.70316</v>
      </c>
      <c r="AP230" s="21">
        <v>216.05694</v>
      </c>
      <c r="AQ230" s="21">
        <v>385.79140000000001</v>
      </c>
      <c r="AR230" s="21">
        <v>409.82801000000001</v>
      </c>
      <c r="AS230" s="21">
        <v>402.00965000000002</v>
      </c>
      <c r="AT230" s="21">
        <v>378.54417000000001</v>
      </c>
      <c r="AU230" s="21">
        <v>393.70166999999998</v>
      </c>
      <c r="AV230" s="21">
        <v>511.29147</v>
      </c>
      <c r="AW230" s="21">
        <v>543.26047000000005</v>
      </c>
      <c r="AX230" s="21">
        <v>532.79231000000004</v>
      </c>
      <c r="AY230" s="21">
        <v>501.75384000000003</v>
      </c>
      <c r="AZ230" s="21">
        <v>521.82208000000003</v>
      </c>
      <c r="BA230" s="21">
        <v>462.45731999999998</v>
      </c>
      <c r="BB230" s="21">
        <v>491.33355999999998</v>
      </c>
      <c r="BC230" s="21">
        <v>481.90825000000001</v>
      </c>
      <c r="BD230" s="21">
        <v>453.79935</v>
      </c>
      <c r="BE230" s="21">
        <v>471.94713000000002</v>
      </c>
      <c r="BF230" s="21">
        <v>419.47437000000002</v>
      </c>
      <c r="BG230" s="21">
        <v>445.64888999999999</v>
      </c>
      <c r="BH230" s="21">
        <v>437.09674999999999</v>
      </c>
      <c r="BI230" s="21">
        <v>411.65512000000001</v>
      </c>
      <c r="BJ230" s="21">
        <v>428.10322000000002</v>
      </c>
      <c r="BK230" s="21">
        <v>-520.27040999999997</v>
      </c>
      <c r="BL230" s="21">
        <v>-553.36805000000004</v>
      </c>
      <c r="BM230" s="21">
        <v>-542.28666999999996</v>
      </c>
      <c r="BN230" s="21">
        <v>-510.71222</v>
      </c>
      <c r="BO230" s="21">
        <v>-531.08558000000005</v>
      </c>
      <c r="BP230" s="21">
        <v>308.79437000000001</v>
      </c>
      <c r="BQ230" s="21">
        <v>326.46620999999999</v>
      </c>
      <c r="BR230" s="21">
        <v>321.75249000000002</v>
      </c>
      <c r="BS230" s="21">
        <v>302.52055000000001</v>
      </c>
      <c r="BT230" s="21">
        <v>315.13373000000001</v>
      </c>
      <c r="BU230" s="21">
        <v>2.0774499999999998</v>
      </c>
      <c r="BV230" s="21">
        <v>0.86704999999999999</v>
      </c>
      <c r="BW230" s="21">
        <v>1.8837299999999999</v>
      </c>
      <c r="BX230" s="21">
        <v>1.5810599999999999</v>
      </c>
      <c r="BY230" s="21">
        <v>1.84548</v>
      </c>
      <c r="BZ230" s="21">
        <v>785.27837</v>
      </c>
      <c r="CA230" s="21">
        <v>834.16355999999996</v>
      </c>
      <c r="CB230" s="21">
        <v>818.24446</v>
      </c>
      <c r="CC230" s="21">
        <v>770.62211000000002</v>
      </c>
      <c r="CD230" s="21">
        <v>801.40566999999999</v>
      </c>
      <c r="CE230" s="21">
        <v>-0.92635999999999996</v>
      </c>
      <c r="CF230" s="21">
        <v>405.47082</v>
      </c>
      <c r="CG230" s="21">
        <v>429.84125</v>
      </c>
      <c r="CH230" s="21">
        <v>422.69914</v>
      </c>
      <c r="CI230" s="21">
        <v>397.56313</v>
      </c>
      <c r="CJ230" s="21">
        <v>413.99632000000003</v>
      </c>
      <c r="CK230" s="21">
        <v>485.56106999999997</v>
      </c>
      <c r="CL230" s="21">
        <v>515.24039000000005</v>
      </c>
      <c r="CM230" s="21">
        <v>506.28044</v>
      </c>
      <c r="CN230" s="21">
        <v>476.24563000000001</v>
      </c>
      <c r="CO230" s="21">
        <v>495.85797000000002</v>
      </c>
      <c r="CP230" s="21">
        <v>501.82053999999999</v>
      </c>
      <c r="CQ230" s="21">
        <v>532.59076000000005</v>
      </c>
      <c r="CR230" s="21">
        <v>523.25345000000004</v>
      </c>
      <c r="CS230" s="21">
        <v>492.20826</v>
      </c>
      <c r="CT230" s="21">
        <v>512.48197000000005</v>
      </c>
      <c r="CU230" s="21">
        <v>504.69981000000001</v>
      </c>
      <c r="CV230" s="21">
        <v>535.73402999999996</v>
      </c>
      <c r="CW230" s="21">
        <v>526.26133000000004</v>
      </c>
      <c r="CX230" s="21">
        <v>495.06778000000003</v>
      </c>
      <c r="CY230" s="21">
        <v>515.43077000000005</v>
      </c>
      <c r="CZ230" s="21">
        <v>524.24383999999998</v>
      </c>
      <c r="DA230" s="21">
        <v>556.51580000000001</v>
      </c>
      <c r="DB230" s="21">
        <v>546.64589000000001</v>
      </c>
      <c r="DC230" s="21">
        <v>514.24824000000001</v>
      </c>
      <c r="DD230" s="21">
        <v>535.39607999999998</v>
      </c>
      <c r="DE230" s="21">
        <v>496.16296</v>
      </c>
      <c r="DF230" s="21">
        <v>526.68098999999995</v>
      </c>
      <c r="DG230" s="21">
        <v>517.3605</v>
      </c>
      <c r="DH230" s="21">
        <v>486.69411000000002</v>
      </c>
      <c r="DI230" s="21">
        <v>506.71325000000002</v>
      </c>
      <c r="DJ230" s="21">
        <v>483.83299</v>
      </c>
      <c r="DK230" s="21">
        <v>513.58263999999997</v>
      </c>
      <c r="DL230" s="21">
        <v>504.51096999999999</v>
      </c>
      <c r="DM230" s="21">
        <v>474.58782000000002</v>
      </c>
      <c r="DN230" s="21">
        <v>494.12585000000001</v>
      </c>
      <c r="DO230" s="21">
        <v>432.58413999999999</v>
      </c>
      <c r="DP230" s="21">
        <v>459.23860000000002</v>
      </c>
      <c r="DQ230" s="21">
        <v>451.07915000000003</v>
      </c>
      <c r="DR230" s="21">
        <v>424.35269</v>
      </c>
      <c r="DS230" s="21">
        <v>441.79458</v>
      </c>
      <c r="DT230" s="21">
        <v>242.10451</v>
      </c>
      <c r="DU230" s="21">
        <v>256.53469999999999</v>
      </c>
      <c r="DV230" s="21">
        <v>252.14746</v>
      </c>
      <c r="DW230" s="21">
        <v>237.33448000000001</v>
      </c>
      <c r="DX230" s="21">
        <v>246.93485000000001</v>
      </c>
      <c r="DY230" s="21">
        <v>435.09471000000002</v>
      </c>
      <c r="DZ230" s="21">
        <v>461.60656999999998</v>
      </c>
      <c r="EA230" s="21">
        <v>453.65098</v>
      </c>
      <c r="EB230" s="21">
        <v>426.71686</v>
      </c>
      <c r="EC230" s="21">
        <v>444.31121999999999</v>
      </c>
      <c r="ED230" s="21">
        <v>416.95121999999998</v>
      </c>
      <c r="EE230" s="21">
        <v>442.70717000000002</v>
      </c>
      <c r="EF230" s="21">
        <v>434.791</v>
      </c>
      <c r="EG230" s="21">
        <v>409.02528000000001</v>
      </c>
      <c r="EH230" s="21">
        <v>425.84190999999998</v>
      </c>
    </row>
    <row r="231" spans="2:138" x14ac:dyDescent="0.3">
      <c r="B231" s="58" t="s">
        <v>387</v>
      </c>
      <c r="C231" s="21">
        <v>18404.154139999999</v>
      </c>
      <c r="D231" s="21">
        <v>19561.959709999999</v>
      </c>
      <c r="E231" s="21">
        <v>19174.306079999998</v>
      </c>
      <c r="F231" s="21">
        <v>18070.391060000002</v>
      </c>
      <c r="G231" s="21">
        <v>18782.392759999999</v>
      </c>
      <c r="H231" s="21">
        <v>28937.18939</v>
      </c>
      <c r="I231" s="21">
        <v>30757.636579999999</v>
      </c>
      <c r="J231" s="21">
        <v>30148.119729999999</v>
      </c>
      <c r="K231" s="21">
        <v>28412.41404</v>
      </c>
      <c r="L231" s="21">
        <v>29531.87499</v>
      </c>
      <c r="M231" s="21">
        <v>23333.840059999999</v>
      </c>
      <c r="N231" s="21">
        <v>24801.780269999999</v>
      </c>
      <c r="O231" s="21">
        <v>24310.274730000001</v>
      </c>
      <c r="P231" s="21">
        <v>22910.67453</v>
      </c>
      <c r="Q231" s="21">
        <v>23813.371029999998</v>
      </c>
      <c r="R231" s="21">
        <v>230.94391999999999</v>
      </c>
      <c r="S231" s="21">
        <v>111.66181</v>
      </c>
      <c r="T231" s="21">
        <v>159.31617</v>
      </c>
      <c r="U231" s="21">
        <v>238.82084</v>
      </c>
      <c r="V231" s="21">
        <v>208.99243999999999</v>
      </c>
      <c r="W231" s="21">
        <v>230.82342</v>
      </c>
      <c r="X231" s="21">
        <v>112.08717</v>
      </c>
      <c r="Y231" s="21">
        <v>159.76952</v>
      </c>
      <c r="Z231" s="21">
        <v>238.58068</v>
      </c>
      <c r="AA231" s="21">
        <v>208.55293</v>
      </c>
      <c r="AB231" s="21">
        <v>22523.517169999999</v>
      </c>
      <c r="AC231" s="21">
        <v>23940.495149999999</v>
      </c>
      <c r="AD231" s="21">
        <v>23466.05888</v>
      </c>
      <c r="AE231" s="21">
        <v>22115.044870000002</v>
      </c>
      <c r="AF231" s="21">
        <v>22986.418460000001</v>
      </c>
      <c r="AG231" s="21">
        <v>27.836369999999999</v>
      </c>
      <c r="AH231" s="21">
        <v>-17.362220000000001</v>
      </c>
      <c r="AI231" s="21">
        <v>0.40661000000000003</v>
      </c>
      <c r="AJ231" s="21">
        <v>32.052599999999998</v>
      </c>
      <c r="AK231" s="21">
        <v>19.083839999999999</v>
      </c>
      <c r="AL231" s="21">
        <v>127.17992</v>
      </c>
      <c r="AM231" s="21">
        <v>100.87608</v>
      </c>
      <c r="AN231" s="21">
        <v>111.65422</v>
      </c>
      <c r="AO231" s="21">
        <v>128.29254</v>
      </c>
      <c r="AP231" s="21">
        <v>122.98222</v>
      </c>
      <c r="AQ231" s="21">
        <v>178.55458999999999</v>
      </c>
      <c r="AR231" s="21">
        <v>157.73894000000001</v>
      </c>
      <c r="AS231" s="21">
        <v>166.52565999999999</v>
      </c>
      <c r="AT231" s="21">
        <v>178.51292000000001</v>
      </c>
      <c r="AU231" s="21">
        <v>175.86903000000001</v>
      </c>
      <c r="AV231" s="21">
        <v>198.47801000000001</v>
      </c>
      <c r="AW231" s="21">
        <v>174.81182000000001</v>
      </c>
      <c r="AX231" s="21">
        <v>184.73347000000001</v>
      </c>
      <c r="AY231" s="21">
        <v>198.51907</v>
      </c>
      <c r="AZ231" s="21">
        <v>195.38505000000001</v>
      </c>
      <c r="BA231" s="21">
        <v>155.89147</v>
      </c>
      <c r="BB231" s="21">
        <v>133.3758</v>
      </c>
      <c r="BC231" s="21">
        <v>142.75424000000001</v>
      </c>
      <c r="BD231" s="21">
        <v>156.30088000000001</v>
      </c>
      <c r="BE231" s="21">
        <v>152.65607</v>
      </c>
      <c r="BF231" s="21">
        <v>71.518469999999994</v>
      </c>
      <c r="BG231" s="21">
        <v>43.250279999999997</v>
      </c>
      <c r="BH231" s="21">
        <v>54.537300000000002</v>
      </c>
      <c r="BI231" s="21">
        <v>73.539109999999994</v>
      </c>
      <c r="BJ231" s="21">
        <v>66.444749999999999</v>
      </c>
      <c r="BK231" s="21">
        <v>1053.90236</v>
      </c>
      <c r="BL231" s="21">
        <v>1120.94767</v>
      </c>
      <c r="BM231" s="21">
        <v>1098.5003200000001</v>
      </c>
      <c r="BN231" s="21">
        <v>1034.54052</v>
      </c>
      <c r="BO231" s="21">
        <v>1075.8104699999999</v>
      </c>
      <c r="BP231" s="21">
        <v>202.71808999999999</v>
      </c>
      <c r="BQ231" s="21">
        <v>35.393520000000002</v>
      </c>
      <c r="BR231" s="21">
        <v>101.69802</v>
      </c>
      <c r="BS231" s="21">
        <v>215.1729</v>
      </c>
      <c r="BT231" s="21">
        <v>170.46199999999999</v>
      </c>
      <c r="BU231" s="21">
        <v>89.853260000000006</v>
      </c>
      <c r="BV231" s="21">
        <v>3.5882399999999999</v>
      </c>
      <c r="BW231" s="21">
        <v>37.549909999999997</v>
      </c>
      <c r="BX231" s="21">
        <v>97.587479999999999</v>
      </c>
      <c r="BY231" s="21">
        <v>73.188599999999994</v>
      </c>
      <c r="BZ231" s="21">
        <v>337.06351999999998</v>
      </c>
      <c r="CA231" s="21">
        <v>289.16962999999998</v>
      </c>
      <c r="CB231" s="21">
        <v>309.08994000000001</v>
      </c>
      <c r="CC231" s="21">
        <v>337.92691000000002</v>
      </c>
      <c r="CD231" s="21">
        <v>330.18261999999999</v>
      </c>
      <c r="CE231" s="21">
        <v>21.94839</v>
      </c>
      <c r="CF231" s="21">
        <v>242.43628000000001</v>
      </c>
      <c r="CG231" s="21">
        <v>105.26183</v>
      </c>
      <c r="CH231" s="21">
        <v>159.46932000000001</v>
      </c>
      <c r="CI231" s="21">
        <v>251.85640000000001</v>
      </c>
      <c r="CJ231" s="21">
        <v>217.04307</v>
      </c>
      <c r="CK231" s="21">
        <v>260.39290999999997</v>
      </c>
      <c r="CL231" s="21">
        <v>129.73899</v>
      </c>
      <c r="CM231" s="21">
        <v>182.16874000000001</v>
      </c>
      <c r="CN231" s="21">
        <v>268.86398000000003</v>
      </c>
      <c r="CO231" s="21">
        <v>236.31273999999999</v>
      </c>
      <c r="CP231" s="21">
        <v>223.60696999999999</v>
      </c>
      <c r="CQ231" s="21">
        <v>91.548060000000007</v>
      </c>
      <c r="CR231" s="21">
        <v>143.84666999999999</v>
      </c>
      <c r="CS231" s="21">
        <v>232.84519</v>
      </c>
      <c r="CT231" s="21">
        <v>199.03738999999999</v>
      </c>
      <c r="CU231" s="21">
        <v>224.04145</v>
      </c>
      <c r="CV231" s="21">
        <v>100.28922</v>
      </c>
      <c r="CW231" s="21">
        <v>148.97835000000001</v>
      </c>
      <c r="CX231" s="21">
        <v>232.60051999999999</v>
      </c>
      <c r="CY231" s="21">
        <v>201.08711</v>
      </c>
      <c r="CZ231" s="21">
        <v>250.96870000000001</v>
      </c>
      <c r="DA231" s="21">
        <v>126.16983999999999</v>
      </c>
      <c r="DB231" s="21">
        <v>175.29605000000001</v>
      </c>
      <c r="DC231" s="21">
        <v>259.33206999999999</v>
      </c>
      <c r="DD231" s="21">
        <v>228.01593</v>
      </c>
      <c r="DE231" s="21">
        <v>226.57310000000001</v>
      </c>
      <c r="DF231" s="21">
        <v>105.82919</v>
      </c>
      <c r="DG231" s="21">
        <v>153.28376</v>
      </c>
      <c r="DH231" s="21">
        <v>234.87029000000001</v>
      </c>
      <c r="DI231" s="21">
        <v>204.21564000000001</v>
      </c>
      <c r="DJ231" s="21">
        <v>207.64664999999999</v>
      </c>
      <c r="DK231" s="21">
        <v>85.756540000000001</v>
      </c>
      <c r="DL231" s="21">
        <v>133.95362</v>
      </c>
      <c r="DM231" s="21">
        <v>216.2088</v>
      </c>
      <c r="DN231" s="21">
        <v>184.94265999999999</v>
      </c>
      <c r="DO231" s="21">
        <v>180.49444</v>
      </c>
      <c r="DP231" s="21">
        <v>77.046620000000004</v>
      </c>
      <c r="DQ231" s="21">
        <v>118.47692000000001</v>
      </c>
      <c r="DR231" s="21">
        <v>187.49884</v>
      </c>
      <c r="DS231" s="21">
        <v>161.22017</v>
      </c>
      <c r="DT231" s="21">
        <v>149.5343</v>
      </c>
      <c r="DU231" s="21">
        <v>94.05556</v>
      </c>
      <c r="DV231" s="21">
        <v>116.33595</v>
      </c>
      <c r="DW231" s="21">
        <v>153.32259999999999</v>
      </c>
      <c r="DX231" s="21">
        <v>139.69863000000001</v>
      </c>
      <c r="DY231" s="21">
        <v>244.53617</v>
      </c>
      <c r="DZ231" s="21">
        <v>121.39899</v>
      </c>
      <c r="EA231" s="21">
        <v>170.49636000000001</v>
      </c>
      <c r="EB231" s="21">
        <v>252.5872</v>
      </c>
      <c r="EC231" s="21">
        <v>222.03959</v>
      </c>
      <c r="ED231" s="21">
        <v>197.98872</v>
      </c>
      <c r="EE231" s="21">
        <v>103.51491</v>
      </c>
      <c r="EF231" s="21">
        <v>141.06564</v>
      </c>
      <c r="EG231" s="21">
        <v>204.13997000000001</v>
      </c>
      <c r="EH231" s="21">
        <v>180.74662000000001</v>
      </c>
    </row>
    <row r="232" spans="2:138" x14ac:dyDescent="0.3">
      <c r="B232" s="58" t="s">
        <v>388</v>
      </c>
      <c r="C232" s="21">
        <v>-11905.00007</v>
      </c>
      <c r="D232" s="21">
        <v>-12653.94377</v>
      </c>
      <c r="E232" s="21">
        <v>-12403.18427</v>
      </c>
      <c r="F232" s="21">
        <v>-11689.100469999999</v>
      </c>
      <c r="G232" s="21">
        <v>-12149.669330000001</v>
      </c>
      <c r="H232" s="21">
        <v>-45835.19137</v>
      </c>
      <c r="I232" s="21">
        <v>-48718.696900000003</v>
      </c>
      <c r="J232" s="21">
        <v>-47753.249929999998</v>
      </c>
      <c r="K232" s="21">
        <v>-45003.971089999999</v>
      </c>
      <c r="L232" s="21">
        <v>-46777.1463</v>
      </c>
      <c r="M232" s="21">
        <v>-52521.78026</v>
      </c>
      <c r="N232" s="21">
        <v>-55825.944210000001</v>
      </c>
      <c r="O232" s="21">
        <v>-54719.62197</v>
      </c>
      <c r="P232" s="21">
        <v>-51569.283499999998</v>
      </c>
      <c r="Q232" s="21">
        <v>-53601.149120000002</v>
      </c>
      <c r="R232" s="21">
        <v>-675.45496000000003</v>
      </c>
      <c r="S232" s="21">
        <v>-838.27585999999997</v>
      </c>
      <c r="T232" s="21">
        <v>-782.12618999999995</v>
      </c>
      <c r="U232" s="21">
        <v>-651.35329000000002</v>
      </c>
      <c r="V232" s="21">
        <v>-716.80160000000001</v>
      </c>
      <c r="W232" s="21">
        <v>-831.27453000000003</v>
      </c>
      <c r="X232" s="21">
        <v>-1003.45244</v>
      </c>
      <c r="Y232" s="21">
        <v>-944.02050999999994</v>
      </c>
      <c r="Z232" s="21">
        <v>-804.52647000000002</v>
      </c>
      <c r="AA232" s="21">
        <v>-876.30204000000003</v>
      </c>
      <c r="AB232" s="21">
        <v>-46115.226860000002</v>
      </c>
      <c r="AC232" s="21">
        <v>-49016.383930000004</v>
      </c>
      <c r="AD232" s="21">
        <v>-48045.01094</v>
      </c>
      <c r="AE232" s="21">
        <v>-45278.910190000002</v>
      </c>
      <c r="AF232" s="21">
        <v>-47062.982839999997</v>
      </c>
      <c r="AG232" s="21">
        <v>-62.142409999999998</v>
      </c>
      <c r="AH232" s="21">
        <v>-107.90961</v>
      </c>
      <c r="AI232" s="21">
        <v>-92.138800000000003</v>
      </c>
      <c r="AJ232" s="21">
        <v>-56.269280000000002</v>
      </c>
      <c r="AK232" s="21">
        <v>-72.694850000000002</v>
      </c>
      <c r="AL232" s="21">
        <v>-249.03460999999999</v>
      </c>
      <c r="AM232" s="21">
        <v>-295.38657999999998</v>
      </c>
      <c r="AN232" s="21">
        <v>-279.51411999999999</v>
      </c>
      <c r="AO232" s="21">
        <v>-241.01297</v>
      </c>
      <c r="AP232" s="21">
        <v>-260.96854000000002</v>
      </c>
      <c r="AQ232" s="21">
        <v>-557.35200999999995</v>
      </c>
      <c r="AR232" s="21">
        <v>-621.21573000000001</v>
      </c>
      <c r="AS232" s="21">
        <v>-599.54192999999998</v>
      </c>
      <c r="AT232" s="21">
        <v>-543.88765000000001</v>
      </c>
      <c r="AU232" s="21">
        <v>-575.21992999999998</v>
      </c>
      <c r="AV232" s="21">
        <v>-855.39233000000002</v>
      </c>
      <c r="AW232" s="21">
        <v>-941.82367999999997</v>
      </c>
      <c r="AX232" s="21">
        <v>-912.56142</v>
      </c>
      <c r="AY232" s="21">
        <v>-836.08700999999996</v>
      </c>
      <c r="AZ232" s="21">
        <v>-880.30295999999998</v>
      </c>
      <c r="BA232" s="21">
        <v>-924.38567999999998</v>
      </c>
      <c r="BB232" s="21">
        <v>-1011.6519</v>
      </c>
      <c r="BC232" s="21">
        <v>-982.16561000000002</v>
      </c>
      <c r="BD232" s="21">
        <v>-904.15228000000002</v>
      </c>
      <c r="BE232" s="21">
        <v>-949.90490999999997</v>
      </c>
      <c r="BF232" s="21">
        <v>-1190.3641299999999</v>
      </c>
      <c r="BG232" s="21">
        <v>-1294.9252100000001</v>
      </c>
      <c r="BH232" s="21">
        <v>-1259.60222</v>
      </c>
      <c r="BI232" s="21">
        <v>-1165.3405399999999</v>
      </c>
      <c r="BJ232" s="21">
        <v>-1221.5733399999999</v>
      </c>
      <c r="BK232" s="21">
        <v>1574.39948</v>
      </c>
      <c r="BL232" s="21">
        <v>1674.5568599999999</v>
      </c>
      <c r="BM232" s="21">
        <v>1641.0233000000001</v>
      </c>
      <c r="BN232" s="21">
        <v>1545.4752900000001</v>
      </c>
      <c r="BO232" s="21">
        <v>1607.1274699999999</v>
      </c>
      <c r="BP232" s="21">
        <v>-350.62378999999999</v>
      </c>
      <c r="BQ232" s="21">
        <v>-534.17285000000004</v>
      </c>
      <c r="BR232" s="21">
        <v>-470.70386000000002</v>
      </c>
      <c r="BS232" s="21">
        <v>-328.17563999999999</v>
      </c>
      <c r="BT232" s="21">
        <v>-394.64215999999999</v>
      </c>
      <c r="BU232" s="21">
        <v>76.781790000000001</v>
      </c>
      <c r="BV232" s="21">
        <v>-0.30551</v>
      </c>
      <c r="BW232" s="21">
        <v>26.302250000000001</v>
      </c>
      <c r="BX232" s="21">
        <v>84.777760000000001</v>
      </c>
      <c r="BY232" s="21">
        <v>59.978340000000003</v>
      </c>
      <c r="BZ232" s="21">
        <v>-1205.59719</v>
      </c>
      <c r="CA232" s="21">
        <v>-1343.57509</v>
      </c>
      <c r="CB232" s="21">
        <v>-1296.7028700000001</v>
      </c>
      <c r="CC232" s="21">
        <v>-1176.64381</v>
      </c>
      <c r="CD232" s="21">
        <v>-1244.3817799999999</v>
      </c>
      <c r="CE232" s="21">
        <v>21.77994</v>
      </c>
      <c r="CF232" s="21">
        <v>-481.83168000000001</v>
      </c>
      <c r="CG232" s="21">
        <v>-648.99712999999997</v>
      </c>
      <c r="CH232" s="21">
        <v>-591.67520000000002</v>
      </c>
      <c r="CI232" s="21">
        <v>-459.40314000000001</v>
      </c>
      <c r="CJ232" s="21">
        <v>-522.69709</v>
      </c>
      <c r="CK232" s="21">
        <v>-631.16328999999996</v>
      </c>
      <c r="CL232" s="21">
        <v>-802.99323000000004</v>
      </c>
      <c r="CM232" s="21">
        <v>-743.48928999999998</v>
      </c>
      <c r="CN232" s="21">
        <v>-606.72049000000004</v>
      </c>
      <c r="CO232" s="21">
        <v>-674.30150000000003</v>
      </c>
      <c r="CP232" s="21">
        <v>-761.42786000000001</v>
      </c>
      <c r="CQ232" s="21">
        <v>-940.76864999999998</v>
      </c>
      <c r="CR232" s="21">
        <v>-879.24229000000003</v>
      </c>
      <c r="CS232" s="21">
        <v>-734.55548999999996</v>
      </c>
      <c r="CT232" s="21">
        <v>-807.08163000000002</v>
      </c>
      <c r="CU232" s="21">
        <v>-761.02169000000004</v>
      </c>
      <c r="CV232" s="21">
        <v>-932.91787999999997</v>
      </c>
      <c r="CW232" s="21">
        <v>-874.35182999999995</v>
      </c>
      <c r="CX232" s="21">
        <v>-734.83033</v>
      </c>
      <c r="CY232" s="21">
        <v>-805.08087999999998</v>
      </c>
      <c r="CZ232" s="21">
        <v>-849.37579000000005</v>
      </c>
      <c r="DA232" s="21">
        <v>-1029.36421</v>
      </c>
      <c r="DB232" s="21">
        <v>-968.12305000000003</v>
      </c>
      <c r="DC232" s="21">
        <v>-821.32825000000003</v>
      </c>
      <c r="DD232" s="21">
        <v>-895.91510000000005</v>
      </c>
      <c r="DE232" s="21">
        <v>-808.37809000000004</v>
      </c>
      <c r="DF232" s="21">
        <v>-980.74875999999995</v>
      </c>
      <c r="DG232" s="21">
        <v>-922.11369999999999</v>
      </c>
      <c r="DH232" s="21">
        <v>-781.56390999999996</v>
      </c>
      <c r="DI232" s="21">
        <v>-852.91786999999999</v>
      </c>
      <c r="DJ232" s="21">
        <v>-844.71045000000004</v>
      </c>
      <c r="DK232" s="21">
        <v>-1019.3526900000001</v>
      </c>
      <c r="DL232" s="21">
        <v>-959.58076000000005</v>
      </c>
      <c r="DM232" s="21">
        <v>-817.32687999999996</v>
      </c>
      <c r="DN232" s="21">
        <v>-889.95938999999998</v>
      </c>
      <c r="DO232" s="21">
        <v>-674.96880999999996</v>
      </c>
      <c r="DP232" s="21">
        <v>-820.69388000000004</v>
      </c>
      <c r="DQ232" s="21">
        <v>-770.35781999999995</v>
      </c>
      <c r="DR232" s="21">
        <v>-652.66198999999995</v>
      </c>
      <c r="DS232" s="21">
        <v>-712.55791999999997</v>
      </c>
      <c r="DT232" s="21">
        <v>-282.72521</v>
      </c>
      <c r="DU232" s="21">
        <v>-358.45166999999998</v>
      </c>
      <c r="DV232" s="21">
        <v>-332.43831</v>
      </c>
      <c r="DW232" s="21">
        <v>-270.99311999999998</v>
      </c>
      <c r="DX232" s="21">
        <v>-301.40762999999998</v>
      </c>
      <c r="DY232" s="21">
        <v>-541.55867999999998</v>
      </c>
      <c r="DZ232" s="21">
        <v>-700.07272999999998</v>
      </c>
      <c r="EA232" s="21">
        <v>-645.42962</v>
      </c>
      <c r="EB232" s="21">
        <v>-519.41702999999995</v>
      </c>
      <c r="EC232" s="21">
        <v>-580.86219000000006</v>
      </c>
      <c r="ED232" s="21">
        <v>-720.81131000000005</v>
      </c>
      <c r="EE232" s="21">
        <v>-862.46019000000001</v>
      </c>
      <c r="EF232" s="21">
        <v>-813.95762000000002</v>
      </c>
      <c r="EG232" s="21">
        <v>-698.23716000000002</v>
      </c>
      <c r="EH232" s="21">
        <v>-757.74856</v>
      </c>
    </row>
    <row r="233" spans="2:138" x14ac:dyDescent="0.3">
      <c r="B233" s="58" t="s">
        <v>389</v>
      </c>
      <c r="C233" s="21">
        <v>-6449.97174</v>
      </c>
      <c r="D233" s="21">
        <v>-6855.7395399999996</v>
      </c>
      <c r="E233" s="21">
        <v>-6719.8813600000003</v>
      </c>
      <c r="F233" s="21">
        <v>-6333.00018</v>
      </c>
      <c r="G233" s="21">
        <v>-6582.5303100000001</v>
      </c>
      <c r="H233" s="21">
        <v>-33601.672010000002</v>
      </c>
      <c r="I233" s="21">
        <v>-35715.563190000001</v>
      </c>
      <c r="J233" s="21">
        <v>-35007.796269999999</v>
      </c>
      <c r="K233" s="21">
        <v>-32992.306360000002</v>
      </c>
      <c r="L233" s="21">
        <v>-34292.216970000001</v>
      </c>
      <c r="M233" s="21">
        <v>-39042.898739999997</v>
      </c>
      <c r="N233" s="21">
        <v>-41499.101439999999</v>
      </c>
      <c r="O233" s="21">
        <v>-40676.699249999998</v>
      </c>
      <c r="P233" s="21">
        <v>-38334.845159999997</v>
      </c>
      <c r="Q233" s="21">
        <v>-39845.264710000003</v>
      </c>
      <c r="R233" s="21">
        <v>-513.02955999999995</v>
      </c>
      <c r="S233" s="21">
        <v>-545.97607000000005</v>
      </c>
      <c r="T233" s="21">
        <v>-535.36710000000005</v>
      </c>
      <c r="U233" s="21">
        <v>-503.83251999999999</v>
      </c>
      <c r="V233" s="21">
        <v>-524.26453000000004</v>
      </c>
      <c r="W233" s="21">
        <v>-626.37626999999998</v>
      </c>
      <c r="X233" s="21">
        <v>-666.70021999999994</v>
      </c>
      <c r="Y233" s="21">
        <v>-653.62576999999999</v>
      </c>
      <c r="Z233" s="21">
        <v>-615.14737000000002</v>
      </c>
      <c r="AA233" s="21">
        <v>-640.09362999999996</v>
      </c>
      <c r="AB233" s="21">
        <v>-33340.701520000002</v>
      </c>
      <c r="AC233" s="21">
        <v>-35438.199869999997</v>
      </c>
      <c r="AD233" s="21">
        <v>-34735.90999</v>
      </c>
      <c r="AE233" s="21">
        <v>-32736.05559</v>
      </c>
      <c r="AF233" s="21">
        <v>-34025.91661</v>
      </c>
      <c r="AG233" s="21">
        <v>-19.194880000000001</v>
      </c>
      <c r="AH233" s="21">
        <v>-20.23443</v>
      </c>
      <c r="AI233" s="21">
        <v>-20.042259999999999</v>
      </c>
      <c r="AJ233" s="21">
        <v>-18.84224</v>
      </c>
      <c r="AK233" s="21">
        <v>-19.593419999999998</v>
      </c>
      <c r="AL233" s="21">
        <v>-173.24251000000001</v>
      </c>
      <c r="AM233" s="21">
        <v>-184.11530999999999</v>
      </c>
      <c r="AN233" s="21">
        <v>-180.59483</v>
      </c>
      <c r="AO233" s="21">
        <v>-170.05897999999999</v>
      </c>
      <c r="AP233" s="21">
        <v>-176.83705</v>
      </c>
      <c r="AQ233" s="21">
        <v>-432.15584000000001</v>
      </c>
      <c r="AR233" s="21">
        <v>-459.48131000000001</v>
      </c>
      <c r="AS233" s="21">
        <v>-450.45459</v>
      </c>
      <c r="AT233" s="21">
        <v>-424.21607999999998</v>
      </c>
      <c r="AU233" s="21">
        <v>-441.12209000000001</v>
      </c>
      <c r="AV233" s="21">
        <v>-636.44668000000001</v>
      </c>
      <c r="AW233" s="21">
        <v>-676.76047000000005</v>
      </c>
      <c r="AX233" s="21">
        <v>-663.37360000000001</v>
      </c>
      <c r="AY233" s="21">
        <v>-624.79944</v>
      </c>
      <c r="AZ233" s="21">
        <v>-649.68827999999996</v>
      </c>
      <c r="BA233" s="21">
        <v>-676.19793000000004</v>
      </c>
      <c r="BB233" s="21">
        <v>-718.98481000000004</v>
      </c>
      <c r="BC233" s="21">
        <v>-704.80488000000003</v>
      </c>
      <c r="BD233" s="21">
        <v>-663.77418999999998</v>
      </c>
      <c r="BE233" s="21">
        <v>-690.21334000000002</v>
      </c>
      <c r="BF233" s="21">
        <v>-990.49168999999995</v>
      </c>
      <c r="BG233" s="21">
        <v>-1053.30447</v>
      </c>
      <c r="BH233" s="21">
        <v>-1032.36294</v>
      </c>
      <c r="BI233" s="21">
        <v>-972.41425000000004</v>
      </c>
      <c r="BJ233" s="21">
        <v>-1011.09702</v>
      </c>
      <c r="BK233" s="21">
        <v>-1213.6015600000001</v>
      </c>
      <c r="BL233" s="21">
        <v>-1290.8063299999999</v>
      </c>
      <c r="BM233" s="21">
        <v>-1264.9575</v>
      </c>
      <c r="BN233" s="21">
        <v>-1191.3058000000001</v>
      </c>
      <c r="BO233" s="21">
        <v>-1238.82943</v>
      </c>
      <c r="BP233" s="21">
        <v>-248.73743999999999</v>
      </c>
      <c r="BQ233" s="21">
        <v>-264.27463</v>
      </c>
      <c r="BR233" s="21">
        <v>-259.64859000000001</v>
      </c>
      <c r="BS233" s="21">
        <v>-244.27802</v>
      </c>
      <c r="BT233" s="21">
        <v>-254.18396999999999</v>
      </c>
      <c r="BU233" s="21">
        <v>-0.62607999999999997</v>
      </c>
      <c r="BV233" s="21">
        <v>-0.312</v>
      </c>
      <c r="BW233" s="21">
        <v>-0.72182999999999997</v>
      </c>
      <c r="BX233" s="21">
        <v>-0.61273999999999995</v>
      </c>
      <c r="BY233" s="21">
        <v>-0.63768000000000002</v>
      </c>
      <c r="BZ233" s="21">
        <v>-922.11112000000003</v>
      </c>
      <c r="CA233" s="21">
        <v>-980.43881999999996</v>
      </c>
      <c r="CB233" s="21">
        <v>-961.12102000000004</v>
      </c>
      <c r="CC233" s="21">
        <v>-905.30400999999995</v>
      </c>
      <c r="CD233" s="21">
        <v>-941.29020000000003</v>
      </c>
      <c r="CE233" s="21">
        <v>2.0000000000000002E-5</v>
      </c>
      <c r="CF233" s="21">
        <v>-343.06628000000001</v>
      </c>
      <c r="CG233" s="21">
        <v>-364.86200000000002</v>
      </c>
      <c r="CH233" s="21">
        <v>-358.05018000000001</v>
      </c>
      <c r="CI233" s="21">
        <v>-336.91599000000002</v>
      </c>
      <c r="CJ233" s="21">
        <v>-350.57884999999999</v>
      </c>
      <c r="CK233" s="21">
        <v>-480.04142000000002</v>
      </c>
      <c r="CL233" s="21">
        <v>-510.78564</v>
      </c>
      <c r="CM233" s="21">
        <v>-500.95801</v>
      </c>
      <c r="CN233" s="21">
        <v>-471.43569000000002</v>
      </c>
      <c r="CO233" s="21">
        <v>-490.55385999999999</v>
      </c>
      <c r="CP233" s="21">
        <v>-566.19200999999998</v>
      </c>
      <c r="CQ233" s="21">
        <v>-602.56101000000001</v>
      </c>
      <c r="CR233" s="21">
        <v>-590.84376999999995</v>
      </c>
      <c r="CS233" s="21">
        <v>-556.04193999999995</v>
      </c>
      <c r="CT233" s="21">
        <v>-578.59121000000005</v>
      </c>
      <c r="CU233" s="21">
        <v>-561.65355</v>
      </c>
      <c r="CV233" s="21">
        <v>-597.75010999999995</v>
      </c>
      <c r="CW233" s="21">
        <v>-586.10272999999995</v>
      </c>
      <c r="CX233" s="21">
        <v>-551.58487000000002</v>
      </c>
      <c r="CY233" s="21">
        <v>-573.95339999999999</v>
      </c>
      <c r="CZ233" s="21">
        <v>-643.13870999999995</v>
      </c>
      <c r="DA233" s="21">
        <v>-684.53598999999997</v>
      </c>
      <c r="DB233" s="21">
        <v>-671.12235999999996</v>
      </c>
      <c r="DC233" s="21">
        <v>-631.60931000000005</v>
      </c>
      <c r="DD233" s="21">
        <v>-657.22313999999994</v>
      </c>
      <c r="DE233" s="21">
        <v>-594.51205000000004</v>
      </c>
      <c r="DF233" s="21">
        <v>-632.76124000000004</v>
      </c>
      <c r="DG233" s="21">
        <v>-620.38361999999995</v>
      </c>
      <c r="DH233" s="21">
        <v>-583.85434999999995</v>
      </c>
      <c r="DI233" s="21">
        <v>-607.53153999999995</v>
      </c>
      <c r="DJ233" s="21">
        <v>-642.31728999999996</v>
      </c>
      <c r="DK233" s="21">
        <v>-683.68906000000004</v>
      </c>
      <c r="DL233" s="21">
        <v>-670.26097000000004</v>
      </c>
      <c r="DM233" s="21">
        <v>-630.80262000000005</v>
      </c>
      <c r="DN233" s="21">
        <v>-656.38374999999996</v>
      </c>
      <c r="DO233" s="21">
        <v>-497.28158999999999</v>
      </c>
      <c r="DP233" s="21">
        <v>-529.26670000000001</v>
      </c>
      <c r="DQ233" s="21">
        <v>-518.92214000000001</v>
      </c>
      <c r="DR233" s="21">
        <v>-488.36691000000002</v>
      </c>
      <c r="DS233" s="21">
        <v>-508.17178000000001</v>
      </c>
      <c r="DT233" s="21">
        <v>-198.59298999999999</v>
      </c>
      <c r="DU233" s="21">
        <v>-210.95396</v>
      </c>
      <c r="DV233" s="21">
        <v>-207.03917000000001</v>
      </c>
      <c r="DW233" s="21">
        <v>-194.94318000000001</v>
      </c>
      <c r="DX233" s="21">
        <v>-202.71128999999999</v>
      </c>
      <c r="DY233" s="21">
        <v>-402.28158000000002</v>
      </c>
      <c r="DZ233" s="21">
        <v>-427.99220000000003</v>
      </c>
      <c r="EA233" s="21">
        <v>-419.82204999999999</v>
      </c>
      <c r="EB233" s="21">
        <v>-395.06981999999999</v>
      </c>
      <c r="EC233" s="21">
        <v>-411.09107</v>
      </c>
      <c r="ED233" s="21">
        <v>-549.32876999999996</v>
      </c>
      <c r="EE233" s="21">
        <v>-584.74018999999998</v>
      </c>
      <c r="EF233" s="21">
        <v>-573.22074999999995</v>
      </c>
      <c r="EG233" s="21">
        <v>-539.48109999999997</v>
      </c>
      <c r="EH233" s="21">
        <v>-561.35887000000002</v>
      </c>
    </row>
    <row r="234" spans="2:138" x14ac:dyDescent="0.3">
      <c r="B234" s="58" t="s">
        <v>390</v>
      </c>
      <c r="C234" s="21">
        <v>4899.1598000000004</v>
      </c>
      <c r="D234" s="21">
        <v>5207.3660099999997</v>
      </c>
      <c r="E234" s="21">
        <v>5104.1731600000003</v>
      </c>
      <c r="F234" s="21">
        <v>4810.3125399999999</v>
      </c>
      <c r="G234" s="21">
        <v>4999.8463899999997</v>
      </c>
      <c r="H234" s="21">
        <v>-1587.4750799999999</v>
      </c>
      <c r="I234" s="21">
        <v>-1687.3436099999999</v>
      </c>
      <c r="J234" s="21">
        <v>-1653.9059199999999</v>
      </c>
      <c r="K234" s="21">
        <v>-1558.68625</v>
      </c>
      <c r="L234" s="21">
        <v>-1620.09914</v>
      </c>
      <c r="M234" s="21">
        <v>-6534.2495900000004</v>
      </c>
      <c r="N234" s="21">
        <v>-6945.3215600000003</v>
      </c>
      <c r="O234" s="21">
        <v>-6807.6836999999996</v>
      </c>
      <c r="P234" s="21">
        <v>-6415.7492000000002</v>
      </c>
      <c r="Q234" s="21">
        <v>-6668.5341699999999</v>
      </c>
      <c r="R234" s="21">
        <v>-77.767340000000004</v>
      </c>
      <c r="S234" s="21">
        <v>-95.274069999999995</v>
      </c>
      <c r="T234" s="21">
        <v>-84.814750000000004</v>
      </c>
      <c r="U234" s="21">
        <v>-76.313119999999998</v>
      </c>
      <c r="V234" s="21">
        <v>-79.605360000000005</v>
      </c>
      <c r="W234" s="21">
        <v>-133.89367999999999</v>
      </c>
      <c r="X234" s="21">
        <v>-155.01043999999999</v>
      </c>
      <c r="Y234" s="21">
        <v>-143.30553</v>
      </c>
      <c r="Z234" s="21">
        <v>-131.43398999999999</v>
      </c>
      <c r="AA234" s="21">
        <v>-136.95420999999999</v>
      </c>
      <c r="AB234" s="21">
        <v>-3615.49485</v>
      </c>
      <c r="AC234" s="21">
        <v>-3842.9494</v>
      </c>
      <c r="AD234" s="21">
        <v>-3766.7924800000001</v>
      </c>
      <c r="AE234" s="21">
        <v>-3549.9265099999998</v>
      </c>
      <c r="AF234" s="21">
        <v>-3689.80017</v>
      </c>
      <c r="AG234" s="21">
        <v>32.585929999999998</v>
      </c>
      <c r="AH234" s="21">
        <v>30.123100000000001</v>
      </c>
      <c r="AI234" s="21">
        <v>32.604430000000001</v>
      </c>
      <c r="AJ234" s="21">
        <v>32.069049999999997</v>
      </c>
      <c r="AK234" s="21">
        <v>33.198250000000002</v>
      </c>
      <c r="AL234" s="21">
        <v>-3.2709600000000001</v>
      </c>
      <c r="AM234" s="21">
        <v>-6.7964099999999998</v>
      </c>
      <c r="AN234" s="21">
        <v>-4.4023899999999996</v>
      </c>
      <c r="AO234" s="21">
        <v>-3.1522899999999998</v>
      </c>
      <c r="AP234" s="21">
        <v>-3.3880699999999999</v>
      </c>
      <c r="AQ234" s="21">
        <v>-77.307239999999993</v>
      </c>
      <c r="AR234" s="21">
        <v>-85.314160000000001</v>
      </c>
      <c r="AS234" s="21">
        <v>-81.505740000000003</v>
      </c>
      <c r="AT234" s="21">
        <v>-75.83211</v>
      </c>
      <c r="AU234" s="21">
        <v>-78.956779999999995</v>
      </c>
      <c r="AV234" s="21">
        <v>-130.39420999999999</v>
      </c>
      <c r="AW234" s="21">
        <v>-142.17059</v>
      </c>
      <c r="AX234" s="21">
        <v>-136.95384000000001</v>
      </c>
      <c r="AY234" s="21">
        <v>-127.94605</v>
      </c>
      <c r="AZ234" s="21">
        <v>-133.15778</v>
      </c>
      <c r="BA234" s="21">
        <v>-271.57772999999997</v>
      </c>
      <c r="BB234" s="21">
        <v>-291.92471999999998</v>
      </c>
      <c r="BC234" s="21">
        <v>-283.99182000000002</v>
      </c>
      <c r="BD234" s="21">
        <v>-266.53289999999998</v>
      </c>
      <c r="BE234" s="21">
        <v>-277.25414000000001</v>
      </c>
      <c r="BF234" s="21">
        <v>-268.35651999999999</v>
      </c>
      <c r="BG234" s="21">
        <v>-288.55898999999999</v>
      </c>
      <c r="BH234" s="21">
        <v>-280.63619</v>
      </c>
      <c r="BI234" s="21">
        <v>-263.40298000000001</v>
      </c>
      <c r="BJ234" s="21">
        <v>-273.98522000000003</v>
      </c>
      <c r="BK234" s="21">
        <v>1080.21694</v>
      </c>
      <c r="BL234" s="21">
        <v>1148.9362900000001</v>
      </c>
      <c r="BM234" s="21">
        <v>1125.9284500000001</v>
      </c>
      <c r="BN234" s="21">
        <v>1060.37166</v>
      </c>
      <c r="BO234" s="21">
        <v>1102.6720600000001</v>
      </c>
      <c r="BP234" s="21">
        <v>22.657679999999999</v>
      </c>
      <c r="BQ234" s="21">
        <v>7.4132499999999997</v>
      </c>
      <c r="BR234" s="21">
        <v>18.796669999999999</v>
      </c>
      <c r="BS234" s="21">
        <v>22.33559</v>
      </c>
      <c r="BT234" s="21">
        <v>22.995259999999998</v>
      </c>
      <c r="BU234" s="21">
        <v>10.798069999999999</v>
      </c>
      <c r="BV234" s="21">
        <v>2.64629</v>
      </c>
      <c r="BW234" s="21">
        <v>8.6174499999999998</v>
      </c>
      <c r="BX234" s="21">
        <v>10.76003</v>
      </c>
      <c r="BY234" s="21">
        <v>10.89274</v>
      </c>
      <c r="BZ234" s="21">
        <v>-178.43433999999999</v>
      </c>
      <c r="CA234" s="21">
        <v>-196.43563</v>
      </c>
      <c r="CB234" s="21">
        <v>-187.96010999999999</v>
      </c>
      <c r="CC234" s="21">
        <v>-175.06404000000001</v>
      </c>
      <c r="CD234" s="21">
        <v>-182.24309</v>
      </c>
      <c r="CE234" s="21">
        <v>0.39876</v>
      </c>
      <c r="CF234" s="21">
        <v>-10.809659999999999</v>
      </c>
      <c r="CG234" s="21">
        <v>-25.684950000000001</v>
      </c>
      <c r="CH234" s="21">
        <v>-15.47132</v>
      </c>
      <c r="CI234" s="21">
        <v>-10.54975</v>
      </c>
      <c r="CJ234" s="21">
        <v>-11.17897</v>
      </c>
      <c r="CK234" s="21">
        <v>-55.070950000000003</v>
      </c>
      <c r="CL234" s="21">
        <v>-72.34675</v>
      </c>
      <c r="CM234" s="21">
        <v>-61.482869999999998</v>
      </c>
      <c r="CN234" s="21">
        <v>-54.017969999999998</v>
      </c>
      <c r="CO234" s="21">
        <v>-56.428980000000003</v>
      </c>
      <c r="CP234" s="21">
        <v>-94.999459999999999</v>
      </c>
      <c r="CQ234" s="21">
        <v>-114.74532000000001</v>
      </c>
      <c r="CR234" s="21">
        <v>-103.14749</v>
      </c>
      <c r="CS234" s="21">
        <v>-93.230170000000001</v>
      </c>
      <c r="CT234" s="21">
        <v>-97.220150000000004</v>
      </c>
      <c r="CU234" s="21">
        <v>-92.705799999999996</v>
      </c>
      <c r="CV234" s="21">
        <v>-111.51463</v>
      </c>
      <c r="CW234" s="21">
        <v>-100.52012000000001</v>
      </c>
      <c r="CX234" s="21">
        <v>-90.984020000000001</v>
      </c>
      <c r="CY234" s="21">
        <v>-94.856300000000005</v>
      </c>
      <c r="CZ234" s="21">
        <v>-107.20726999999999</v>
      </c>
      <c r="DA234" s="21">
        <v>-127.20493</v>
      </c>
      <c r="DB234" s="21">
        <v>-115.7273</v>
      </c>
      <c r="DC234" s="21">
        <v>-105.2243</v>
      </c>
      <c r="DD234" s="21">
        <v>-109.67784</v>
      </c>
      <c r="DE234" s="21">
        <v>-149.51613</v>
      </c>
      <c r="DF234" s="21">
        <v>-171.74187000000001</v>
      </c>
      <c r="DG234" s="21">
        <v>-159.71453</v>
      </c>
      <c r="DH234" s="21">
        <v>-146.77717999999999</v>
      </c>
      <c r="DI234" s="21">
        <v>-152.90836999999999</v>
      </c>
      <c r="DJ234" s="21">
        <v>-148.15780000000001</v>
      </c>
      <c r="DK234" s="21">
        <v>-170.30716000000001</v>
      </c>
      <c r="DL234" s="21">
        <v>-158.30296000000001</v>
      </c>
      <c r="DM234" s="21">
        <v>-145.44044</v>
      </c>
      <c r="DN234" s="21">
        <v>-151.53286</v>
      </c>
      <c r="DO234" s="21">
        <v>-89.670760000000001</v>
      </c>
      <c r="DP234" s="21">
        <v>-106.19582</v>
      </c>
      <c r="DQ234" s="21">
        <v>-96.697220000000002</v>
      </c>
      <c r="DR234" s="21">
        <v>-88.012069999999994</v>
      </c>
      <c r="DS234" s="21">
        <v>-91.752549999999999</v>
      </c>
      <c r="DT234" s="21">
        <v>8.4698899999999995</v>
      </c>
      <c r="DU234" s="21">
        <v>2.73977</v>
      </c>
      <c r="DV234" s="21">
        <v>6.9496399999999996</v>
      </c>
      <c r="DW234" s="21">
        <v>8.4253</v>
      </c>
      <c r="DX234" s="21">
        <v>8.5517000000000003</v>
      </c>
      <c r="DY234" s="21">
        <v>-34.202170000000002</v>
      </c>
      <c r="DZ234" s="21">
        <v>-49.326529999999998</v>
      </c>
      <c r="EA234" s="21">
        <v>-39.498579999999997</v>
      </c>
      <c r="EB234" s="21">
        <v>-33.526800000000001</v>
      </c>
      <c r="EC234" s="21">
        <v>-35.081679999999999</v>
      </c>
      <c r="ED234" s="21">
        <v>-105.94083000000001</v>
      </c>
      <c r="EE234" s="21">
        <v>-122.75859</v>
      </c>
      <c r="EF234" s="21">
        <v>-113.48096</v>
      </c>
      <c r="EG234" s="21">
        <v>-103.99321</v>
      </c>
      <c r="EH234" s="21">
        <v>-108.36351999999999</v>
      </c>
    </row>
    <row r="235" spans="2:138" x14ac:dyDescent="0.3">
      <c r="B235" s="58" t="s">
        <v>391</v>
      </c>
      <c r="C235" s="21">
        <v>-4481.6497399999998</v>
      </c>
      <c r="D235" s="21">
        <v>-4763.5903799999996</v>
      </c>
      <c r="E235" s="21">
        <v>-4669.1917000000003</v>
      </c>
      <c r="F235" s="21">
        <v>-4400.3741099999997</v>
      </c>
      <c r="G235" s="21">
        <v>-4573.7557399999996</v>
      </c>
      <c r="H235" s="21">
        <v>-7730.3170700000001</v>
      </c>
      <c r="I235" s="21">
        <v>-8216.6336200000005</v>
      </c>
      <c r="J235" s="21">
        <v>-8053.8065200000001</v>
      </c>
      <c r="K235" s="21">
        <v>-7590.1279299999997</v>
      </c>
      <c r="L235" s="21">
        <v>-7889.1821300000001</v>
      </c>
      <c r="M235" s="21">
        <v>-14904.00023</v>
      </c>
      <c r="N235" s="21">
        <v>-15841.61621</v>
      </c>
      <c r="O235" s="21">
        <v>-15527.677369999999</v>
      </c>
      <c r="P235" s="21">
        <v>-14633.71214</v>
      </c>
      <c r="Q235" s="21">
        <v>-15210.290569999999</v>
      </c>
      <c r="R235" s="21">
        <v>-137.68924999999999</v>
      </c>
      <c r="S235" s="21">
        <v>-144.70339000000001</v>
      </c>
      <c r="T235" s="21">
        <v>-143.88740000000001</v>
      </c>
      <c r="U235" s="21">
        <v>-135.04406</v>
      </c>
      <c r="V235" s="21">
        <v>-140.70284000000001</v>
      </c>
      <c r="W235" s="21">
        <v>-223.66211000000001</v>
      </c>
      <c r="X235" s="21">
        <v>-236.25393</v>
      </c>
      <c r="Y235" s="21">
        <v>-233.58318</v>
      </c>
      <c r="Z235" s="21">
        <v>-219.47774999999999</v>
      </c>
      <c r="AA235" s="21">
        <v>-228.55858000000001</v>
      </c>
      <c r="AB235" s="21">
        <v>-12106.134980000001</v>
      </c>
      <c r="AC235" s="21">
        <v>-12867.744570000001</v>
      </c>
      <c r="AD235" s="21">
        <v>-12612.740460000001</v>
      </c>
      <c r="AE235" s="21">
        <v>-11886.58575</v>
      </c>
      <c r="AF235" s="21">
        <v>-12354.93917</v>
      </c>
      <c r="AG235" s="21">
        <v>-35.38261</v>
      </c>
      <c r="AH235" s="21">
        <v>-36.902859999999997</v>
      </c>
      <c r="AI235" s="21">
        <v>-36.962299999999999</v>
      </c>
      <c r="AJ235" s="21">
        <v>-34.642769999999999</v>
      </c>
      <c r="AK235" s="21">
        <v>-36.11739</v>
      </c>
      <c r="AL235" s="21">
        <v>-72.965329999999994</v>
      </c>
      <c r="AM235" s="21">
        <v>-77.068150000000003</v>
      </c>
      <c r="AN235" s="21">
        <v>-76.111969999999999</v>
      </c>
      <c r="AO235" s="21">
        <v>-71.558120000000002</v>
      </c>
      <c r="AP235" s="21">
        <v>-74.478610000000003</v>
      </c>
      <c r="AQ235" s="21">
        <v>-93.138239999999996</v>
      </c>
      <c r="AR235" s="21">
        <v>-98.557519999999997</v>
      </c>
      <c r="AS235" s="21">
        <v>-97.133880000000005</v>
      </c>
      <c r="AT235" s="21">
        <v>-91.364630000000005</v>
      </c>
      <c r="AU235" s="21">
        <v>-95.069950000000006</v>
      </c>
      <c r="AV235" s="21">
        <v>-167.84120999999999</v>
      </c>
      <c r="AW235" s="21">
        <v>-177.94884999999999</v>
      </c>
      <c r="AX235" s="21">
        <v>-174.99954</v>
      </c>
      <c r="AY235" s="21">
        <v>-164.69880000000001</v>
      </c>
      <c r="AZ235" s="21">
        <v>-171.33246</v>
      </c>
      <c r="BA235" s="21">
        <v>-553.13444000000004</v>
      </c>
      <c r="BB235" s="21">
        <v>-587.73878999999999</v>
      </c>
      <c r="BC235" s="21">
        <v>-576.57235000000003</v>
      </c>
      <c r="BD235" s="21">
        <v>-542.90929000000006</v>
      </c>
      <c r="BE235" s="21">
        <v>-564.59873000000005</v>
      </c>
      <c r="BF235" s="21">
        <v>-473.55939000000001</v>
      </c>
      <c r="BG235" s="21">
        <v>-503.14335999999997</v>
      </c>
      <c r="BH235" s="21">
        <v>-493.62418000000002</v>
      </c>
      <c r="BI235" s="21">
        <v>-464.85214999999999</v>
      </c>
      <c r="BJ235" s="21">
        <v>-483.41030999999998</v>
      </c>
      <c r="BK235" s="21">
        <v>4722.7787200000002</v>
      </c>
      <c r="BL235" s="21">
        <v>5023.2241700000004</v>
      </c>
      <c r="BM235" s="21">
        <v>4922.6324299999997</v>
      </c>
      <c r="BN235" s="21">
        <v>4636.0138800000004</v>
      </c>
      <c r="BO235" s="21">
        <v>4820.9539800000002</v>
      </c>
      <c r="BP235" s="21">
        <v>-120.39579000000001</v>
      </c>
      <c r="BQ235" s="21">
        <v>-125.53194999999999</v>
      </c>
      <c r="BR235" s="21">
        <v>-125.91646</v>
      </c>
      <c r="BS235" s="21">
        <v>-117.99254999999999</v>
      </c>
      <c r="BT235" s="21">
        <v>-123.03001</v>
      </c>
      <c r="BU235" s="21">
        <v>-2.8304</v>
      </c>
      <c r="BV235" s="21">
        <v>-1.58385</v>
      </c>
      <c r="BW235" s="21">
        <v>-3.11191</v>
      </c>
      <c r="BX235" s="21">
        <v>-2.5949200000000001</v>
      </c>
      <c r="BY235" s="21">
        <v>-2.8869199999999999</v>
      </c>
      <c r="BZ235" s="21">
        <v>-224.50691</v>
      </c>
      <c r="CA235" s="21">
        <v>-237.69743</v>
      </c>
      <c r="CB235" s="21">
        <v>-234.11416</v>
      </c>
      <c r="CC235" s="21">
        <v>-220.2784</v>
      </c>
      <c r="CD235" s="21">
        <v>-229.17493999999999</v>
      </c>
      <c r="CE235" s="21">
        <v>0.23075999999999999</v>
      </c>
      <c r="CF235" s="21">
        <v>-131.70005</v>
      </c>
      <c r="CG235" s="21">
        <v>-138.01650000000001</v>
      </c>
      <c r="CH235" s="21">
        <v>-137.67221000000001</v>
      </c>
      <c r="CI235" s="21">
        <v>-129.13532000000001</v>
      </c>
      <c r="CJ235" s="21">
        <v>-134.58225999999999</v>
      </c>
      <c r="CK235" s="21">
        <v>-126.1114</v>
      </c>
      <c r="CL235" s="21">
        <v>-132.16766999999999</v>
      </c>
      <c r="CM235" s="21">
        <v>-131.82903999999999</v>
      </c>
      <c r="CN235" s="21">
        <v>-123.6572</v>
      </c>
      <c r="CO235" s="21">
        <v>-128.87125</v>
      </c>
      <c r="CP235" s="21">
        <v>-173.06935999999999</v>
      </c>
      <c r="CQ235" s="21">
        <v>-182.21417</v>
      </c>
      <c r="CR235" s="21">
        <v>-180.82381000000001</v>
      </c>
      <c r="CS235" s="21">
        <v>-169.77180999999999</v>
      </c>
      <c r="CT235" s="21">
        <v>-176.85763</v>
      </c>
      <c r="CU235" s="21">
        <v>-176.37145000000001</v>
      </c>
      <c r="CV235" s="21">
        <v>-185.82776999999999</v>
      </c>
      <c r="CW235" s="21">
        <v>-184.25533999999999</v>
      </c>
      <c r="CX235" s="21">
        <v>-173.02354</v>
      </c>
      <c r="CY235" s="21">
        <v>-180.23219</v>
      </c>
      <c r="CZ235" s="21">
        <v>-161.30631</v>
      </c>
      <c r="DA235" s="21">
        <v>-169.74275</v>
      </c>
      <c r="DB235" s="21">
        <v>-168.54203000000001</v>
      </c>
      <c r="DC235" s="21">
        <v>-158.22416999999999</v>
      </c>
      <c r="DD235" s="21">
        <v>-164.83707000000001</v>
      </c>
      <c r="DE235" s="21">
        <v>-309.64699000000002</v>
      </c>
      <c r="DF235" s="21">
        <v>-327.83679999999998</v>
      </c>
      <c r="DG235" s="21">
        <v>-323.30338999999998</v>
      </c>
      <c r="DH235" s="21">
        <v>-303.91343000000001</v>
      </c>
      <c r="DI235" s="21">
        <v>-316.42660000000001</v>
      </c>
      <c r="DJ235" s="21">
        <v>-302.57571999999999</v>
      </c>
      <c r="DK235" s="21">
        <v>-320.33238999999998</v>
      </c>
      <c r="DL235" s="21">
        <v>-315.92493999999999</v>
      </c>
      <c r="DM235" s="21">
        <v>-296.97109999999998</v>
      </c>
      <c r="DN235" s="21">
        <v>-309.20042000000001</v>
      </c>
      <c r="DO235" s="21">
        <v>-154.36439999999999</v>
      </c>
      <c r="DP235" s="21">
        <v>-162.73488</v>
      </c>
      <c r="DQ235" s="21">
        <v>-161.25174000000001</v>
      </c>
      <c r="DR235" s="21">
        <v>-151.44649999999999</v>
      </c>
      <c r="DS235" s="21">
        <v>-157.74347</v>
      </c>
      <c r="DT235" s="21">
        <v>-89.164050000000003</v>
      </c>
      <c r="DU235" s="21">
        <v>-93.821849999999998</v>
      </c>
      <c r="DV235" s="21">
        <v>-93.049390000000002</v>
      </c>
      <c r="DW235" s="21">
        <v>-87.399540000000002</v>
      </c>
      <c r="DX235" s="21">
        <v>-91.011870000000002</v>
      </c>
      <c r="DY235" s="21">
        <v>-120.21661</v>
      </c>
      <c r="DZ235" s="21">
        <v>-126.01053</v>
      </c>
      <c r="EA235" s="21">
        <v>-125.66645</v>
      </c>
      <c r="EB235" s="21">
        <v>-117.87845</v>
      </c>
      <c r="EC235" s="21">
        <v>-122.84748999999999</v>
      </c>
      <c r="ED235" s="21">
        <v>-147.66226</v>
      </c>
      <c r="EE235" s="21">
        <v>-155.72389999999999</v>
      </c>
      <c r="EF235" s="21">
        <v>-154.24773999999999</v>
      </c>
      <c r="EG235" s="21">
        <v>-144.87251000000001</v>
      </c>
      <c r="EH235" s="21">
        <v>-150.89465999999999</v>
      </c>
    </row>
    <row r="236" spans="2:138" x14ac:dyDescent="0.3">
      <c r="B236" s="58" t="s">
        <v>392</v>
      </c>
      <c r="C236" s="21">
        <v>-13285.21679</v>
      </c>
      <c r="D236" s="21">
        <v>-14120.989939999999</v>
      </c>
      <c r="E236" s="21">
        <v>-13841.15842</v>
      </c>
      <c r="F236" s="21">
        <v>-13044.28667</v>
      </c>
      <c r="G236" s="21">
        <v>-13558.251990000001</v>
      </c>
      <c r="H236" s="21">
        <v>-25949.552609999999</v>
      </c>
      <c r="I236" s="21">
        <v>-27582.046689999999</v>
      </c>
      <c r="J236" s="21">
        <v>-27035.459750000002</v>
      </c>
      <c r="K236" s="21">
        <v>-25478.957989999999</v>
      </c>
      <c r="L236" s="21">
        <v>-26482.839550000001</v>
      </c>
      <c r="M236" s="21">
        <v>-36572.049319999998</v>
      </c>
      <c r="N236" s="21">
        <v>-38872.81</v>
      </c>
      <c r="O236" s="21">
        <v>-38102.453950000003</v>
      </c>
      <c r="P236" s="21">
        <v>-35908.805269999997</v>
      </c>
      <c r="Q236" s="21">
        <v>-37323.637159999998</v>
      </c>
      <c r="R236" s="21">
        <v>-369.63231999999999</v>
      </c>
      <c r="S236" s="21">
        <v>-368.14864</v>
      </c>
      <c r="T236" s="21">
        <v>-357.28185000000002</v>
      </c>
      <c r="U236" s="21">
        <v>-361.42374000000001</v>
      </c>
      <c r="V236" s="21">
        <v>-361.46131000000003</v>
      </c>
      <c r="W236" s="21">
        <v>-533.35814000000005</v>
      </c>
      <c r="X236" s="21">
        <v>-542.43029000000001</v>
      </c>
      <c r="Y236" s="21">
        <v>-528.05921000000001</v>
      </c>
      <c r="Z236" s="21">
        <v>-522.23405000000002</v>
      </c>
      <c r="AA236" s="21">
        <v>-528.50873999999999</v>
      </c>
      <c r="AB236" s="21">
        <v>-32427.111440000001</v>
      </c>
      <c r="AC236" s="21">
        <v>-34467.134879999998</v>
      </c>
      <c r="AD236" s="21">
        <v>-33784.088900000002</v>
      </c>
      <c r="AE236" s="21">
        <v>-31839.033800000001</v>
      </c>
      <c r="AF236" s="21">
        <v>-33093.550510000001</v>
      </c>
      <c r="AG236" s="21">
        <v>-66.241140000000001</v>
      </c>
      <c r="AH236" s="21">
        <v>-61.148350000000001</v>
      </c>
      <c r="AI236" s="21">
        <v>-58.580849999999998</v>
      </c>
      <c r="AJ236" s="21">
        <v>-64.376530000000002</v>
      </c>
      <c r="AK236" s="21">
        <v>-61.397640000000003</v>
      </c>
      <c r="AL236" s="21">
        <v>-153.31349</v>
      </c>
      <c r="AM236" s="21">
        <v>-156.28734</v>
      </c>
      <c r="AN236" s="21">
        <v>-152.17735999999999</v>
      </c>
      <c r="AO236" s="21">
        <v>-150.0223</v>
      </c>
      <c r="AP236" s="21">
        <v>-151.95833999999999</v>
      </c>
      <c r="AQ236" s="21">
        <v>-268.88481999999999</v>
      </c>
      <c r="AR236" s="21">
        <v>-279.63544999999999</v>
      </c>
      <c r="AS236" s="21">
        <v>-273.13209999999998</v>
      </c>
      <c r="AT236" s="21">
        <v>-263.50033999999999</v>
      </c>
      <c r="AU236" s="21">
        <v>-270.22672</v>
      </c>
      <c r="AV236" s="21">
        <v>-527.17634999999996</v>
      </c>
      <c r="AW236" s="21">
        <v>-553.51188000000002</v>
      </c>
      <c r="AX236" s="21">
        <v>-541.40008</v>
      </c>
      <c r="AY236" s="21">
        <v>-517.02610000000004</v>
      </c>
      <c r="AZ236" s="21">
        <v>-533.35380999999995</v>
      </c>
      <c r="BA236" s="21">
        <v>-772.69321000000002</v>
      </c>
      <c r="BB236" s="21">
        <v>-815.38189</v>
      </c>
      <c r="BC236" s="21">
        <v>-798.20717999999999</v>
      </c>
      <c r="BD236" s="21">
        <v>-758.04954999999995</v>
      </c>
      <c r="BE236" s="21">
        <v>-784.45129999999995</v>
      </c>
      <c r="BF236" s="21">
        <v>-908.89278000000002</v>
      </c>
      <c r="BG236" s="21">
        <v>-960.13788</v>
      </c>
      <c r="BH236" s="21">
        <v>-939.98483999999996</v>
      </c>
      <c r="BI236" s="21">
        <v>-891.85373000000004</v>
      </c>
      <c r="BJ236" s="21">
        <v>-923.46019999999999</v>
      </c>
      <c r="BK236" s="21">
        <v>426.61284999999998</v>
      </c>
      <c r="BL236" s="21">
        <v>453.75236000000001</v>
      </c>
      <c r="BM236" s="21">
        <v>444.66581000000002</v>
      </c>
      <c r="BN236" s="21">
        <v>418.77530000000002</v>
      </c>
      <c r="BO236" s="21">
        <v>435.48111</v>
      </c>
      <c r="BP236" s="21">
        <v>-271.40226999999999</v>
      </c>
      <c r="BQ236" s="21">
        <v>-253.35633000000001</v>
      </c>
      <c r="BR236" s="21">
        <v>-243.82912999999999</v>
      </c>
      <c r="BS236" s="21">
        <v>-264.4486</v>
      </c>
      <c r="BT236" s="21">
        <v>-254.8631</v>
      </c>
      <c r="BU236" s="21">
        <v>-18.94256</v>
      </c>
      <c r="BV236" s="21">
        <v>-1.6476599999999999</v>
      </c>
      <c r="BW236" s="21">
        <v>1.0097700000000001</v>
      </c>
      <c r="BX236" s="21">
        <v>-17.315950000000001</v>
      </c>
      <c r="BY236" s="21">
        <v>-6.9771000000000001</v>
      </c>
      <c r="BZ236" s="21">
        <v>-637.02651000000003</v>
      </c>
      <c r="CA236" s="21">
        <v>-663.69983999999999</v>
      </c>
      <c r="CB236" s="21">
        <v>-648.43564000000003</v>
      </c>
      <c r="CC236" s="21">
        <v>-624.45875999999998</v>
      </c>
      <c r="CD236" s="21">
        <v>-641.04588999999999</v>
      </c>
      <c r="CE236" s="21">
        <v>2.29535</v>
      </c>
      <c r="CF236" s="21">
        <v>-290.49306999999999</v>
      </c>
      <c r="CG236" s="21">
        <v>-279.61479000000003</v>
      </c>
      <c r="CH236" s="21">
        <v>-270.24655000000001</v>
      </c>
      <c r="CI236" s="21">
        <v>-283.47365000000002</v>
      </c>
      <c r="CJ236" s="21">
        <v>-278.07341000000002</v>
      </c>
      <c r="CK236" s="21">
        <v>-327.51490000000001</v>
      </c>
      <c r="CL236" s="21">
        <v>-320.75515999999999</v>
      </c>
      <c r="CM236" s="21">
        <v>-310.52794999999998</v>
      </c>
      <c r="CN236" s="21">
        <v>-319.91217999999998</v>
      </c>
      <c r="CO236" s="21">
        <v>-316.75394999999997</v>
      </c>
      <c r="CP236" s="21">
        <v>-463.79392999999999</v>
      </c>
      <c r="CQ236" s="21">
        <v>-465.92989999999998</v>
      </c>
      <c r="CR236" s="21">
        <v>-452.80223000000001</v>
      </c>
      <c r="CS236" s="21">
        <v>-453.73595999999998</v>
      </c>
      <c r="CT236" s="21">
        <v>-456.14451000000003</v>
      </c>
      <c r="CU236" s="21">
        <v>-477.64909</v>
      </c>
      <c r="CV236" s="21">
        <v>-481.76470999999998</v>
      </c>
      <c r="CW236" s="21">
        <v>-468.63094000000001</v>
      </c>
      <c r="CX236" s="21">
        <v>-467.43635</v>
      </c>
      <c r="CY236" s="21">
        <v>-471.11394999999999</v>
      </c>
      <c r="CZ236" s="21">
        <v>-514.43418999999994</v>
      </c>
      <c r="DA236" s="21">
        <v>-520.38441</v>
      </c>
      <c r="DB236" s="21">
        <v>-506.39985999999999</v>
      </c>
      <c r="DC236" s="21">
        <v>-503.52548000000002</v>
      </c>
      <c r="DD236" s="21">
        <v>-508.35647999999998</v>
      </c>
      <c r="DE236" s="21">
        <v>-571.32286999999997</v>
      </c>
      <c r="DF236" s="21">
        <v>-582.09303999999997</v>
      </c>
      <c r="DG236" s="21">
        <v>-566.98243000000002</v>
      </c>
      <c r="DH236" s="21">
        <v>-559.46169999999995</v>
      </c>
      <c r="DI236" s="21">
        <v>-567.19335999999998</v>
      </c>
      <c r="DJ236" s="21">
        <v>-595.60167000000001</v>
      </c>
      <c r="DK236" s="21">
        <v>-608.50977</v>
      </c>
      <c r="DL236" s="21">
        <v>-592.74405999999999</v>
      </c>
      <c r="DM236" s="21">
        <v>-583.31091000000004</v>
      </c>
      <c r="DN236" s="21">
        <v>-592.22492</v>
      </c>
      <c r="DO236" s="21">
        <v>-423.60854</v>
      </c>
      <c r="DP236" s="21">
        <v>-429.33231999999998</v>
      </c>
      <c r="DQ236" s="21">
        <v>-417.69357000000002</v>
      </c>
      <c r="DR236" s="21">
        <v>-414.66822999999999</v>
      </c>
      <c r="DS236" s="21">
        <v>-418.92518999999999</v>
      </c>
      <c r="DT236" s="21">
        <v>-196.40360000000001</v>
      </c>
      <c r="DU236" s="21">
        <v>-196.07678999999999</v>
      </c>
      <c r="DV236" s="21">
        <v>-190.29239999999999</v>
      </c>
      <c r="DW236" s="21">
        <v>-191.89555999999999</v>
      </c>
      <c r="DX236" s="21">
        <v>-191.89270999999999</v>
      </c>
      <c r="DY236" s="21">
        <v>-290.09706</v>
      </c>
      <c r="DZ236" s="21">
        <v>-282.37554999999998</v>
      </c>
      <c r="EA236" s="21">
        <v>-273.18752000000001</v>
      </c>
      <c r="EB236" s="21">
        <v>-283.25747999999999</v>
      </c>
      <c r="EC236" s="21">
        <v>-279.56607000000002</v>
      </c>
      <c r="ED236" s="21">
        <v>-440.86962</v>
      </c>
      <c r="EE236" s="21">
        <v>-449.07659000000001</v>
      </c>
      <c r="EF236" s="21">
        <v>-437.26067</v>
      </c>
      <c r="EG236" s="21">
        <v>-431.69218000000001</v>
      </c>
      <c r="EH236" s="21">
        <v>-437.51461999999998</v>
      </c>
    </row>
    <row r="237" spans="2:138" x14ac:dyDescent="0.3">
      <c r="B237" s="58" t="s">
        <v>393</v>
      </c>
      <c r="C237" s="21">
        <v>26301.87689</v>
      </c>
      <c r="D237" s="21">
        <v>27956.528289999998</v>
      </c>
      <c r="E237" s="21">
        <v>27402.521959999998</v>
      </c>
      <c r="F237" s="21">
        <v>25824.886989999999</v>
      </c>
      <c r="G237" s="21">
        <v>26842.42799</v>
      </c>
      <c r="H237" s="21">
        <v>51852.75275</v>
      </c>
      <c r="I237" s="21">
        <v>55114.824849999997</v>
      </c>
      <c r="J237" s="21">
        <v>54022.62732</v>
      </c>
      <c r="K237" s="21">
        <v>50912.404110000003</v>
      </c>
      <c r="L237" s="21">
        <v>52918.374040000002</v>
      </c>
      <c r="M237" s="21">
        <v>45781.473599999998</v>
      </c>
      <c r="N237" s="21">
        <v>48661.602449999998</v>
      </c>
      <c r="O237" s="21">
        <v>47697.258470000001</v>
      </c>
      <c r="P237" s="21">
        <v>44951.21413</v>
      </c>
      <c r="Q237" s="21">
        <v>46722.323219999998</v>
      </c>
      <c r="R237" s="21">
        <v>432.19808999999998</v>
      </c>
      <c r="S237" s="21">
        <v>480.46393999999998</v>
      </c>
      <c r="T237" s="21">
        <v>480.83249000000001</v>
      </c>
      <c r="U237" s="21">
        <v>426.13098000000002</v>
      </c>
      <c r="V237" s="21">
        <v>458.62286999999998</v>
      </c>
      <c r="W237" s="21">
        <v>444.59140000000002</v>
      </c>
      <c r="X237" s="21">
        <v>493.75385999999997</v>
      </c>
      <c r="Y237" s="21">
        <v>493.86630000000002</v>
      </c>
      <c r="Z237" s="21">
        <v>438.28539999999998</v>
      </c>
      <c r="AA237" s="21">
        <v>471.59154000000001</v>
      </c>
      <c r="AB237" s="21">
        <v>42559.270989999997</v>
      </c>
      <c r="AC237" s="21">
        <v>45236.719160000001</v>
      </c>
      <c r="AD237" s="21">
        <v>44340.248970000001</v>
      </c>
      <c r="AE237" s="21">
        <v>41787.442900000002</v>
      </c>
      <c r="AF237" s="21">
        <v>43433.945290000003</v>
      </c>
      <c r="AG237" s="21">
        <v>46.474550000000001</v>
      </c>
      <c r="AH237" s="21">
        <v>56.636229999999998</v>
      </c>
      <c r="AI237" s="21">
        <v>59.368560000000002</v>
      </c>
      <c r="AJ237" s="21">
        <v>46.27187</v>
      </c>
      <c r="AK237" s="21">
        <v>53.87509</v>
      </c>
      <c r="AL237" s="21">
        <v>201.26455999999999</v>
      </c>
      <c r="AM237" s="21">
        <v>219.29755</v>
      </c>
      <c r="AN237" s="21">
        <v>217.75543999999999</v>
      </c>
      <c r="AO237" s="21">
        <v>198.04067000000001</v>
      </c>
      <c r="AP237" s="21">
        <v>210.14434</v>
      </c>
      <c r="AQ237" s="21">
        <v>360.65717999999998</v>
      </c>
      <c r="AR237" s="21">
        <v>388.49076000000002</v>
      </c>
      <c r="AS237" s="21">
        <v>383.38673999999997</v>
      </c>
      <c r="AT237" s="21">
        <v>354.47681999999998</v>
      </c>
      <c r="AU237" s="21">
        <v>372.54426000000001</v>
      </c>
      <c r="AV237" s="21">
        <v>330.95049999999998</v>
      </c>
      <c r="AW237" s="21">
        <v>357.58363000000003</v>
      </c>
      <c r="AX237" s="21">
        <v>353.40564999999998</v>
      </c>
      <c r="AY237" s="21">
        <v>325.39902000000001</v>
      </c>
      <c r="AZ237" s="21">
        <v>342.82067000000001</v>
      </c>
      <c r="BA237" s="21">
        <v>562.08639000000005</v>
      </c>
      <c r="BB237" s="21">
        <v>602.73126000000002</v>
      </c>
      <c r="BC237" s="21">
        <v>593.39612</v>
      </c>
      <c r="BD237" s="21">
        <v>552.21067000000005</v>
      </c>
      <c r="BE237" s="21">
        <v>578.19024999999999</v>
      </c>
      <c r="BF237" s="21">
        <v>649.49167999999997</v>
      </c>
      <c r="BG237" s="21">
        <v>695.88067999999998</v>
      </c>
      <c r="BH237" s="21">
        <v>684.65828999999997</v>
      </c>
      <c r="BI237" s="21">
        <v>638.09460000000001</v>
      </c>
      <c r="BJ237" s="21">
        <v>667.54906000000005</v>
      </c>
      <c r="BK237" s="21">
        <v>1119.05924</v>
      </c>
      <c r="BL237" s="21">
        <v>1190.2495899999999</v>
      </c>
      <c r="BM237" s="21">
        <v>1166.41444</v>
      </c>
      <c r="BN237" s="21">
        <v>1098.50037</v>
      </c>
      <c r="BO237" s="21">
        <v>1142.3217999999999</v>
      </c>
      <c r="BP237" s="21">
        <v>270.50247000000002</v>
      </c>
      <c r="BQ237" s="21">
        <v>316.10737</v>
      </c>
      <c r="BR237" s="21">
        <v>323.37641000000002</v>
      </c>
      <c r="BS237" s="21">
        <v>267.86766999999998</v>
      </c>
      <c r="BT237" s="21">
        <v>299.71692999999999</v>
      </c>
      <c r="BU237" s="21">
        <v>-10.45989</v>
      </c>
      <c r="BV237" s="21">
        <v>3.2684000000000002</v>
      </c>
      <c r="BW237" s="21">
        <v>10.753030000000001</v>
      </c>
      <c r="BX237" s="21">
        <v>-8.9891000000000005</v>
      </c>
      <c r="BY237" s="21">
        <v>2.09612</v>
      </c>
      <c r="BZ237" s="21">
        <v>698.73694</v>
      </c>
      <c r="CA237" s="21">
        <v>753.90611999999999</v>
      </c>
      <c r="CB237" s="21">
        <v>744.52491999999995</v>
      </c>
      <c r="CC237" s="21">
        <v>686.96303</v>
      </c>
      <c r="CD237" s="21">
        <v>722.86171999999999</v>
      </c>
      <c r="CE237" s="21">
        <v>2.1045400000000001</v>
      </c>
      <c r="CF237" s="21">
        <v>387.83672000000001</v>
      </c>
      <c r="CG237" s="21">
        <v>436.49527999999998</v>
      </c>
      <c r="CH237" s="21">
        <v>439.12540999999999</v>
      </c>
      <c r="CI237" s="21">
        <v>382.80721999999997</v>
      </c>
      <c r="CJ237" s="21">
        <v>415.83703000000003</v>
      </c>
      <c r="CK237" s="21">
        <v>467.29694000000001</v>
      </c>
      <c r="CL237" s="21">
        <v>519.78450999999995</v>
      </c>
      <c r="CM237" s="21">
        <v>520.37986000000001</v>
      </c>
      <c r="CN237" s="21">
        <v>460.75727999999998</v>
      </c>
      <c r="CO237" s="21">
        <v>496.21006999999997</v>
      </c>
      <c r="CP237" s="21">
        <v>424.80187000000001</v>
      </c>
      <c r="CQ237" s="21">
        <v>474.61892999999998</v>
      </c>
      <c r="CR237" s="21">
        <v>475.98376000000002</v>
      </c>
      <c r="CS237" s="21">
        <v>419.03888999999998</v>
      </c>
      <c r="CT237" s="21">
        <v>452.66768000000002</v>
      </c>
      <c r="CU237" s="21">
        <v>378.54716000000002</v>
      </c>
      <c r="CV237" s="21">
        <v>424.53221000000002</v>
      </c>
      <c r="CW237" s="21">
        <v>426.25729999999999</v>
      </c>
      <c r="CX237" s="21">
        <v>373.51823999999999</v>
      </c>
      <c r="CY237" s="21">
        <v>404.54361999999998</v>
      </c>
      <c r="CZ237" s="21">
        <v>438.58010000000002</v>
      </c>
      <c r="DA237" s="21">
        <v>488.95807000000002</v>
      </c>
      <c r="DB237" s="21">
        <v>489.56688000000003</v>
      </c>
      <c r="DC237" s="21">
        <v>432.51573000000002</v>
      </c>
      <c r="DD237" s="21">
        <v>466.27177999999998</v>
      </c>
      <c r="DE237" s="21">
        <v>477.55304000000001</v>
      </c>
      <c r="DF237" s="21">
        <v>529.63115000000005</v>
      </c>
      <c r="DG237" s="21">
        <v>528.98829999999998</v>
      </c>
      <c r="DH237" s="21">
        <v>470.72115000000002</v>
      </c>
      <c r="DI237" s="21">
        <v>505.39595000000003</v>
      </c>
      <c r="DJ237" s="21">
        <v>497.00294000000002</v>
      </c>
      <c r="DK237" s="21">
        <v>549.90173000000004</v>
      </c>
      <c r="DL237" s="21">
        <v>548.87366999999995</v>
      </c>
      <c r="DM237" s="21">
        <v>489.81333000000001</v>
      </c>
      <c r="DN237" s="21">
        <v>525.06714999999997</v>
      </c>
      <c r="DO237" s="21">
        <v>336.91933999999998</v>
      </c>
      <c r="DP237" s="21">
        <v>376.06141000000002</v>
      </c>
      <c r="DQ237" s="21">
        <v>377.13643999999999</v>
      </c>
      <c r="DR237" s="21">
        <v>332.31139999999999</v>
      </c>
      <c r="DS237" s="21">
        <v>358.87020000000001</v>
      </c>
      <c r="DT237" s="21">
        <v>218.70389</v>
      </c>
      <c r="DU237" s="21">
        <v>242.51732999999999</v>
      </c>
      <c r="DV237" s="21">
        <v>243.03163000000001</v>
      </c>
      <c r="DW237" s="21">
        <v>215.58335</v>
      </c>
      <c r="DX237" s="21">
        <v>232.13108</v>
      </c>
      <c r="DY237" s="21">
        <v>423.42547000000002</v>
      </c>
      <c r="DZ237" s="21">
        <v>471.89992999999998</v>
      </c>
      <c r="EA237" s="21">
        <v>472.79590999999999</v>
      </c>
      <c r="EB237" s="21">
        <v>417.57342999999997</v>
      </c>
      <c r="EC237" s="21">
        <v>450.26848000000001</v>
      </c>
      <c r="ED237" s="21">
        <v>371.20186000000001</v>
      </c>
      <c r="EE237" s="21">
        <v>411.60674</v>
      </c>
      <c r="EF237" s="21">
        <v>411.29847000000001</v>
      </c>
      <c r="EG237" s="21">
        <v>365.90445999999997</v>
      </c>
      <c r="EH237" s="21">
        <v>392.93022999999999</v>
      </c>
    </row>
    <row r="238" spans="2:138" x14ac:dyDescent="0.3">
      <c r="B238" s="58" t="s">
        <v>394</v>
      </c>
      <c r="C238" s="21">
        <v>36320.065040000001</v>
      </c>
      <c r="D238" s="21">
        <v>38604.960780000001</v>
      </c>
      <c r="E238" s="21">
        <v>37839.937579999998</v>
      </c>
      <c r="F238" s="21">
        <v>35661.393259999997</v>
      </c>
      <c r="G238" s="21">
        <v>37066.508000000002</v>
      </c>
      <c r="H238" s="21">
        <v>82535.47885</v>
      </c>
      <c r="I238" s="21">
        <v>87727.810379999995</v>
      </c>
      <c r="J238" s="21">
        <v>85989.328980000006</v>
      </c>
      <c r="K238" s="21">
        <v>81038.699590000004</v>
      </c>
      <c r="L238" s="21">
        <v>84231.658110000004</v>
      </c>
      <c r="M238" s="21">
        <v>94747.81654</v>
      </c>
      <c r="N238" s="21">
        <v>100708.43551</v>
      </c>
      <c r="O238" s="21">
        <v>98712.661259999993</v>
      </c>
      <c r="P238" s="21">
        <v>93029.539139999993</v>
      </c>
      <c r="Q238" s="21">
        <v>96694.967650000006</v>
      </c>
      <c r="R238" s="21">
        <v>823.34114999999997</v>
      </c>
      <c r="S238" s="21">
        <v>875.64467000000002</v>
      </c>
      <c r="T238" s="21">
        <v>859.30364999999995</v>
      </c>
      <c r="U238" s="21">
        <v>808.58219999999994</v>
      </c>
      <c r="V238" s="21">
        <v>841.37365</v>
      </c>
      <c r="W238" s="21">
        <v>1102.03799</v>
      </c>
      <c r="X238" s="21">
        <v>1172.4715200000001</v>
      </c>
      <c r="Y238" s="21">
        <v>1150.0789299999999</v>
      </c>
      <c r="Z238" s="21">
        <v>1082.28307</v>
      </c>
      <c r="AA238" s="21">
        <v>1126.1741400000001</v>
      </c>
      <c r="AB238" s="21">
        <v>84133.137310000006</v>
      </c>
      <c r="AC238" s="21">
        <v>89426.040829999998</v>
      </c>
      <c r="AD238" s="21">
        <v>87653.857050000006</v>
      </c>
      <c r="AE238" s="21">
        <v>82607.351809999993</v>
      </c>
      <c r="AF238" s="21">
        <v>85862.233959999998</v>
      </c>
      <c r="AG238" s="21">
        <v>46.463650000000001</v>
      </c>
      <c r="AH238" s="21">
        <v>48.923589999999997</v>
      </c>
      <c r="AI238" s="21">
        <v>48.524769999999997</v>
      </c>
      <c r="AJ238" s="21">
        <v>45.613349999999997</v>
      </c>
      <c r="AK238" s="21">
        <v>47.430819999999997</v>
      </c>
      <c r="AL238" s="21">
        <v>297.83904999999999</v>
      </c>
      <c r="AM238" s="21">
        <v>316.39659</v>
      </c>
      <c r="AN238" s="21">
        <v>310.50495000000001</v>
      </c>
      <c r="AO238" s="21">
        <v>292.36786999999998</v>
      </c>
      <c r="AP238" s="21">
        <v>304.02021999999999</v>
      </c>
      <c r="AQ238" s="21">
        <v>674.84977000000003</v>
      </c>
      <c r="AR238" s="21">
        <v>717.37414000000001</v>
      </c>
      <c r="AS238" s="21">
        <v>703.45321000000001</v>
      </c>
      <c r="AT238" s="21">
        <v>662.45282999999995</v>
      </c>
      <c r="AU238" s="21">
        <v>688.85263999999995</v>
      </c>
      <c r="AV238" s="21">
        <v>1053.6734200000001</v>
      </c>
      <c r="AW238" s="21">
        <v>1120.2613200000001</v>
      </c>
      <c r="AX238" s="21">
        <v>1098.28207</v>
      </c>
      <c r="AY238" s="21">
        <v>1034.3927699999999</v>
      </c>
      <c r="AZ238" s="21">
        <v>1075.59709</v>
      </c>
      <c r="BA238" s="21">
        <v>1917.63715</v>
      </c>
      <c r="BB238" s="21">
        <v>2038.98208</v>
      </c>
      <c r="BC238" s="21">
        <v>1998.7620300000001</v>
      </c>
      <c r="BD238" s="21">
        <v>1882.40717</v>
      </c>
      <c r="BE238" s="21">
        <v>1957.3855100000001</v>
      </c>
      <c r="BF238" s="21">
        <v>1960.61673</v>
      </c>
      <c r="BG238" s="21">
        <v>2084.8478</v>
      </c>
      <c r="BH238" s="21">
        <v>2043.51756</v>
      </c>
      <c r="BI238" s="21">
        <v>1924.8355899999999</v>
      </c>
      <c r="BJ238" s="21">
        <v>2001.40518</v>
      </c>
      <c r="BK238" s="21">
        <v>4945.4039599999996</v>
      </c>
      <c r="BL238" s="21">
        <v>5260.01199</v>
      </c>
      <c r="BM238" s="21">
        <v>5154.6784900000002</v>
      </c>
      <c r="BN238" s="21">
        <v>4854.5491400000001</v>
      </c>
      <c r="BO238" s="21">
        <v>5048.2070599999997</v>
      </c>
      <c r="BP238" s="21">
        <v>415.96710999999999</v>
      </c>
      <c r="BQ238" s="21">
        <v>441.22298000000001</v>
      </c>
      <c r="BR238" s="21">
        <v>434.35174999999998</v>
      </c>
      <c r="BS238" s="21">
        <v>408.51092999999997</v>
      </c>
      <c r="BT238" s="21">
        <v>425.07808</v>
      </c>
      <c r="BU238" s="21">
        <v>1.7032</v>
      </c>
      <c r="BV238" s="21">
        <v>0.84486000000000006</v>
      </c>
      <c r="BW238" s="21">
        <v>1.9621299999999999</v>
      </c>
      <c r="BX238" s="21">
        <v>1.67424</v>
      </c>
      <c r="BY238" s="21">
        <v>1.74007</v>
      </c>
      <c r="BZ238" s="21">
        <v>1443.80223</v>
      </c>
      <c r="CA238" s="21">
        <v>1534.8120899999999</v>
      </c>
      <c r="CB238" s="21">
        <v>1504.94256</v>
      </c>
      <c r="CC238" s="21">
        <v>1417.49011</v>
      </c>
      <c r="CD238" s="21">
        <v>1473.83475</v>
      </c>
      <c r="CE238" s="21">
        <v>2.0000000000000002E-5</v>
      </c>
      <c r="CF238" s="21">
        <v>589.91045999999994</v>
      </c>
      <c r="CG238" s="21">
        <v>626.80250999999998</v>
      </c>
      <c r="CH238" s="21">
        <v>615.79157999999995</v>
      </c>
      <c r="CI238" s="21">
        <v>579.33605999999997</v>
      </c>
      <c r="CJ238" s="21">
        <v>602.83074999999997</v>
      </c>
      <c r="CK238" s="21">
        <v>780.54767000000004</v>
      </c>
      <c r="CL238" s="21">
        <v>829.91953999999998</v>
      </c>
      <c r="CM238" s="21">
        <v>814.67970000000003</v>
      </c>
      <c r="CN238" s="21">
        <v>766.55588</v>
      </c>
      <c r="CO238" s="21">
        <v>797.64302999999995</v>
      </c>
      <c r="CP238" s="21">
        <v>930.10983999999996</v>
      </c>
      <c r="CQ238" s="21">
        <v>989.25356999999997</v>
      </c>
      <c r="CR238" s="21">
        <v>970.72757000000001</v>
      </c>
      <c r="CS238" s="21">
        <v>913.43697999999995</v>
      </c>
      <c r="CT238" s="21">
        <v>950.48072999999999</v>
      </c>
      <c r="CU238" s="21">
        <v>948.52688999999998</v>
      </c>
      <c r="CV238" s="21">
        <v>1008.93408</v>
      </c>
      <c r="CW238" s="21">
        <v>989.92714000000001</v>
      </c>
      <c r="CX238" s="21">
        <v>931.52383999999995</v>
      </c>
      <c r="CY238" s="21">
        <v>969.30106000000001</v>
      </c>
      <c r="CZ238" s="21">
        <v>1016.95125</v>
      </c>
      <c r="DA238" s="21">
        <v>1081.7901999999999</v>
      </c>
      <c r="DB238" s="21">
        <v>1061.3237200000001</v>
      </c>
      <c r="DC238" s="21">
        <v>998.72163</v>
      </c>
      <c r="DD238" s="21">
        <v>1039.22398</v>
      </c>
      <c r="DE238" s="21">
        <v>1289.47171</v>
      </c>
      <c r="DF238" s="21">
        <v>1372.1192000000001</v>
      </c>
      <c r="DG238" s="21">
        <v>1345.6480899999999</v>
      </c>
      <c r="DH238" s="21">
        <v>1266.3568299999999</v>
      </c>
      <c r="DI238" s="21">
        <v>1317.71281</v>
      </c>
      <c r="DJ238" s="21">
        <v>1313.42227</v>
      </c>
      <c r="DK238" s="21">
        <v>1397.65005</v>
      </c>
      <c r="DL238" s="21">
        <v>1370.6363100000001</v>
      </c>
      <c r="DM238" s="21">
        <v>1289.87806</v>
      </c>
      <c r="DN238" s="21">
        <v>1342.1879100000001</v>
      </c>
      <c r="DO238" s="21">
        <v>837.47346000000005</v>
      </c>
      <c r="DP238" s="21">
        <v>890.87508000000003</v>
      </c>
      <c r="DQ238" s="21">
        <v>874.00959999999998</v>
      </c>
      <c r="DR238" s="21">
        <v>822.46110999999996</v>
      </c>
      <c r="DS238" s="21">
        <v>855.81536000000006</v>
      </c>
      <c r="DT238" s="21">
        <v>327.63627000000002</v>
      </c>
      <c r="DU238" s="21">
        <v>347.75819000000001</v>
      </c>
      <c r="DV238" s="21">
        <v>341.62263999999999</v>
      </c>
      <c r="DW238" s="21">
        <v>321.61845</v>
      </c>
      <c r="DX238" s="21">
        <v>334.43322000000001</v>
      </c>
      <c r="DY238" s="21">
        <v>668.19350999999995</v>
      </c>
      <c r="DZ238" s="21">
        <v>710.33870999999999</v>
      </c>
      <c r="EA238" s="21">
        <v>697.44012999999995</v>
      </c>
      <c r="EB238" s="21">
        <v>656.21577000000002</v>
      </c>
      <c r="EC238" s="21">
        <v>682.82818999999995</v>
      </c>
      <c r="ED238" s="21">
        <v>881.60833000000002</v>
      </c>
      <c r="EE238" s="21">
        <v>937.97973999999999</v>
      </c>
      <c r="EF238" s="21">
        <v>920.04476</v>
      </c>
      <c r="EG238" s="21">
        <v>865.8048</v>
      </c>
      <c r="EH238" s="21">
        <v>900.91678000000002</v>
      </c>
    </row>
    <row r="239" spans="2:138" x14ac:dyDescent="0.3">
      <c r="B239" s="58" t="s">
        <v>395</v>
      </c>
      <c r="C239" s="21">
        <v>-21199.521199999999</v>
      </c>
      <c r="D239" s="21">
        <v>-22533.18334</v>
      </c>
      <c r="E239" s="21">
        <v>-22086.649850000002</v>
      </c>
      <c r="F239" s="21">
        <v>-20815.063559999999</v>
      </c>
      <c r="G239" s="21">
        <v>-21635.20966</v>
      </c>
      <c r="H239" s="21">
        <v>-32000.437699999999</v>
      </c>
      <c r="I239" s="21">
        <v>-34013.59476</v>
      </c>
      <c r="J239" s="21">
        <v>-33339.555350000002</v>
      </c>
      <c r="K239" s="21">
        <v>-31420.110410000001</v>
      </c>
      <c r="L239" s="21">
        <v>-32658.075840000001</v>
      </c>
      <c r="M239" s="21">
        <v>-20590.072990000001</v>
      </c>
      <c r="N239" s="21">
        <v>-21885.401829999999</v>
      </c>
      <c r="O239" s="21">
        <v>-21451.691180000002</v>
      </c>
      <c r="P239" s="21">
        <v>-20216.666420000001</v>
      </c>
      <c r="Q239" s="21">
        <v>-21013.217130000001</v>
      </c>
      <c r="R239" s="21">
        <v>-370.57868000000002</v>
      </c>
      <c r="S239" s="21">
        <v>-387.17829</v>
      </c>
      <c r="T239" s="21">
        <v>-387.97861999999998</v>
      </c>
      <c r="U239" s="21">
        <v>-364.01652999999999</v>
      </c>
      <c r="V239" s="21">
        <v>-379.20783</v>
      </c>
      <c r="W239" s="21">
        <v>-312.71478000000002</v>
      </c>
      <c r="X239" s="21">
        <v>-325.43518</v>
      </c>
      <c r="Y239" s="21">
        <v>-327.59519999999998</v>
      </c>
      <c r="Z239" s="21">
        <v>-307.18914999999998</v>
      </c>
      <c r="AA239" s="21">
        <v>-320.07859000000002</v>
      </c>
      <c r="AB239" s="21">
        <v>-21936.06364</v>
      </c>
      <c r="AC239" s="21">
        <v>-23316.084309999998</v>
      </c>
      <c r="AD239" s="21">
        <v>-22854.02218</v>
      </c>
      <c r="AE239" s="21">
        <v>-21538.245029999998</v>
      </c>
      <c r="AF239" s="21">
        <v>-22386.891640000002</v>
      </c>
      <c r="AG239" s="21">
        <v>-125.85484</v>
      </c>
      <c r="AH239" s="21">
        <v>-131.05506</v>
      </c>
      <c r="AI239" s="21">
        <v>-131.68374</v>
      </c>
      <c r="AJ239" s="21">
        <v>-123.54548</v>
      </c>
      <c r="AK239" s="21">
        <v>-128.68016</v>
      </c>
      <c r="AL239" s="21">
        <v>-223.02646999999999</v>
      </c>
      <c r="AM239" s="21">
        <v>-235.15271999999999</v>
      </c>
      <c r="AN239" s="21">
        <v>-232.82924</v>
      </c>
      <c r="AO239" s="21">
        <v>-218.92626000000001</v>
      </c>
      <c r="AP239" s="21">
        <v>-227.80713</v>
      </c>
      <c r="AQ239" s="21">
        <v>-266.95925</v>
      </c>
      <c r="AR239" s="21">
        <v>-282.01148000000001</v>
      </c>
      <c r="AS239" s="21">
        <v>-278.5951</v>
      </c>
      <c r="AT239" s="21">
        <v>-262.05237</v>
      </c>
      <c r="AU239" s="21">
        <v>-272.64057000000003</v>
      </c>
      <c r="AV239" s="21">
        <v>-209.20675</v>
      </c>
      <c r="AW239" s="21">
        <v>-220.35209</v>
      </c>
      <c r="AX239" s="21">
        <v>-218.44064</v>
      </c>
      <c r="AY239" s="21">
        <v>-205.3758</v>
      </c>
      <c r="AZ239" s="21">
        <v>-213.71986999999999</v>
      </c>
      <c r="BA239" s="21">
        <v>179.52311</v>
      </c>
      <c r="BB239" s="21">
        <v>192.83168000000001</v>
      </c>
      <c r="BC239" s="21">
        <v>186.75951000000001</v>
      </c>
      <c r="BD239" s="21">
        <v>176.22756999999999</v>
      </c>
      <c r="BE239" s="21">
        <v>183.09905000000001</v>
      </c>
      <c r="BF239" s="21">
        <v>137.90190000000001</v>
      </c>
      <c r="BG239" s="21">
        <v>148.62217000000001</v>
      </c>
      <c r="BH239" s="21">
        <v>143.37397999999999</v>
      </c>
      <c r="BI239" s="21">
        <v>135.3869</v>
      </c>
      <c r="BJ239" s="21">
        <v>140.62459999999999</v>
      </c>
      <c r="BK239" s="21">
        <v>4461.4032800000004</v>
      </c>
      <c r="BL239" s="21">
        <v>4745.2209999999995</v>
      </c>
      <c r="BM239" s="21">
        <v>4650.1963599999999</v>
      </c>
      <c r="BN239" s="21">
        <v>4379.44031</v>
      </c>
      <c r="BO239" s="21">
        <v>4554.14516</v>
      </c>
      <c r="BP239" s="21">
        <v>-388.77800000000002</v>
      </c>
      <c r="BQ239" s="21">
        <v>-403.63573000000002</v>
      </c>
      <c r="BR239" s="21">
        <v>-407.39298000000002</v>
      </c>
      <c r="BS239" s="21">
        <v>-381.92266999999998</v>
      </c>
      <c r="BT239" s="21">
        <v>-397.97689000000003</v>
      </c>
      <c r="BU239" s="21">
        <v>-11.381740000000001</v>
      </c>
      <c r="BV239" s="21">
        <v>-6.62974</v>
      </c>
      <c r="BW239" s="21">
        <v>-12.855499999999999</v>
      </c>
      <c r="BX239" s="21">
        <v>-11.171379999999999</v>
      </c>
      <c r="BY239" s="21">
        <v>-12.03101</v>
      </c>
      <c r="BZ239" s="21">
        <v>-525.81016</v>
      </c>
      <c r="CA239" s="21">
        <v>-555.09676999999999</v>
      </c>
      <c r="CB239" s="21">
        <v>-548.77057000000002</v>
      </c>
      <c r="CC239" s="21">
        <v>-516.22364000000005</v>
      </c>
      <c r="CD239" s="21">
        <v>-537.05534999999998</v>
      </c>
      <c r="CE239" s="21">
        <v>0.19089999999999999</v>
      </c>
      <c r="CF239" s="21">
        <v>-414.99707999999998</v>
      </c>
      <c r="CG239" s="21">
        <v>-433.28228000000001</v>
      </c>
      <c r="CH239" s="21">
        <v>-434.50024999999999</v>
      </c>
      <c r="CI239" s="21">
        <v>-407.65402999999998</v>
      </c>
      <c r="CJ239" s="21">
        <v>-424.65733999999998</v>
      </c>
      <c r="CK239" s="21">
        <v>-413.64911000000001</v>
      </c>
      <c r="CL239" s="21">
        <v>-432.27818000000002</v>
      </c>
      <c r="CM239" s="21">
        <v>-433.04581999999999</v>
      </c>
      <c r="CN239" s="21">
        <v>-406.32240999999999</v>
      </c>
      <c r="CO239" s="21">
        <v>-423.27458999999999</v>
      </c>
      <c r="CP239" s="21">
        <v>-370.06297999999998</v>
      </c>
      <c r="CQ239" s="21">
        <v>-385.94385</v>
      </c>
      <c r="CR239" s="21">
        <v>-387.56533000000002</v>
      </c>
      <c r="CS239" s="21">
        <v>-363.51841999999999</v>
      </c>
      <c r="CT239" s="21">
        <v>-378.72439000000003</v>
      </c>
      <c r="CU239" s="21">
        <v>-319.65428000000003</v>
      </c>
      <c r="CV239" s="21">
        <v>-332.60478999999998</v>
      </c>
      <c r="CW239" s="21">
        <v>-334.88389999999998</v>
      </c>
      <c r="CX239" s="21">
        <v>-314.01263</v>
      </c>
      <c r="CY239" s="21">
        <v>-327.17392000000001</v>
      </c>
      <c r="CZ239" s="21">
        <v>-381.42531000000002</v>
      </c>
      <c r="DA239" s="21">
        <v>-398.26150999999999</v>
      </c>
      <c r="DB239" s="21">
        <v>-399.36007000000001</v>
      </c>
      <c r="DC239" s="21">
        <v>-374.67842000000002</v>
      </c>
      <c r="DD239" s="21">
        <v>-390.30822000000001</v>
      </c>
      <c r="DE239" s="21">
        <v>-203.93084999999999</v>
      </c>
      <c r="DF239" s="21">
        <v>-209.50757999999999</v>
      </c>
      <c r="DG239" s="21">
        <v>-214.11841999999999</v>
      </c>
      <c r="DH239" s="21">
        <v>-200.36243999999999</v>
      </c>
      <c r="DI239" s="21">
        <v>-208.90665999999999</v>
      </c>
      <c r="DJ239" s="21">
        <v>-192.36503999999999</v>
      </c>
      <c r="DK239" s="21">
        <v>-197.30860000000001</v>
      </c>
      <c r="DL239" s="21">
        <v>-202.05680000000001</v>
      </c>
      <c r="DM239" s="21">
        <v>-188.99959999999999</v>
      </c>
      <c r="DN239" s="21">
        <v>-197.09435999999999</v>
      </c>
      <c r="DO239" s="21">
        <v>-274.16021999999998</v>
      </c>
      <c r="DP239" s="21">
        <v>-285.51114000000001</v>
      </c>
      <c r="DQ239" s="21">
        <v>-287.18902000000003</v>
      </c>
      <c r="DR239" s="21">
        <v>-269.31457999999998</v>
      </c>
      <c r="DS239" s="21">
        <v>-280.60635000000002</v>
      </c>
      <c r="DT239" s="21">
        <v>-284.72832</v>
      </c>
      <c r="DU239" s="21">
        <v>-298.95746000000003</v>
      </c>
      <c r="DV239" s="21">
        <v>-297.47005999999999</v>
      </c>
      <c r="DW239" s="21">
        <v>-279.49218999999999</v>
      </c>
      <c r="DX239" s="21">
        <v>-290.92344000000003</v>
      </c>
      <c r="DY239" s="21">
        <v>-398.71145999999999</v>
      </c>
      <c r="DZ239" s="21">
        <v>-416.82080000000002</v>
      </c>
      <c r="EA239" s="21">
        <v>-417.37439999999998</v>
      </c>
      <c r="EB239" s="21">
        <v>-391.64778999999999</v>
      </c>
      <c r="EC239" s="21">
        <v>-407.96798999999999</v>
      </c>
      <c r="ED239" s="21">
        <v>-296.76202000000001</v>
      </c>
      <c r="EE239" s="21">
        <v>-310.07693</v>
      </c>
      <c r="EF239" s="21">
        <v>-310.69486999999998</v>
      </c>
      <c r="EG239" s="21">
        <v>-291.50751000000002</v>
      </c>
      <c r="EH239" s="21">
        <v>-303.66863999999998</v>
      </c>
    </row>
    <row r="240" spans="2:138" x14ac:dyDescent="0.3">
      <c r="B240" s="58" t="s">
        <v>396</v>
      </c>
      <c r="C240" s="21">
        <v>-43263.671179999998</v>
      </c>
      <c r="D240" s="21">
        <v>-45985.38927</v>
      </c>
      <c r="E240" s="21">
        <v>-45074.110269999997</v>
      </c>
      <c r="F240" s="21">
        <v>-42479.075680000002</v>
      </c>
      <c r="G240" s="21">
        <v>-44152.817790000001</v>
      </c>
      <c r="H240" s="21">
        <v>-83416.056349999999</v>
      </c>
      <c r="I240" s="21">
        <v>-88663.785269999993</v>
      </c>
      <c r="J240" s="21">
        <v>-86906.755879999997</v>
      </c>
      <c r="K240" s="21">
        <v>-81903.307839999994</v>
      </c>
      <c r="L240" s="21">
        <v>-85130.332280000002</v>
      </c>
      <c r="M240" s="21">
        <v>-83027.716759999996</v>
      </c>
      <c r="N240" s="21">
        <v>-88251.020059999995</v>
      </c>
      <c r="O240" s="21">
        <v>-86502.118770000001</v>
      </c>
      <c r="P240" s="21">
        <v>-81521.986550000001</v>
      </c>
      <c r="Q240" s="21">
        <v>-84734.009489999997</v>
      </c>
      <c r="R240" s="21">
        <v>-988.44759999999997</v>
      </c>
      <c r="S240" s="21">
        <v>-1043.5673899999999</v>
      </c>
      <c r="T240" s="21">
        <v>-1032.4184</v>
      </c>
      <c r="U240" s="21">
        <v>-970.72814000000005</v>
      </c>
      <c r="V240" s="21">
        <v>-1010.09457</v>
      </c>
      <c r="W240" s="21">
        <v>-1075.17571</v>
      </c>
      <c r="X240" s="21">
        <v>-1135.8288600000001</v>
      </c>
      <c r="Y240" s="21">
        <v>-1122.886</v>
      </c>
      <c r="Z240" s="21">
        <v>-1055.90155</v>
      </c>
      <c r="AA240" s="21">
        <v>-1098.72209</v>
      </c>
      <c r="AB240" s="21">
        <v>-76752.015490000005</v>
      </c>
      <c r="AC240" s="21">
        <v>-81580.564920000004</v>
      </c>
      <c r="AD240" s="21">
        <v>-79963.857390000005</v>
      </c>
      <c r="AE240" s="21">
        <v>-75360.089349999995</v>
      </c>
      <c r="AF240" s="21">
        <v>-78329.415989999994</v>
      </c>
      <c r="AG240" s="21">
        <v>-169.50178</v>
      </c>
      <c r="AH240" s="21">
        <v>-176.78122999999999</v>
      </c>
      <c r="AI240" s="21">
        <v>-177.08089000000001</v>
      </c>
      <c r="AJ240" s="21">
        <v>-166.39527000000001</v>
      </c>
      <c r="AK240" s="21">
        <v>-173.02669</v>
      </c>
      <c r="AL240" s="21">
        <v>-447.59235000000001</v>
      </c>
      <c r="AM240" s="21">
        <v>-473.47868</v>
      </c>
      <c r="AN240" s="21">
        <v>-466.82058000000001</v>
      </c>
      <c r="AO240" s="21">
        <v>-439.36847999999998</v>
      </c>
      <c r="AP240" s="21">
        <v>-456.88010000000003</v>
      </c>
      <c r="AQ240" s="21">
        <v>-760.23841000000004</v>
      </c>
      <c r="AR240" s="21">
        <v>-806.15662999999995</v>
      </c>
      <c r="AS240" s="21">
        <v>-792.66655000000003</v>
      </c>
      <c r="AT240" s="21">
        <v>-746.27144999999996</v>
      </c>
      <c r="AU240" s="21">
        <v>-776.01201000000003</v>
      </c>
      <c r="AV240" s="21">
        <v>-1054.3049100000001</v>
      </c>
      <c r="AW240" s="21">
        <v>-1118.6459299999999</v>
      </c>
      <c r="AX240" s="21">
        <v>-1099.1812399999999</v>
      </c>
      <c r="AY240" s="21">
        <v>-1035.0111899999999</v>
      </c>
      <c r="AZ240" s="21">
        <v>-1076.2406100000001</v>
      </c>
      <c r="BA240" s="21">
        <v>-1071.9816800000001</v>
      </c>
      <c r="BB240" s="21">
        <v>-1137.6361999999999</v>
      </c>
      <c r="BC240" s="21">
        <v>-1117.57483</v>
      </c>
      <c r="BD240" s="21">
        <v>-1052.28664</v>
      </c>
      <c r="BE240" s="21">
        <v>-1094.2007100000001</v>
      </c>
      <c r="BF240" s="21">
        <v>-1205.6735900000001</v>
      </c>
      <c r="BG240" s="21">
        <v>-1279.86697</v>
      </c>
      <c r="BH240" s="21">
        <v>-1256.8941199999999</v>
      </c>
      <c r="BI240" s="21">
        <v>-1183.6690000000001</v>
      </c>
      <c r="BJ240" s="21">
        <v>-1230.7554700000001</v>
      </c>
      <c r="BK240" s="21">
        <v>5829.7804599999999</v>
      </c>
      <c r="BL240" s="21">
        <v>6200.6491900000001</v>
      </c>
      <c r="BM240" s="21">
        <v>6076.47912</v>
      </c>
      <c r="BN240" s="21">
        <v>5722.6782599999997</v>
      </c>
      <c r="BO240" s="21">
        <v>5950.9676200000004</v>
      </c>
      <c r="BP240" s="21">
        <v>-714.39431000000002</v>
      </c>
      <c r="BQ240" s="21">
        <v>-748.01594</v>
      </c>
      <c r="BR240" s="21">
        <v>-746.84558000000004</v>
      </c>
      <c r="BS240" s="21">
        <v>-701.58744999999999</v>
      </c>
      <c r="BT240" s="21">
        <v>-730.03905999999995</v>
      </c>
      <c r="BU240" s="21">
        <v>-13.524940000000001</v>
      </c>
      <c r="BV240" s="21">
        <v>-7.53939</v>
      </c>
      <c r="BW240" s="21">
        <v>-14.895429999999999</v>
      </c>
      <c r="BX240" s="21">
        <v>-13.2773</v>
      </c>
      <c r="BY240" s="21">
        <v>-13.80494</v>
      </c>
      <c r="BZ240" s="21">
        <v>-1642.7336499999999</v>
      </c>
      <c r="CA240" s="21">
        <v>-1741.9871800000001</v>
      </c>
      <c r="CB240" s="21">
        <v>-1712.7359100000001</v>
      </c>
      <c r="CC240" s="21">
        <v>-1612.79304</v>
      </c>
      <c r="CD240" s="21">
        <v>-1676.9018900000001</v>
      </c>
      <c r="CE240" s="21">
        <v>2.0000000000000002E-5</v>
      </c>
      <c r="CF240" s="21">
        <v>-848.57150999999999</v>
      </c>
      <c r="CG240" s="21">
        <v>-893.08369000000005</v>
      </c>
      <c r="CH240" s="21">
        <v>-886.64666999999997</v>
      </c>
      <c r="CI240" s="21">
        <v>-833.35946000000001</v>
      </c>
      <c r="CJ240" s="21">
        <v>-867.15499999999997</v>
      </c>
      <c r="CK240" s="21">
        <v>-967.54855999999995</v>
      </c>
      <c r="CL240" s="21">
        <v>-1020.32677</v>
      </c>
      <c r="CM240" s="21">
        <v>-1010.71939</v>
      </c>
      <c r="CN240" s="21">
        <v>-950.20370000000003</v>
      </c>
      <c r="CO240" s="21">
        <v>-988.73775000000001</v>
      </c>
      <c r="CP240" s="21">
        <v>-1114.00404</v>
      </c>
      <c r="CQ240" s="21">
        <v>-1176.4793999999999</v>
      </c>
      <c r="CR240" s="21">
        <v>-1163.52784</v>
      </c>
      <c r="CS240" s="21">
        <v>-1094.0337999999999</v>
      </c>
      <c r="CT240" s="21">
        <v>-1138.4007099999999</v>
      </c>
      <c r="CU240" s="21">
        <v>-1081.67093</v>
      </c>
      <c r="CV240" s="21">
        <v>-1142.49676</v>
      </c>
      <c r="CW240" s="21">
        <v>-1129.7256600000001</v>
      </c>
      <c r="CX240" s="21">
        <v>-1062.28033</v>
      </c>
      <c r="CY240" s="21">
        <v>-1105.3595399999999</v>
      </c>
      <c r="CZ240" s="21">
        <v>-1117.28027</v>
      </c>
      <c r="DA240" s="21">
        <v>-1180.24938</v>
      </c>
      <c r="DB240" s="21">
        <v>-1166.9023199999999</v>
      </c>
      <c r="DC240" s="21">
        <v>-1097.2513300000001</v>
      </c>
      <c r="DD240" s="21">
        <v>-1141.74873</v>
      </c>
      <c r="DE240" s="21">
        <v>-1085.98089</v>
      </c>
      <c r="DF240" s="21">
        <v>-1147.3081999999999</v>
      </c>
      <c r="DG240" s="21">
        <v>-1134.19885</v>
      </c>
      <c r="DH240" s="21">
        <v>-1066.51305</v>
      </c>
      <c r="DI240" s="21">
        <v>-1109.7639099999999</v>
      </c>
      <c r="DJ240" s="21">
        <v>-1100.4454699999999</v>
      </c>
      <c r="DK240" s="21">
        <v>-1162.85131</v>
      </c>
      <c r="DL240" s="21">
        <v>-1149.2872</v>
      </c>
      <c r="DM240" s="21">
        <v>-1080.71831</v>
      </c>
      <c r="DN240" s="21">
        <v>-1124.5452600000001</v>
      </c>
      <c r="DO240" s="21">
        <v>-955.52238</v>
      </c>
      <c r="DP240" s="21">
        <v>-1009.78437</v>
      </c>
      <c r="DQ240" s="21">
        <v>-997.89994999999999</v>
      </c>
      <c r="DR240" s="21">
        <v>-938.39319999999998</v>
      </c>
      <c r="DS240" s="21">
        <v>-976.44836999999995</v>
      </c>
      <c r="DT240" s="21">
        <v>-538.07046000000003</v>
      </c>
      <c r="DU240" s="21">
        <v>-567.42822000000001</v>
      </c>
      <c r="DV240" s="21">
        <v>-561.38891000000001</v>
      </c>
      <c r="DW240" s="21">
        <v>-528.18394999999998</v>
      </c>
      <c r="DX240" s="21">
        <v>-549.23031000000003</v>
      </c>
      <c r="DY240" s="21">
        <v>-872.95731999999998</v>
      </c>
      <c r="DZ240" s="21">
        <v>-920.14725999999996</v>
      </c>
      <c r="EA240" s="21">
        <v>-911.96807999999999</v>
      </c>
      <c r="EB240" s="21">
        <v>-857.30814999999996</v>
      </c>
      <c r="EC240" s="21">
        <v>-892.07494999999994</v>
      </c>
      <c r="ED240" s="21">
        <v>-905.19101000000001</v>
      </c>
      <c r="EE240" s="21">
        <v>-956.78372000000002</v>
      </c>
      <c r="EF240" s="21">
        <v>-945.33127999999999</v>
      </c>
      <c r="EG240" s="21">
        <v>-888.96410000000003</v>
      </c>
      <c r="EH240" s="21">
        <v>-925.01473999999996</v>
      </c>
    </row>
    <row r="241" spans="2:138" x14ac:dyDescent="0.3">
      <c r="B241" s="58" t="s">
        <v>397</v>
      </c>
      <c r="C241" s="21">
        <v>-5283.9871700000003</v>
      </c>
      <c r="D241" s="21">
        <v>-5616.4028699999999</v>
      </c>
      <c r="E241" s="21">
        <v>-5505.1042600000001</v>
      </c>
      <c r="F241" s="21">
        <v>-5188.1609900000003</v>
      </c>
      <c r="G241" s="21">
        <v>-5392.5826500000003</v>
      </c>
      <c r="H241" s="21">
        <v>-16747.678029999999</v>
      </c>
      <c r="I241" s="21">
        <v>-17801.279439999998</v>
      </c>
      <c r="J241" s="21">
        <v>-17448.515670000001</v>
      </c>
      <c r="K241" s="21">
        <v>-16443.95923</v>
      </c>
      <c r="L241" s="21">
        <v>-17091.858069999998</v>
      </c>
      <c r="M241" s="21">
        <v>-16798.87156</v>
      </c>
      <c r="N241" s="21">
        <v>-17855.69457</v>
      </c>
      <c r="O241" s="21">
        <v>-17501.84203</v>
      </c>
      <c r="P241" s="21">
        <v>-16494.21946</v>
      </c>
      <c r="Q241" s="21">
        <v>-17144.103169999998</v>
      </c>
      <c r="R241" s="21">
        <v>-261.03692999999998</v>
      </c>
      <c r="S241" s="21">
        <v>-288.11745999999999</v>
      </c>
      <c r="T241" s="21">
        <v>-287.34724999999997</v>
      </c>
      <c r="U241" s="21">
        <v>-253.96261000000001</v>
      </c>
      <c r="V241" s="21">
        <v>-282.54521999999997</v>
      </c>
      <c r="W241" s="21">
        <v>-247.60837000000001</v>
      </c>
      <c r="X241" s="21">
        <v>-273.87846000000002</v>
      </c>
      <c r="Y241" s="21">
        <v>-273.41755999999998</v>
      </c>
      <c r="Z241" s="21">
        <v>-240.79879</v>
      </c>
      <c r="AA241" s="21">
        <v>-268.88355000000001</v>
      </c>
      <c r="AB241" s="21">
        <v>-15346.52187</v>
      </c>
      <c r="AC241" s="21">
        <v>-16311.987590000001</v>
      </c>
      <c r="AD241" s="21">
        <v>-15988.72784</v>
      </c>
      <c r="AE241" s="21">
        <v>-15068.20703</v>
      </c>
      <c r="AF241" s="21">
        <v>-15661.922210000001</v>
      </c>
      <c r="AG241" s="21">
        <v>-24.969110000000001</v>
      </c>
      <c r="AH241" s="21">
        <v>-30.266449999999999</v>
      </c>
      <c r="AI241" s="21">
        <v>-31.599969999999999</v>
      </c>
      <c r="AJ241" s="21">
        <v>-22.809470000000001</v>
      </c>
      <c r="AK241" s="21">
        <v>-31.489830000000001</v>
      </c>
      <c r="AL241" s="21">
        <v>-96.121510000000001</v>
      </c>
      <c r="AM241" s="21">
        <v>-104.95856999999999</v>
      </c>
      <c r="AN241" s="21">
        <v>-104.28265</v>
      </c>
      <c r="AO241" s="21">
        <v>-93.109870000000001</v>
      </c>
      <c r="AP241" s="21">
        <v>-102.52265</v>
      </c>
      <c r="AQ241" s="21">
        <v>-203.64716000000001</v>
      </c>
      <c r="AR241" s="21">
        <v>-219.12959000000001</v>
      </c>
      <c r="AS241" s="21">
        <v>-216.07873000000001</v>
      </c>
      <c r="AT241" s="21">
        <v>-198.73806999999999</v>
      </c>
      <c r="AU241" s="21">
        <v>-211.98337000000001</v>
      </c>
      <c r="AV241" s="21">
        <v>-274.32967000000002</v>
      </c>
      <c r="AW241" s="21">
        <v>-294.63531999999998</v>
      </c>
      <c r="AX241" s="21">
        <v>-290.22545000000002</v>
      </c>
      <c r="AY241" s="21">
        <v>-267.99365999999998</v>
      </c>
      <c r="AZ241" s="21">
        <v>-284.66712999999999</v>
      </c>
      <c r="BA241" s="21">
        <v>-193.04229000000001</v>
      </c>
      <c r="BB241" s="21">
        <v>-207.89308</v>
      </c>
      <c r="BC241" s="21">
        <v>-205.08353</v>
      </c>
      <c r="BD241" s="21">
        <v>-188.31487999999999</v>
      </c>
      <c r="BE241" s="21">
        <v>-201.21653000000001</v>
      </c>
      <c r="BF241" s="21">
        <v>-249.59947</v>
      </c>
      <c r="BG241" s="21">
        <v>-268.07832000000002</v>
      </c>
      <c r="BH241" s="21">
        <v>-264.06069000000002</v>
      </c>
      <c r="BI241" s="21">
        <v>-243.88212999999999</v>
      </c>
      <c r="BJ241" s="21">
        <v>-259.00184999999999</v>
      </c>
      <c r="BK241" s="21">
        <v>4029.7961700000001</v>
      </c>
      <c r="BL241" s="21">
        <v>4286.1566700000003</v>
      </c>
      <c r="BM241" s="21">
        <v>4200.3249500000002</v>
      </c>
      <c r="BN241" s="21">
        <v>3955.7624999999998</v>
      </c>
      <c r="BO241" s="21">
        <v>4113.5659800000003</v>
      </c>
      <c r="BP241" s="21">
        <v>-127.89524</v>
      </c>
      <c r="BQ241" s="21">
        <v>-149.68516</v>
      </c>
      <c r="BR241" s="21">
        <v>-153.57821000000001</v>
      </c>
      <c r="BS241" s="21">
        <v>-122.86206</v>
      </c>
      <c r="BT241" s="21">
        <v>-151.86499000000001</v>
      </c>
      <c r="BU241" s="21">
        <v>5.4770599999999998</v>
      </c>
      <c r="BV241" s="21">
        <v>-1.63469</v>
      </c>
      <c r="BW241" s="21">
        <v>-5.3912399999999998</v>
      </c>
      <c r="BX241" s="21">
        <v>8.6159300000000005</v>
      </c>
      <c r="BY241" s="21">
        <v>-6.3295700000000004</v>
      </c>
      <c r="BZ241" s="21">
        <v>-484.76465000000002</v>
      </c>
      <c r="CA241" s="21">
        <v>-521.11361999999997</v>
      </c>
      <c r="CB241" s="21">
        <v>-513.53346999999997</v>
      </c>
      <c r="CC241" s="21">
        <v>-473.48246999999998</v>
      </c>
      <c r="CD241" s="21">
        <v>-503.75571000000002</v>
      </c>
      <c r="CE241" s="21">
        <v>11.66882</v>
      </c>
      <c r="CF241" s="21">
        <v>-180.68756999999999</v>
      </c>
      <c r="CG241" s="21">
        <v>-203.61488</v>
      </c>
      <c r="CH241" s="21">
        <v>-205.28650999999999</v>
      </c>
      <c r="CI241" s="21">
        <v>-174.79192</v>
      </c>
      <c r="CJ241" s="21">
        <v>-202.32642999999999</v>
      </c>
      <c r="CK241" s="21">
        <v>-223.99975000000001</v>
      </c>
      <c r="CL241" s="21">
        <v>-249.70715000000001</v>
      </c>
      <c r="CM241" s="21">
        <v>-250.25251</v>
      </c>
      <c r="CN241" s="21">
        <v>-217.36411000000001</v>
      </c>
      <c r="CO241" s="21">
        <v>-246.31702000000001</v>
      </c>
      <c r="CP241" s="21">
        <v>-326.83269000000001</v>
      </c>
      <c r="CQ241" s="21">
        <v>-359.06076000000002</v>
      </c>
      <c r="CR241" s="21">
        <v>-357.28030000000001</v>
      </c>
      <c r="CS241" s="21">
        <v>-318.33407</v>
      </c>
      <c r="CT241" s="21">
        <v>-351.14882999999998</v>
      </c>
      <c r="CU241" s="21">
        <v>-290.16453999999999</v>
      </c>
      <c r="CV241" s="21">
        <v>-319.22239999999999</v>
      </c>
      <c r="CW241" s="21">
        <v>-317.93549999999999</v>
      </c>
      <c r="CX241" s="21">
        <v>-282.55367999999999</v>
      </c>
      <c r="CY241" s="21">
        <v>-312.53791000000001</v>
      </c>
      <c r="CZ241" s="21">
        <v>-265.75583999999998</v>
      </c>
      <c r="DA241" s="21">
        <v>-293.45048000000003</v>
      </c>
      <c r="DB241" s="21">
        <v>-292.79172999999997</v>
      </c>
      <c r="DC241" s="21">
        <v>-258.53075000000001</v>
      </c>
      <c r="DD241" s="21">
        <v>-287.93450000000001</v>
      </c>
      <c r="DE241" s="21">
        <v>-238.11823000000001</v>
      </c>
      <c r="DF241" s="21">
        <v>-263.60788000000002</v>
      </c>
      <c r="DG241" s="21">
        <v>-263.34629999999999</v>
      </c>
      <c r="DH241" s="21">
        <v>-231.48510999999999</v>
      </c>
      <c r="DI241" s="21">
        <v>-259.04851000000002</v>
      </c>
      <c r="DJ241" s="21">
        <v>-244.11437000000001</v>
      </c>
      <c r="DK241" s="21">
        <v>-270.17036000000002</v>
      </c>
      <c r="DL241" s="21">
        <v>-269.77764999999999</v>
      </c>
      <c r="DM241" s="21">
        <v>-237.28852000000001</v>
      </c>
      <c r="DN241" s="21">
        <v>-265.35406</v>
      </c>
      <c r="DO241" s="21">
        <v>-281.84525000000002</v>
      </c>
      <c r="DP241" s="21">
        <v>-308.85212000000001</v>
      </c>
      <c r="DQ241" s="21">
        <v>-306.94123000000002</v>
      </c>
      <c r="DR241" s="21">
        <v>-274.75335999999999</v>
      </c>
      <c r="DS241" s="21">
        <v>-301.57342999999997</v>
      </c>
      <c r="DT241" s="21">
        <v>-103.35199</v>
      </c>
      <c r="DU241" s="21">
        <v>-115.10247</v>
      </c>
      <c r="DV241" s="21">
        <v>-115.48784000000001</v>
      </c>
      <c r="DW241" s="21">
        <v>-99.091170000000005</v>
      </c>
      <c r="DX241" s="21">
        <v>-113.84792</v>
      </c>
      <c r="DY241" s="21">
        <v>-193.68176</v>
      </c>
      <c r="DZ241" s="21">
        <v>-216.56233</v>
      </c>
      <c r="EA241" s="21">
        <v>-217.44425000000001</v>
      </c>
      <c r="EB241" s="21">
        <v>-187.72944000000001</v>
      </c>
      <c r="EC241" s="21">
        <v>-214.12424999999999</v>
      </c>
      <c r="ED241" s="21">
        <v>-210.02354</v>
      </c>
      <c r="EE241" s="21">
        <v>-231.7133</v>
      </c>
      <c r="EF241" s="21">
        <v>-231.04834</v>
      </c>
      <c r="EG241" s="21">
        <v>-204.32569000000001</v>
      </c>
      <c r="EH241" s="21">
        <v>-227.18705</v>
      </c>
    </row>
    <row r="242" spans="2:138" x14ac:dyDescent="0.3">
      <c r="B242" s="58" t="s">
        <v>398</v>
      </c>
      <c r="C242" s="21">
        <v>12211.868270000001</v>
      </c>
      <c r="D242" s="21">
        <v>12980.117050000001</v>
      </c>
      <c r="E242" s="21">
        <v>12722.89387</v>
      </c>
      <c r="F242" s="21">
        <v>11990.403550000001</v>
      </c>
      <c r="G242" s="21">
        <v>12462.844220000001</v>
      </c>
      <c r="H242" s="21">
        <v>15176.28868</v>
      </c>
      <c r="I242" s="21">
        <v>16131.033509999999</v>
      </c>
      <c r="J242" s="21">
        <v>15811.36861</v>
      </c>
      <c r="K242" s="21">
        <v>14901.066989999999</v>
      </c>
      <c r="L242" s="21">
        <v>15488.175230000001</v>
      </c>
      <c r="M242" s="21">
        <v>14926.082410000001</v>
      </c>
      <c r="N242" s="21">
        <v>15865.087579999999</v>
      </c>
      <c r="O242" s="21">
        <v>15550.6836</v>
      </c>
      <c r="P242" s="21">
        <v>14655.39385</v>
      </c>
      <c r="Q242" s="21">
        <v>15232.82655</v>
      </c>
      <c r="R242" s="21">
        <v>49.406260000000003</v>
      </c>
      <c r="S242" s="21">
        <v>39.592230000000001</v>
      </c>
      <c r="T242" s="21">
        <v>36.837139999999998</v>
      </c>
      <c r="U242" s="21">
        <v>50.924979999999998</v>
      </c>
      <c r="V242" s="21">
        <v>34.633580000000002</v>
      </c>
      <c r="W242" s="21">
        <v>59.999879999999997</v>
      </c>
      <c r="X242" s="21">
        <v>50.771920000000001</v>
      </c>
      <c r="Y242" s="21">
        <v>47.803849999999997</v>
      </c>
      <c r="Z242" s="21">
        <v>61.304589999999997</v>
      </c>
      <c r="AA242" s="21">
        <v>45.398789999999998</v>
      </c>
      <c r="AB242" s="21">
        <v>14148.46833</v>
      </c>
      <c r="AC242" s="21">
        <v>15038.563239999999</v>
      </c>
      <c r="AD242" s="21">
        <v>14740.539339999999</v>
      </c>
      <c r="AE242" s="21">
        <v>13891.88063</v>
      </c>
      <c r="AF242" s="21">
        <v>14439.246370000001</v>
      </c>
      <c r="AG242" s="21">
        <v>24.62041</v>
      </c>
      <c r="AH242" s="21">
        <v>21.388780000000001</v>
      </c>
      <c r="AI242" s="21">
        <v>20.209230000000002</v>
      </c>
      <c r="AJ242" s="21">
        <v>25.87199</v>
      </c>
      <c r="AK242" s="21">
        <v>19.1294</v>
      </c>
      <c r="AL242" s="21">
        <v>38.083579999999998</v>
      </c>
      <c r="AM242" s="21">
        <v>36.975830000000002</v>
      </c>
      <c r="AN242" s="21">
        <v>35.684310000000004</v>
      </c>
      <c r="AO242" s="21">
        <v>38.630960000000002</v>
      </c>
      <c r="AP242" s="21">
        <v>34.46264</v>
      </c>
      <c r="AQ242" s="21">
        <v>28.209620000000001</v>
      </c>
      <c r="AR242" s="21">
        <v>26.708760000000002</v>
      </c>
      <c r="AS242" s="21">
        <v>25.659990000000001</v>
      </c>
      <c r="AT242" s="21">
        <v>28.861619999999998</v>
      </c>
      <c r="AU242" s="21">
        <v>24.675920000000001</v>
      </c>
      <c r="AV242" s="21">
        <v>73.312749999999994</v>
      </c>
      <c r="AW242" s="21">
        <v>74.259900000000002</v>
      </c>
      <c r="AX242" s="21">
        <v>72.194820000000007</v>
      </c>
      <c r="AY242" s="21">
        <v>73.290649999999999</v>
      </c>
      <c r="AZ242" s="21">
        <v>70.196089999999998</v>
      </c>
      <c r="BA242" s="21">
        <v>77.171210000000002</v>
      </c>
      <c r="BB242" s="21">
        <v>78.718760000000003</v>
      </c>
      <c r="BC242" s="21">
        <v>76.628510000000006</v>
      </c>
      <c r="BD242" s="21">
        <v>76.937010000000001</v>
      </c>
      <c r="BE242" s="21">
        <v>74.588210000000004</v>
      </c>
      <c r="BF242" s="21">
        <v>102.38964</v>
      </c>
      <c r="BG242" s="21">
        <v>105.51081000000001</v>
      </c>
      <c r="BH242" s="21">
        <v>102.87406</v>
      </c>
      <c r="BI242" s="21">
        <v>101.6866</v>
      </c>
      <c r="BJ242" s="21">
        <v>100.29736</v>
      </c>
      <c r="BK242" s="21">
        <v>3892.9591099999998</v>
      </c>
      <c r="BL242" s="21">
        <v>4140.6145399999996</v>
      </c>
      <c r="BM242" s="21">
        <v>4057.6973499999999</v>
      </c>
      <c r="BN242" s="21">
        <v>3821.4393500000001</v>
      </c>
      <c r="BO242" s="21">
        <v>3973.8843999999999</v>
      </c>
      <c r="BP242" s="21">
        <v>65.751140000000007</v>
      </c>
      <c r="BQ242" s="21">
        <v>52.513379999999998</v>
      </c>
      <c r="BR242" s="21">
        <v>48.8765</v>
      </c>
      <c r="BS242" s="21">
        <v>67.318889999999996</v>
      </c>
      <c r="BT242" s="21">
        <v>45.982889999999998</v>
      </c>
      <c r="BU242" s="21">
        <v>9.6867099999999997</v>
      </c>
      <c r="BV242" s="21">
        <v>0.71906000000000003</v>
      </c>
      <c r="BW242" s="21">
        <v>-0.76268000000000002</v>
      </c>
      <c r="BX242" s="21">
        <v>12.74915</v>
      </c>
      <c r="BY242" s="21">
        <v>-2.03247</v>
      </c>
      <c r="BZ242" s="21">
        <v>59.20431</v>
      </c>
      <c r="CA242" s="21">
        <v>55.80639</v>
      </c>
      <c r="CB242" s="21">
        <v>53.581499999999998</v>
      </c>
      <c r="CC242" s="21">
        <v>60.578029999999998</v>
      </c>
      <c r="CD242" s="21">
        <v>51.508600000000001</v>
      </c>
      <c r="CE242" s="21">
        <v>11.66882</v>
      </c>
      <c r="CF242" s="21">
        <v>71.417689999999993</v>
      </c>
      <c r="CG242" s="21">
        <v>61.50432</v>
      </c>
      <c r="CH242" s="21">
        <v>58.092440000000003</v>
      </c>
      <c r="CI242" s="21">
        <v>72.801730000000006</v>
      </c>
      <c r="CJ242" s="21">
        <v>55.248690000000003</v>
      </c>
      <c r="CK242" s="21">
        <v>57.855879999999999</v>
      </c>
      <c r="CL242" s="21">
        <v>47.252969999999998</v>
      </c>
      <c r="CM242" s="21">
        <v>44.142499999999998</v>
      </c>
      <c r="CN242" s="21">
        <v>59.447510000000001</v>
      </c>
      <c r="CO242" s="21">
        <v>41.653970000000001</v>
      </c>
      <c r="CP242" s="21">
        <v>61.379420000000003</v>
      </c>
      <c r="CQ242" s="21">
        <v>51.213389999999997</v>
      </c>
      <c r="CR242" s="21">
        <v>48.063229999999997</v>
      </c>
      <c r="CS242" s="21">
        <v>62.930720000000001</v>
      </c>
      <c r="CT242" s="21">
        <v>45.486220000000003</v>
      </c>
      <c r="CU242" s="21">
        <v>70.664450000000002</v>
      </c>
      <c r="CV242" s="21">
        <v>62.030670000000001</v>
      </c>
      <c r="CW242" s="21">
        <v>58.822650000000003</v>
      </c>
      <c r="CX242" s="21">
        <v>71.818029999999993</v>
      </c>
      <c r="CY242" s="21">
        <v>56.119900000000001</v>
      </c>
      <c r="CZ242" s="21">
        <v>76.703220000000002</v>
      </c>
      <c r="DA242" s="21">
        <v>68.181399999999996</v>
      </c>
      <c r="DB242" s="21">
        <v>64.810980000000001</v>
      </c>
      <c r="DC242" s="21">
        <v>77.799760000000006</v>
      </c>
      <c r="DD242" s="21">
        <v>61.954810000000002</v>
      </c>
      <c r="DE242" s="21">
        <v>71.888620000000003</v>
      </c>
      <c r="DF242" s="21">
        <v>63.586129999999997</v>
      </c>
      <c r="DG242" s="21">
        <v>60.389189999999999</v>
      </c>
      <c r="DH242" s="21">
        <v>72.973950000000002</v>
      </c>
      <c r="DI242" s="21">
        <v>57.684480000000001</v>
      </c>
      <c r="DJ242" s="21">
        <v>80.007469999999998</v>
      </c>
      <c r="DK242" s="21">
        <v>72.09778</v>
      </c>
      <c r="DL242" s="21">
        <v>68.681129999999996</v>
      </c>
      <c r="DM242" s="21">
        <v>81.032929999999993</v>
      </c>
      <c r="DN242" s="21">
        <v>65.800169999999994</v>
      </c>
      <c r="DO242" s="21">
        <v>59.634790000000002</v>
      </c>
      <c r="DP242" s="21">
        <v>52.31353</v>
      </c>
      <c r="DQ242" s="21">
        <v>49.569319999999998</v>
      </c>
      <c r="DR242" s="21">
        <v>60.615650000000002</v>
      </c>
      <c r="DS242" s="21">
        <v>47.315620000000003</v>
      </c>
      <c r="DT242" s="21">
        <v>46.322699999999998</v>
      </c>
      <c r="DU242" s="21">
        <v>42.577719999999999</v>
      </c>
      <c r="DV242" s="21">
        <v>40.682209999999998</v>
      </c>
      <c r="DW242" s="21">
        <v>47.835239999999999</v>
      </c>
      <c r="DX242" s="21">
        <v>38.926029999999997</v>
      </c>
      <c r="DY242" s="21">
        <v>61.175719999999998</v>
      </c>
      <c r="DZ242" s="21">
        <v>51.825180000000003</v>
      </c>
      <c r="EA242" s="21">
        <v>48.769060000000003</v>
      </c>
      <c r="EB242" s="21">
        <v>62.56718</v>
      </c>
      <c r="EC242" s="21">
        <v>46.262810000000002</v>
      </c>
      <c r="ED242" s="21">
        <v>56.10689</v>
      </c>
      <c r="EE242" s="21">
        <v>49.393340000000002</v>
      </c>
      <c r="EF242" s="21">
        <v>46.843679999999999</v>
      </c>
      <c r="EG242" s="21">
        <v>57.042149999999999</v>
      </c>
      <c r="EH242" s="21">
        <v>44.717550000000003</v>
      </c>
    </row>
    <row r="243" spans="2:138" x14ac:dyDescent="0.3">
      <c r="B243" s="58" t="s">
        <v>399</v>
      </c>
      <c r="C243" s="21">
        <v>-56587.53024</v>
      </c>
      <c r="D243" s="21">
        <v>-60147.452469999997</v>
      </c>
      <c r="E243" s="21">
        <v>-58955.528010000002</v>
      </c>
      <c r="F243" s="21">
        <v>-55561.303829999997</v>
      </c>
      <c r="G243" s="21">
        <v>-57750.506229999999</v>
      </c>
      <c r="H243" s="21">
        <v>-138403.73092</v>
      </c>
      <c r="I243" s="21">
        <v>-147110.75080000001</v>
      </c>
      <c r="J243" s="21">
        <v>-144195.49163</v>
      </c>
      <c r="K243" s="21">
        <v>-135893.78202000001</v>
      </c>
      <c r="L243" s="21">
        <v>-141248.05364</v>
      </c>
      <c r="M243" s="21">
        <v>-140118.25833000001</v>
      </c>
      <c r="N243" s="21">
        <v>-148933.14799999999</v>
      </c>
      <c r="O243" s="21">
        <v>-145981.68776999999</v>
      </c>
      <c r="P243" s="21">
        <v>-137577.17564</v>
      </c>
      <c r="Q243" s="21">
        <v>-142997.81198999999</v>
      </c>
      <c r="R243" s="21">
        <v>-1664.41543</v>
      </c>
      <c r="S243" s="21">
        <v>-1760.87707</v>
      </c>
      <c r="T243" s="21">
        <v>-1738.0289600000001</v>
      </c>
      <c r="U243" s="21">
        <v>-1634.40762</v>
      </c>
      <c r="V243" s="21">
        <v>-1700.86544</v>
      </c>
      <c r="W243" s="21">
        <v>-1859.1184000000001</v>
      </c>
      <c r="X243" s="21">
        <v>-1968.13084</v>
      </c>
      <c r="Y243" s="21">
        <v>-1941.1437599999999</v>
      </c>
      <c r="Z243" s="21">
        <v>-1825.6225300000001</v>
      </c>
      <c r="AA243" s="21">
        <v>-1899.83257</v>
      </c>
      <c r="AB243" s="21">
        <v>-127726.42199</v>
      </c>
      <c r="AC243" s="21">
        <v>-135761.82456000001</v>
      </c>
      <c r="AD243" s="21">
        <v>-133071.39009</v>
      </c>
      <c r="AE243" s="21">
        <v>-125410.05618</v>
      </c>
      <c r="AF243" s="21">
        <v>-130351.44389</v>
      </c>
      <c r="AG243" s="21">
        <v>-216.50283999999999</v>
      </c>
      <c r="AH243" s="21">
        <v>-225.71019000000001</v>
      </c>
      <c r="AI243" s="21">
        <v>-226.1985</v>
      </c>
      <c r="AJ243" s="21">
        <v>-212.44589999999999</v>
      </c>
      <c r="AK243" s="21">
        <v>-221.00492</v>
      </c>
      <c r="AL243" s="21">
        <v>-626.59919000000002</v>
      </c>
      <c r="AM243" s="21">
        <v>-663.08846000000005</v>
      </c>
      <c r="AN243" s="21">
        <v>-653.49100999999996</v>
      </c>
      <c r="AO243" s="21">
        <v>-615.02179000000001</v>
      </c>
      <c r="AP243" s="21">
        <v>-639.60127999999997</v>
      </c>
      <c r="AQ243" s="21">
        <v>-1365.1308799999999</v>
      </c>
      <c r="AR243" s="21">
        <v>-1448.7662399999999</v>
      </c>
      <c r="AS243" s="21">
        <v>-1423.2238600000001</v>
      </c>
      <c r="AT243" s="21">
        <v>-1339.99109</v>
      </c>
      <c r="AU243" s="21">
        <v>-1393.4549999999999</v>
      </c>
      <c r="AV243" s="21">
        <v>-1984.64174</v>
      </c>
      <c r="AW243" s="21">
        <v>-2107.32933</v>
      </c>
      <c r="AX243" s="21">
        <v>-2068.9349900000002</v>
      </c>
      <c r="AY243" s="21">
        <v>-1948.2551599999999</v>
      </c>
      <c r="AZ243" s="21">
        <v>-2025.9340299999999</v>
      </c>
      <c r="BA243" s="21">
        <v>-2349.3454099999999</v>
      </c>
      <c r="BB243" s="21">
        <v>-2495.3736600000002</v>
      </c>
      <c r="BC243" s="21">
        <v>-2449.0160900000001</v>
      </c>
      <c r="BD243" s="21">
        <v>-2306.1221999999998</v>
      </c>
      <c r="BE243" s="21">
        <v>-2398.0407</v>
      </c>
      <c r="BF243" s="21">
        <v>-2490.0701899999999</v>
      </c>
      <c r="BG243" s="21">
        <v>-2645.1780800000001</v>
      </c>
      <c r="BH243" s="21">
        <v>-2595.6390099999999</v>
      </c>
      <c r="BI243" s="21">
        <v>-2444.56295</v>
      </c>
      <c r="BJ243" s="21">
        <v>-2541.8718699999999</v>
      </c>
      <c r="BK243" s="21">
        <v>2404.30456</v>
      </c>
      <c r="BL243" s="21">
        <v>2557.2573900000002</v>
      </c>
      <c r="BM243" s="21">
        <v>2506.0474599999998</v>
      </c>
      <c r="BN243" s="21">
        <v>2360.1337199999998</v>
      </c>
      <c r="BO243" s="21">
        <v>2454.2842999999998</v>
      </c>
      <c r="BP243" s="21">
        <v>-1001.4681</v>
      </c>
      <c r="BQ243" s="21">
        <v>-1049.9193399999999</v>
      </c>
      <c r="BR243" s="21">
        <v>-1046.8241499999999</v>
      </c>
      <c r="BS243" s="21">
        <v>-983.27580999999998</v>
      </c>
      <c r="BT243" s="21">
        <v>-1023.39845</v>
      </c>
      <c r="BU243" s="21">
        <v>-17.582339999999999</v>
      </c>
      <c r="BV243" s="21">
        <v>-9.7766300000000008</v>
      </c>
      <c r="BW243" s="21">
        <v>-19.375</v>
      </c>
      <c r="BX243" s="21">
        <v>-17.081309999999998</v>
      </c>
      <c r="BY243" s="21">
        <v>-17.945799999999998</v>
      </c>
      <c r="BZ243" s="21">
        <v>-2863.2745</v>
      </c>
      <c r="CA243" s="21">
        <v>-3038.5606299999999</v>
      </c>
      <c r="CB243" s="21">
        <v>-2985.02684</v>
      </c>
      <c r="CC243" s="21">
        <v>-2810.9570899999999</v>
      </c>
      <c r="CD243" s="21">
        <v>-2922.8295899999998</v>
      </c>
      <c r="CE243" s="21">
        <v>0.22770000000000001</v>
      </c>
      <c r="CF243" s="21">
        <v>-1243.4217200000001</v>
      </c>
      <c r="CG243" s="21">
        <v>-1310.45724</v>
      </c>
      <c r="CH243" s="21">
        <v>-1299.01124</v>
      </c>
      <c r="CI243" s="21">
        <v>-1220.9332400000001</v>
      </c>
      <c r="CJ243" s="21">
        <v>-1270.6514400000001</v>
      </c>
      <c r="CK243" s="21">
        <v>-1618.6958099999999</v>
      </c>
      <c r="CL243" s="21">
        <v>-1710.8960999999999</v>
      </c>
      <c r="CM243" s="21">
        <v>-1690.4671900000001</v>
      </c>
      <c r="CN243" s="21">
        <v>-1589.49116</v>
      </c>
      <c r="CO243" s="21">
        <v>-1654.14435</v>
      </c>
      <c r="CP243" s="21">
        <v>-1813.17893</v>
      </c>
      <c r="CQ243" s="21">
        <v>-1918.26215</v>
      </c>
      <c r="CR243" s="21">
        <v>-1893.38562</v>
      </c>
      <c r="CS243" s="21">
        <v>-1780.4867300000001</v>
      </c>
      <c r="CT243" s="21">
        <v>-1852.8868</v>
      </c>
      <c r="CU243" s="21">
        <v>-1855.82304</v>
      </c>
      <c r="CV243" s="21">
        <v>-1964.2937300000001</v>
      </c>
      <c r="CW243" s="21">
        <v>-1937.7884200000001</v>
      </c>
      <c r="CX243" s="21">
        <v>-1822.3751999999999</v>
      </c>
      <c r="CY243" s="21">
        <v>-1896.4649999999999</v>
      </c>
      <c r="CZ243" s="21">
        <v>-1882.8737799999999</v>
      </c>
      <c r="DA243" s="21">
        <v>-1992.87492</v>
      </c>
      <c r="DB243" s="21">
        <v>-1966.04304</v>
      </c>
      <c r="DC243" s="21">
        <v>-1848.9368899999999</v>
      </c>
      <c r="DD243" s="21">
        <v>-1924.1081300000001</v>
      </c>
      <c r="DE243" s="21">
        <v>-1979.4492700000001</v>
      </c>
      <c r="DF243" s="21">
        <v>-2096.2833799999999</v>
      </c>
      <c r="DG243" s="21">
        <v>-2066.7406099999998</v>
      </c>
      <c r="DH243" s="21">
        <v>-1943.7886900000001</v>
      </c>
      <c r="DI243" s="21">
        <v>-2022.7987700000001</v>
      </c>
      <c r="DJ243" s="21">
        <v>-1999.7913699999999</v>
      </c>
      <c r="DK243" s="21">
        <v>-2118.1293900000001</v>
      </c>
      <c r="DL243" s="21">
        <v>-2087.96011</v>
      </c>
      <c r="DM243" s="21">
        <v>-1963.7683400000001</v>
      </c>
      <c r="DN243" s="21">
        <v>-2043.5863400000001</v>
      </c>
      <c r="DO243" s="21">
        <v>-1597.2746500000001</v>
      </c>
      <c r="DP243" s="21">
        <v>-1691.0335</v>
      </c>
      <c r="DQ243" s="21">
        <v>-1667.7602199999999</v>
      </c>
      <c r="DR243" s="21">
        <v>-1568.4961000000001</v>
      </c>
      <c r="DS243" s="21">
        <v>-1632.25451</v>
      </c>
      <c r="DT243" s="21">
        <v>-753.00721999999996</v>
      </c>
      <c r="DU243" s="21">
        <v>-794.55894000000001</v>
      </c>
      <c r="DV243" s="21">
        <v>-785.59108000000003</v>
      </c>
      <c r="DW243" s="21">
        <v>-739.0489</v>
      </c>
      <c r="DX243" s="21">
        <v>-768.62469999999996</v>
      </c>
      <c r="DY243" s="21">
        <v>-1390.61448</v>
      </c>
      <c r="DZ243" s="21">
        <v>-1468.6813299999999</v>
      </c>
      <c r="EA243" s="21">
        <v>-1452.4227900000001</v>
      </c>
      <c r="EB243" s="21">
        <v>-1365.5082</v>
      </c>
      <c r="EC243" s="21">
        <v>-1421.068</v>
      </c>
      <c r="ED243" s="21">
        <v>-1533.2196100000001</v>
      </c>
      <c r="EE243" s="21">
        <v>-1623.5988500000001</v>
      </c>
      <c r="EF243" s="21">
        <v>-1600.85583</v>
      </c>
      <c r="EG243" s="21">
        <v>-1505.5971</v>
      </c>
      <c r="EH243" s="21">
        <v>-1566.7967200000001</v>
      </c>
    </row>
    <row r="244" spans="2:138" x14ac:dyDescent="0.3">
      <c r="B244" s="58" t="s">
        <v>400</v>
      </c>
      <c r="C244" s="21">
        <v>-47572.407780000001</v>
      </c>
      <c r="D244" s="21">
        <v>-50565.188549999999</v>
      </c>
      <c r="E244" s="21">
        <v>-49563.153010000002</v>
      </c>
      <c r="F244" s="21">
        <v>-46709.672460000002</v>
      </c>
      <c r="G244" s="21">
        <v>-48550.106720000003</v>
      </c>
      <c r="H244" s="21">
        <v>-113022.9418</v>
      </c>
      <c r="I244" s="21">
        <v>-120133.24868999999</v>
      </c>
      <c r="J244" s="21">
        <v>-117752.59634</v>
      </c>
      <c r="K244" s="21">
        <v>-110973.273</v>
      </c>
      <c r="L244" s="21">
        <v>-115345.66618</v>
      </c>
      <c r="M244" s="21">
        <v>-104810.79626</v>
      </c>
      <c r="N244" s="21">
        <v>-111404.48088</v>
      </c>
      <c r="O244" s="21">
        <v>-109196.73936000001</v>
      </c>
      <c r="P244" s="21">
        <v>-102910.02399</v>
      </c>
      <c r="Q244" s="21">
        <v>-106964.75047</v>
      </c>
      <c r="R244" s="21">
        <v>-1297.76261</v>
      </c>
      <c r="S244" s="21">
        <v>-1372.97084</v>
      </c>
      <c r="T244" s="21">
        <v>-1355.16227</v>
      </c>
      <c r="U244" s="21">
        <v>-1274.3266699999999</v>
      </c>
      <c r="V244" s="21">
        <v>-1326.1826599999999</v>
      </c>
      <c r="W244" s="21">
        <v>-1333.3098600000001</v>
      </c>
      <c r="X244" s="21">
        <v>-1410.7076099999999</v>
      </c>
      <c r="Y244" s="21">
        <v>-1392.2305799999999</v>
      </c>
      <c r="Z244" s="21">
        <v>-1309.23855</v>
      </c>
      <c r="AA244" s="21">
        <v>-1362.5084300000001</v>
      </c>
      <c r="AB244" s="21">
        <v>-97480.765090000001</v>
      </c>
      <c r="AC244" s="21">
        <v>-103613.38181000001</v>
      </c>
      <c r="AD244" s="21">
        <v>-101560.04306</v>
      </c>
      <c r="AE244" s="21">
        <v>-95712.915429999994</v>
      </c>
      <c r="AF244" s="21">
        <v>-99484.180980000005</v>
      </c>
      <c r="AG244" s="21">
        <v>-167.91191000000001</v>
      </c>
      <c r="AH244" s="21">
        <v>-175.0498</v>
      </c>
      <c r="AI244" s="21">
        <v>-175.43274</v>
      </c>
      <c r="AJ244" s="21">
        <v>-164.74520000000001</v>
      </c>
      <c r="AK244" s="21">
        <v>-171.4033</v>
      </c>
      <c r="AL244" s="21">
        <v>-490.55054000000001</v>
      </c>
      <c r="AM244" s="21">
        <v>-519.13706999999999</v>
      </c>
      <c r="AN244" s="21">
        <v>-511.60178999999999</v>
      </c>
      <c r="AO244" s="21">
        <v>-481.47255000000001</v>
      </c>
      <c r="AP244" s="21">
        <v>-500.72939000000002</v>
      </c>
      <c r="AQ244" s="21">
        <v>-1066.3725199999999</v>
      </c>
      <c r="AR244" s="21">
        <v>-1131.7137700000001</v>
      </c>
      <c r="AS244" s="21">
        <v>-1111.7512999999999</v>
      </c>
      <c r="AT244" s="21">
        <v>-1046.7210299999999</v>
      </c>
      <c r="AU244" s="21">
        <v>-1088.49773</v>
      </c>
      <c r="AV244" s="21">
        <v>-1537.3685700000001</v>
      </c>
      <c r="AW244" s="21">
        <v>-1632.3921700000001</v>
      </c>
      <c r="AX244" s="21">
        <v>-1602.6672100000001</v>
      </c>
      <c r="AY244" s="21">
        <v>-1509.16651</v>
      </c>
      <c r="AZ244" s="21">
        <v>-1569.35472</v>
      </c>
      <c r="BA244" s="21">
        <v>-1247.5382</v>
      </c>
      <c r="BB244" s="21">
        <v>-1324.3093799999999</v>
      </c>
      <c r="BC244" s="21">
        <v>-1300.5576699999999</v>
      </c>
      <c r="BD244" s="21">
        <v>-1224.55672</v>
      </c>
      <c r="BE244" s="21">
        <v>-1273.3957600000001</v>
      </c>
      <c r="BF244" s="21">
        <v>-1378.8607300000001</v>
      </c>
      <c r="BG244" s="21">
        <v>-1464.03449</v>
      </c>
      <c r="BH244" s="21">
        <v>-1437.40383</v>
      </c>
      <c r="BI244" s="21">
        <v>-1353.6328100000001</v>
      </c>
      <c r="BJ244" s="21">
        <v>-1407.5452</v>
      </c>
      <c r="BK244" s="21">
        <v>-106.16727</v>
      </c>
      <c r="BL244" s="21">
        <v>-112.92122999999999</v>
      </c>
      <c r="BM244" s="21">
        <v>-110.65994000000001</v>
      </c>
      <c r="BN244" s="21">
        <v>-104.21681</v>
      </c>
      <c r="BO244" s="21">
        <v>-108.37423</v>
      </c>
      <c r="BP244" s="21">
        <v>-786.84546999999998</v>
      </c>
      <c r="BQ244" s="21">
        <v>-825.04803000000004</v>
      </c>
      <c r="BR244" s="21">
        <v>-822.46870999999999</v>
      </c>
      <c r="BS244" s="21">
        <v>-772.50005999999996</v>
      </c>
      <c r="BT244" s="21">
        <v>-804.07542999999998</v>
      </c>
      <c r="BU244" s="21">
        <v>-13.636900000000001</v>
      </c>
      <c r="BV244" s="21">
        <v>-7.5791500000000003</v>
      </c>
      <c r="BW244" s="21">
        <v>-15.02936</v>
      </c>
      <c r="BX244" s="21">
        <v>-13.207520000000001</v>
      </c>
      <c r="BY244" s="21">
        <v>-13.91825</v>
      </c>
      <c r="BZ244" s="21">
        <v>-2215.9867399999998</v>
      </c>
      <c r="CA244" s="21">
        <v>-2351.6191899999999</v>
      </c>
      <c r="CB244" s="21">
        <v>-2310.2195099999999</v>
      </c>
      <c r="CC244" s="21">
        <v>-2175.4659200000001</v>
      </c>
      <c r="CD244" s="21">
        <v>-2262.07807</v>
      </c>
      <c r="CE244" s="21">
        <v>0.22770000000000001</v>
      </c>
      <c r="CF244" s="21">
        <v>-976.38846999999998</v>
      </c>
      <c r="CG244" s="21">
        <v>-1029.1219000000001</v>
      </c>
      <c r="CH244" s="21">
        <v>-1020.0308</v>
      </c>
      <c r="CI244" s="21">
        <v>-958.68628999999999</v>
      </c>
      <c r="CJ244" s="21">
        <v>-997.76998000000003</v>
      </c>
      <c r="CK244" s="21">
        <v>-1273.4122500000001</v>
      </c>
      <c r="CL244" s="21">
        <v>-1346.0415</v>
      </c>
      <c r="CM244" s="21">
        <v>-1329.8646900000001</v>
      </c>
      <c r="CN244" s="21">
        <v>-1250.39645</v>
      </c>
      <c r="CO244" s="21">
        <v>-1301.29883</v>
      </c>
      <c r="CP244" s="21">
        <v>-1399.7234699999999</v>
      </c>
      <c r="CQ244" s="21">
        <v>-1480.7376300000001</v>
      </c>
      <c r="CR244" s="21">
        <v>-1461.65599</v>
      </c>
      <c r="CS244" s="21">
        <v>-1374.44202</v>
      </c>
      <c r="CT244" s="21">
        <v>-1430.37636</v>
      </c>
      <c r="CU244" s="21">
        <v>-1442.5873899999999</v>
      </c>
      <c r="CV244" s="21">
        <v>-1526.8669500000001</v>
      </c>
      <c r="CW244" s="21">
        <v>-1506.3081500000001</v>
      </c>
      <c r="CX244" s="21">
        <v>-1416.54636</v>
      </c>
      <c r="CY244" s="21">
        <v>-1474.1791800000001</v>
      </c>
      <c r="CZ244" s="21">
        <v>-1446.66482</v>
      </c>
      <c r="DA244" s="21">
        <v>-1531.0268799999999</v>
      </c>
      <c r="DB244" s="21">
        <v>-1510.5869600000001</v>
      </c>
      <c r="DC244" s="21">
        <v>-1420.5465200000001</v>
      </c>
      <c r="DD244" s="21">
        <v>-1478.3458800000001</v>
      </c>
      <c r="DE244" s="21">
        <v>-1332.77466</v>
      </c>
      <c r="DF244" s="21">
        <v>-1410.1070099999999</v>
      </c>
      <c r="DG244" s="21">
        <v>-1391.7125100000001</v>
      </c>
      <c r="DH244" s="21">
        <v>-1308.7050400000001</v>
      </c>
      <c r="DI244" s="21">
        <v>-1361.9615200000001</v>
      </c>
      <c r="DJ244" s="21">
        <v>-1342.10895</v>
      </c>
      <c r="DK244" s="21">
        <v>-1420.1865299999999</v>
      </c>
      <c r="DL244" s="21">
        <v>-1401.4481599999999</v>
      </c>
      <c r="DM244" s="21">
        <v>-1317.87419</v>
      </c>
      <c r="DN244" s="21">
        <v>-1371.5001999999999</v>
      </c>
      <c r="DO244" s="21">
        <v>-1233.86537</v>
      </c>
      <c r="DP244" s="21">
        <v>-1306.2078899999999</v>
      </c>
      <c r="DQ244" s="21">
        <v>-1288.32599</v>
      </c>
      <c r="DR244" s="21">
        <v>-1211.6005500000001</v>
      </c>
      <c r="DS244" s="21">
        <v>-1260.8862999999999</v>
      </c>
      <c r="DT244" s="21">
        <v>-590.77098999999998</v>
      </c>
      <c r="DU244" s="21">
        <v>-623.42042000000004</v>
      </c>
      <c r="DV244" s="21">
        <v>-616.32984999999996</v>
      </c>
      <c r="DW244" s="21">
        <v>-579.79309999999998</v>
      </c>
      <c r="DX244" s="21">
        <v>-603.02332999999999</v>
      </c>
      <c r="DY244" s="21">
        <v>-1094.7177899999999</v>
      </c>
      <c r="DZ244" s="21">
        <v>-1156.2752800000001</v>
      </c>
      <c r="EA244" s="21">
        <v>-1143.3641700000001</v>
      </c>
      <c r="EB244" s="21">
        <v>-1074.9151400000001</v>
      </c>
      <c r="EC244" s="21">
        <v>-1118.6909599999999</v>
      </c>
      <c r="ED244" s="21">
        <v>-1139.4892199999999</v>
      </c>
      <c r="EE244" s="21">
        <v>-1206.2946899999999</v>
      </c>
      <c r="EF244" s="21">
        <v>-1189.8026199999999</v>
      </c>
      <c r="EG244" s="21">
        <v>-1118.92391</v>
      </c>
      <c r="EH244" s="21">
        <v>-1164.44335</v>
      </c>
    </row>
    <row r="245" spans="2:138" x14ac:dyDescent="0.3">
      <c r="B245" s="58" t="s">
        <v>401</v>
      </c>
      <c r="C245" s="21">
        <v>9618.5600099999992</v>
      </c>
      <c r="D245" s="21">
        <v>10223.66374</v>
      </c>
      <c r="E245" s="21">
        <v>10021.06438</v>
      </c>
      <c r="F245" s="21">
        <v>9444.1254599999993</v>
      </c>
      <c r="G245" s="21">
        <v>9816.2387899999994</v>
      </c>
      <c r="H245" s="21">
        <v>22766.31205</v>
      </c>
      <c r="I245" s="21">
        <v>24198.54752</v>
      </c>
      <c r="J245" s="21">
        <v>23719.010590000002</v>
      </c>
      <c r="K245" s="21">
        <v>22353.44544</v>
      </c>
      <c r="L245" s="21">
        <v>23234.180499999999</v>
      </c>
      <c r="M245" s="21">
        <v>32701.084180000002</v>
      </c>
      <c r="N245" s="21">
        <v>34758.321060000002</v>
      </c>
      <c r="O245" s="21">
        <v>34069.503270000001</v>
      </c>
      <c r="P245" s="21">
        <v>32108.041130000001</v>
      </c>
      <c r="Q245" s="21">
        <v>33373.120269999999</v>
      </c>
      <c r="R245" s="21">
        <v>201.35319999999999</v>
      </c>
      <c r="S245" s="21">
        <v>213.43357</v>
      </c>
      <c r="T245" s="21">
        <v>210.21198000000001</v>
      </c>
      <c r="U245" s="21">
        <v>197.56917999999999</v>
      </c>
      <c r="V245" s="21">
        <v>205.76255</v>
      </c>
      <c r="W245" s="21">
        <v>384.70584000000002</v>
      </c>
      <c r="X245" s="21">
        <v>408.71598999999998</v>
      </c>
      <c r="Y245" s="21">
        <v>401.51137</v>
      </c>
      <c r="Z245" s="21">
        <v>377.63639000000001</v>
      </c>
      <c r="AA245" s="21">
        <v>393.13074999999998</v>
      </c>
      <c r="AB245" s="21">
        <v>27947.619119999999</v>
      </c>
      <c r="AC245" s="21">
        <v>29705.833019999998</v>
      </c>
      <c r="AD245" s="21">
        <v>29117.143250000001</v>
      </c>
      <c r="AE245" s="21">
        <v>27440.778730000002</v>
      </c>
      <c r="AF245" s="21">
        <v>28521.996070000001</v>
      </c>
      <c r="AG245" s="21">
        <v>19.77656</v>
      </c>
      <c r="AH245" s="21">
        <v>20.648820000000001</v>
      </c>
      <c r="AI245" s="21">
        <v>20.65944</v>
      </c>
      <c r="AJ245" s="21">
        <v>19.325800000000001</v>
      </c>
      <c r="AK245" s="21">
        <v>20.18816</v>
      </c>
      <c r="AL245" s="21">
        <v>67.27946</v>
      </c>
      <c r="AM245" s="21">
        <v>71.271969999999996</v>
      </c>
      <c r="AN245" s="21">
        <v>70.158709999999999</v>
      </c>
      <c r="AO245" s="21">
        <v>65.978960000000001</v>
      </c>
      <c r="AP245" s="21">
        <v>68.675790000000006</v>
      </c>
      <c r="AQ245" s="21">
        <v>174.97998999999999</v>
      </c>
      <c r="AR245" s="21">
        <v>185.83113</v>
      </c>
      <c r="AS245" s="21">
        <v>182.41125</v>
      </c>
      <c r="AT245" s="21">
        <v>171.70491999999999</v>
      </c>
      <c r="AU245" s="21">
        <v>178.61080000000001</v>
      </c>
      <c r="AV245" s="21">
        <v>332.91377</v>
      </c>
      <c r="AW245" s="21">
        <v>353.77667000000002</v>
      </c>
      <c r="AX245" s="21">
        <v>347.02050000000003</v>
      </c>
      <c r="AY245" s="21">
        <v>326.75286</v>
      </c>
      <c r="AZ245" s="21">
        <v>339.84068000000002</v>
      </c>
      <c r="BA245" s="21">
        <v>1022.4468000000001</v>
      </c>
      <c r="BB245" s="21">
        <v>1087.0633</v>
      </c>
      <c r="BC245" s="21">
        <v>1065.6974</v>
      </c>
      <c r="BD245" s="21">
        <v>1003.60085</v>
      </c>
      <c r="BE245" s="21">
        <v>1043.6397400000001</v>
      </c>
      <c r="BF245" s="21">
        <v>1012.1284900000001</v>
      </c>
      <c r="BG245" s="21">
        <v>1076.1702499999999</v>
      </c>
      <c r="BH245" s="21">
        <v>1054.9218699999999</v>
      </c>
      <c r="BI245" s="21">
        <v>993.59367999999995</v>
      </c>
      <c r="BJ245" s="21">
        <v>1033.1845900000001</v>
      </c>
      <c r="BK245" s="21">
        <v>3225.5305400000002</v>
      </c>
      <c r="BL245" s="21">
        <v>3430.7266800000002</v>
      </c>
      <c r="BM245" s="21">
        <v>3362.0252300000002</v>
      </c>
      <c r="BN245" s="21">
        <v>3166.2724899999998</v>
      </c>
      <c r="BO245" s="21">
        <v>3292.5815899999998</v>
      </c>
      <c r="BP245" s="21">
        <v>84.004829999999998</v>
      </c>
      <c r="BQ245" s="21">
        <v>88.043719999999993</v>
      </c>
      <c r="BR245" s="21">
        <v>87.816909999999993</v>
      </c>
      <c r="BS245" s="21">
        <v>82.257840000000002</v>
      </c>
      <c r="BT245" s="21">
        <v>85.844059999999999</v>
      </c>
      <c r="BU245" s="21">
        <v>1.4753799999999999</v>
      </c>
      <c r="BV245" s="21">
        <v>0.81615000000000004</v>
      </c>
      <c r="BW245" s="21">
        <v>1.6280699999999999</v>
      </c>
      <c r="BX245" s="21">
        <v>1.27092</v>
      </c>
      <c r="BY245" s="21">
        <v>1.5065599999999999</v>
      </c>
      <c r="BZ245" s="21">
        <v>347.02883000000003</v>
      </c>
      <c r="CA245" s="21">
        <v>368.51112999999998</v>
      </c>
      <c r="CB245" s="21">
        <v>361.7586</v>
      </c>
      <c r="CC245" s="21">
        <v>340.5718</v>
      </c>
      <c r="CD245" s="21">
        <v>354.24747000000002</v>
      </c>
      <c r="CE245" s="21">
        <v>-0.22758</v>
      </c>
      <c r="CF245" s="21">
        <v>140.76425</v>
      </c>
      <c r="CG245" s="21">
        <v>148.73541</v>
      </c>
      <c r="CH245" s="21">
        <v>147.0153</v>
      </c>
      <c r="CI245" s="21">
        <v>138.04005000000001</v>
      </c>
      <c r="CJ245" s="21">
        <v>143.84663</v>
      </c>
      <c r="CK245" s="21">
        <v>200.83198999999999</v>
      </c>
      <c r="CL245" s="21">
        <v>212.77053000000001</v>
      </c>
      <c r="CM245" s="21">
        <v>209.68022999999999</v>
      </c>
      <c r="CN245" s="21">
        <v>197.04107999999999</v>
      </c>
      <c r="CO245" s="21">
        <v>205.22989000000001</v>
      </c>
      <c r="CP245" s="21">
        <v>210.11962</v>
      </c>
      <c r="CQ245" s="21">
        <v>222.67862</v>
      </c>
      <c r="CR245" s="21">
        <v>219.37124</v>
      </c>
      <c r="CS245" s="21">
        <v>206.16056</v>
      </c>
      <c r="CT245" s="21">
        <v>214.72094000000001</v>
      </c>
      <c r="CU245" s="21">
        <v>256.51139999999998</v>
      </c>
      <c r="CV245" s="21">
        <v>272.14328999999998</v>
      </c>
      <c r="CW245" s="21">
        <v>267.76652999999999</v>
      </c>
      <c r="CX245" s="21">
        <v>251.72924</v>
      </c>
      <c r="CY245" s="21">
        <v>262.12878000000001</v>
      </c>
      <c r="CZ245" s="21">
        <v>293.82461000000001</v>
      </c>
      <c r="DA245" s="21">
        <v>311.86723000000001</v>
      </c>
      <c r="DB245" s="21">
        <v>306.70013</v>
      </c>
      <c r="DC245" s="21">
        <v>288.36930000000001</v>
      </c>
      <c r="DD245" s="21">
        <v>300.25916000000001</v>
      </c>
      <c r="DE245" s="21">
        <v>528.76354000000003</v>
      </c>
      <c r="DF245" s="21">
        <v>562.15521000000001</v>
      </c>
      <c r="DG245" s="21">
        <v>551.81897000000004</v>
      </c>
      <c r="DH245" s="21">
        <v>519.10346000000004</v>
      </c>
      <c r="DI245" s="21">
        <v>540.34343000000001</v>
      </c>
      <c r="DJ245" s="21">
        <v>543.13927000000001</v>
      </c>
      <c r="DK245" s="21">
        <v>577.48224000000005</v>
      </c>
      <c r="DL245" s="21">
        <v>566.81754999999998</v>
      </c>
      <c r="DM245" s="21">
        <v>533.22365000000002</v>
      </c>
      <c r="DN245" s="21">
        <v>555.03399000000002</v>
      </c>
      <c r="DO245" s="21">
        <v>204.29857000000001</v>
      </c>
      <c r="DP245" s="21">
        <v>216.71278000000001</v>
      </c>
      <c r="DQ245" s="21">
        <v>213.26606000000001</v>
      </c>
      <c r="DR245" s="21">
        <v>200.48745</v>
      </c>
      <c r="DS245" s="21">
        <v>208.77249</v>
      </c>
      <c r="DT245" s="21">
        <v>66.791870000000003</v>
      </c>
      <c r="DU245" s="21">
        <v>70.50264</v>
      </c>
      <c r="DV245" s="21">
        <v>69.680329999999998</v>
      </c>
      <c r="DW245" s="21">
        <v>65.442670000000007</v>
      </c>
      <c r="DX245" s="21">
        <v>68.177610000000001</v>
      </c>
      <c r="DY245" s="21">
        <v>168.77171000000001</v>
      </c>
      <c r="DZ245" s="21">
        <v>178.68691000000001</v>
      </c>
      <c r="EA245" s="21">
        <v>176.22313</v>
      </c>
      <c r="EB245" s="21">
        <v>165.56578999999999</v>
      </c>
      <c r="EC245" s="21">
        <v>172.46751</v>
      </c>
      <c r="ED245" s="21">
        <v>278.67349999999999</v>
      </c>
      <c r="EE245" s="21">
        <v>296.00110999999998</v>
      </c>
      <c r="EF245" s="21">
        <v>290.85899999999998</v>
      </c>
      <c r="EG245" s="21">
        <v>273.53683999999998</v>
      </c>
      <c r="EH245" s="21">
        <v>284.77632</v>
      </c>
    </row>
    <row r="246" spans="2:138" x14ac:dyDescent="0.3">
      <c r="B246" s="58" t="s">
        <v>402</v>
      </c>
      <c r="C246" s="21">
        <v>19412.906449999999</v>
      </c>
      <c r="D246" s="21">
        <v>20634.172640000001</v>
      </c>
      <c r="E246" s="21">
        <v>20225.271280000001</v>
      </c>
      <c r="F246" s="21">
        <v>19060.849440000002</v>
      </c>
      <c r="G246" s="21">
        <v>19811.876759999999</v>
      </c>
      <c r="H246" s="21">
        <v>46983.346579999998</v>
      </c>
      <c r="I246" s="21">
        <v>49939.082889999998</v>
      </c>
      <c r="J246" s="21">
        <v>48949.451829999998</v>
      </c>
      <c r="K246" s="21">
        <v>46131.304530000001</v>
      </c>
      <c r="L246" s="21">
        <v>47948.897149999997</v>
      </c>
      <c r="M246" s="21">
        <v>45919.860099999998</v>
      </c>
      <c r="N246" s="21">
        <v>48808.694889999999</v>
      </c>
      <c r="O246" s="21">
        <v>47841.43593</v>
      </c>
      <c r="P246" s="21">
        <v>45087.090960000001</v>
      </c>
      <c r="Q246" s="21">
        <v>46863.553679999997</v>
      </c>
      <c r="R246" s="21">
        <v>443.41210999999998</v>
      </c>
      <c r="S246" s="21">
        <v>460.34859</v>
      </c>
      <c r="T246" s="21">
        <v>508.90791999999999</v>
      </c>
      <c r="U246" s="21">
        <v>437.35811999999999</v>
      </c>
      <c r="V246" s="21">
        <v>488.32508999999999</v>
      </c>
      <c r="W246" s="21">
        <v>523.72283000000004</v>
      </c>
      <c r="X246" s="21">
        <v>546.49315000000001</v>
      </c>
      <c r="Y246" s="21">
        <v>593.34141999999997</v>
      </c>
      <c r="Z246" s="21">
        <v>516.21193000000005</v>
      </c>
      <c r="AA246" s="21">
        <v>571.18002000000001</v>
      </c>
      <c r="AB246" s="21">
        <v>41655.521139999997</v>
      </c>
      <c r="AC246" s="21">
        <v>44276.113469999997</v>
      </c>
      <c r="AD246" s="21">
        <v>43398.679900000003</v>
      </c>
      <c r="AE246" s="21">
        <v>40900.082889999998</v>
      </c>
      <c r="AF246" s="21">
        <v>42511.621650000001</v>
      </c>
      <c r="AG246" s="21">
        <v>50.216589999999997</v>
      </c>
      <c r="AH246" s="21">
        <v>48.758389999999999</v>
      </c>
      <c r="AI246" s="21">
        <v>68.956450000000004</v>
      </c>
      <c r="AJ246" s="21">
        <v>50.638399999999997</v>
      </c>
      <c r="AK246" s="21">
        <v>64.355310000000003</v>
      </c>
      <c r="AL246" s="21">
        <v>156.26116999999999</v>
      </c>
      <c r="AM246" s="21">
        <v>162.66666000000001</v>
      </c>
      <c r="AN246" s="21">
        <v>174.96431000000001</v>
      </c>
      <c r="AO246" s="21">
        <v>154.37450999999999</v>
      </c>
      <c r="AP246" s="21">
        <v>169.04846000000001</v>
      </c>
      <c r="AQ246" s="21">
        <v>385.44871999999998</v>
      </c>
      <c r="AR246" s="21">
        <v>406.67880000000002</v>
      </c>
      <c r="AS246" s="21">
        <v>413.09172999999998</v>
      </c>
      <c r="AT246" s="21">
        <v>379.29316</v>
      </c>
      <c r="AU246" s="21">
        <v>402.39537000000001</v>
      </c>
      <c r="AV246" s="21">
        <v>610.72128999999995</v>
      </c>
      <c r="AW246" s="21">
        <v>646.01279</v>
      </c>
      <c r="AX246" s="21">
        <v>649.44178999999997</v>
      </c>
      <c r="AY246" s="21">
        <v>600.58924000000002</v>
      </c>
      <c r="AZ246" s="21">
        <v>633.59370999999999</v>
      </c>
      <c r="BA246" s="21">
        <v>694.49000999999998</v>
      </c>
      <c r="BB246" s="21">
        <v>735.25735999999995</v>
      </c>
      <c r="BC246" s="21">
        <v>735.29642000000001</v>
      </c>
      <c r="BD246" s="21">
        <v>682.66896999999994</v>
      </c>
      <c r="BE246" s="21">
        <v>717.92116999999996</v>
      </c>
      <c r="BF246" s="21">
        <v>771.96357999999998</v>
      </c>
      <c r="BG246" s="21">
        <v>817.93682000000001</v>
      </c>
      <c r="BH246" s="21">
        <v>816.41848000000005</v>
      </c>
      <c r="BI246" s="21">
        <v>758.79206999999997</v>
      </c>
      <c r="BJ246" s="21">
        <v>797.28369999999995</v>
      </c>
      <c r="BK246" s="21">
        <v>3556.71774</v>
      </c>
      <c r="BL246" s="21">
        <v>3782.9827599999999</v>
      </c>
      <c r="BM246" s="21">
        <v>3707.2272600000001</v>
      </c>
      <c r="BN246" s="21">
        <v>3491.3752599999998</v>
      </c>
      <c r="BO246" s="21">
        <v>3630.65337</v>
      </c>
      <c r="BP246" s="21">
        <v>220.39702</v>
      </c>
      <c r="BQ246" s="21">
        <v>222.43324999999999</v>
      </c>
      <c r="BR246" s="21">
        <v>295.50493</v>
      </c>
      <c r="BS246" s="21">
        <v>218.52413999999999</v>
      </c>
      <c r="BT246" s="21">
        <v>273.98595</v>
      </c>
      <c r="BU246" s="21">
        <v>15.43843</v>
      </c>
      <c r="BV246" s="21">
        <v>8.1931899999999995</v>
      </c>
      <c r="BW246" s="21">
        <v>49.379919999999998</v>
      </c>
      <c r="BX246" s="21">
        <v>17.69455</v>
      </c>
      <c r="BY246" s="21">
        <v>41.757989999999999</v>
      </c>
      <c r="BZ246" s="21">
        <v>728.43471</v>
      </c>
      <c r="CA246" s="21">
        <v>768.21722</v>
      </c>
      <c r="CB246" s="21">
        <v>784.13034000000005</v>
      </c>
      <c r="CC246" s="21">
        <v>717.08907999999997</v>
      </c>
      <c r="CD246" s="21">
        <v>763.10760000000005</v>
      </c>
      <c r="CE246" s="21">
        <v>8.0181299999999993</v>
      </c>
      <c r="CF246" s="21">
        <v>328.74603000000002</v>
      </c>
      <c r="CG246" s="21">
        <v>338.54032000000001</v>
      </c>
      <c r="CH246" s="21">
        <v>396.93803000000003</v>
      </c>
      <c r="CI246" s="21">
        <v>324.93799000000001</v>
      </c>
      <c r="CJ246" s="21">
        <v>376.77771999999999</v>
      </c>
      <c r="CK246" s="21">
        <v>466.04225000000002</v>
      </c>
      <c r="CL246" s="21">
        <v>483.08465999999999</v>
      </c>
      <c r="CM246" s="21">
        <v>537.06777</v>
      </c>
      <c r="CN246" s="21">
        <v>459.75886000000003</v>
      </c>
      <c r="CO246" s="21">
        <v>514.96582000000001</v>
      </c>
      <c r="CP246" s="21">
        <v>427.03158000000002</v>
      </c>
      <c r="CQ246" s="21">
        <v>442.49702000000002</v>
      </c>
      <c r="CR246" s="21">
        <v>496.32553999999999</v>
      </c>
      <c r="CS246" s="21">
        <v>421.46438999999998</v>
      </c>
      <c r="CT246" s="21">
        <v>475.01229000000001</v>
      </c>
      <c r="CU246" s="21">
        <v>506.31072999999998</v>
      </c>
      <c r="CV246" s="21">
        <v>529.24539000000004</v>
      </c>
      <c r="CW246" s="21">
        <v>577.38568999999995</v>
      </c>
      <c r="CX246" s="21">
        <v>499.13195999999999</v>
      </c>
      <c r="CY246" s="21">
        <v>554.54745000000003</v>
      </c>
      <c r="CZ246" s="21">
        <v>549.08178999999996</v>
      </c>
      <c r="DA246" s="21">
        <v>574.72622000000001</v>
      </c>
      <c r="DB246" s="21">
        <v>623.06762000000003</v>
      </c>
      <c r="DC246" s="21">
        <v>541.17670999999996</v>
      </c>
      <c r="DD246" s="21">
        <v>599.04407000000003</v>
      </c>
      <c r="DE246" s="21">
        <v>561.42867999999999</v>
      </c>
      <c r="DF246" s="21">
        <v>588.31740000000002</v>
      </c>
      <c r="DG246" s="21">
        <v>633.99163999999996</v>
      </c>
      <c r="DH246" s="21">
        <v>553.22652000000005</v>
      </c>
      <c r="DI246" s="21">
        <v>610.17780000000005</v>
      </c>
      <c r="DJ246" s="21">
        <v>578.73199999999997</v>
      </c>
      <c r="DK246" s="21">
        <v>605.10770000000002</v>
      </c>
      <c r="DL246" s="21">
        <v>650.85238000000004</v>
      </c>
      <c r="DM246" s="21">
        <v>570.29810999999995</v>
      </c>
      <c r="DN246" s="21">
        <v>627.17922999999996</v>
      </c>
      <c r="DO246" s="21">
        <v>395.59037999999998</v>
      </c>
      <c r="DP246" s="21">
        <v>410.93695000000002</v>
      </c>
      <c r="DQ246" s="21">
        <v>452.43644999999998</v>
      </c>
      <c r="DR246" s="21">
        <v>390.11430000000001</v>
      </c>
      <c r="DS246" s="21">
        <v>434.49554999999998</v>
      </c>
      <c r="DT246" s="21">
        <v>170.06237999999999</v>
      </c>
      <c r="DU246" s="21">
        <v>174.23226</v>
      </c>
      <c r="DV246" s="21">
        <v>200.10577000000001</v>
      </c>
      <c r="DW246" s="21">
        <v>168.80258000000001</v>
      </c>
      <c r="DX246" s="21">
        <v>191.62384</v>
      </c>
      <c r="DY246" s="21">
        <v>394.70726000000002</v>
      </c>
      <c r="DZ246" s="21">
        <v>408.42271</v>
      </c>
      <c r="EA246" s="21">
        <v>459.90672999999998</v>
      </c>
      <c r="EB246" s="21">
        <v>389.59055999999998</v>
      </c>
      <c r="EC246" s="21">
        <v>439.94008000000002</v>
      </c>
      <c r="ED246" s="21">
        <v>445.27834000000001</v>
      </c>
      <c r="EE246" s="21">
        <v>465.22465999999997</v>
      </c>
      <c r="EF246" s="21">
        <v>501.82893999999999</v>
      </c>
      <c r="EG246" s="21">
        <v>438.82747000000001</v>
      </c>
      <c r="EH246" s="21">
        <v>483.36342000000002</v>
      </c>
    </row>
    <row r="247" spans="2:138" x14ac:dyDescent="0.3">
      <c r="B247" s="58" t="s">
        <v>403</v>
      </c>
      <c r="C247" s="21">
        <v>9809.5022399999998</v>
      </c>
      <c r="D247" s="21">
        <v>10426.61814</v>
      </c>
      <c r="E247" s="21">
        <v>10219.9969</v>
      </c>
      <c r="F247" s="21">
        <v>9631.60491</v>
      </c>
      <c r="G247" s="21">
        <v>10011.105229999999</v>
      </c>
      <c r="H247" s="21">
        <v>27406.316009999999</v>
      </c>
      <c r="I247" s="21">
        <v>29130.45551</v>
      </c>
      <c r="J247" s="21">
        <v>28553.184120000002</v>
      </c>
      <c r="K247" s="21">
        <v>26909.303019999999</v>
      </c>
      <c r="L247" s="21">
        <v>27969.54077</v>
      </c>
      <c r="M247" s="21">
        <v>19118.57749</v>
      </c>
      <c r="N247" s="21">
        <v>20321.334030000002</v>
      </c>
      <c r="O247" s="21">
        <v>19918.619050000001</v>
      </c>
      <c r="P247" s="21">
        <v>18771.856889999999</v>
      </c>
      <c r="Q247" s="21">
        <v>19511.481110000001</v>
      </c>
      <c r="R247" s="21">
        <v>178.30436</v>
      </c>
      <c r="S247" s="21">
        <v>181.89162999999999</v>
      </c>
      <c r="T247" s="21">
        <v>232.72384</v>
      </c>
      <c r="U247" s="21">
        <v>178.19468000000001</v>
      </c>
      <c r="V247" s="21">
        <v>218.73871</v>
      </c>
      <c r="W247" s="21">
        <v>103.81447</v>
      </c>
      <c r="X247" s="21">
        <v>103.28852000000001</v>
      </c>
      <c r="Y247" s="21">
        <v>155.63506000000001</v>
      </c>
      <c r="Z247" s="21">
        <v>105.00588999999999</v>
      </c>
      <c r="AA247" s="21">
        <v>143.39726999999999</v>
      </c>
      <c r="AB247" s="21">
        <v>18874.097600000001</v>
      </c>
      <c r="AC247" s="21">
        <v>20061.486779999999</v>
      </c>
      <c r="AD247" s="21">
        <v>19663.922030000002</v>
      </c>
      <c r="AE247" s="21">
        <v>18531.808870000001</v>
      </c>
      <c r="AF247" s="21">
        <v>19261.996350000001</v>
      </c>
      <c r="AG247" s="21">
        <v>4.2077999999999998</v>
      </c>
      <c r="AH247" s="21">
        <v>1.33169</v>
      </c>
      <c r="AI247" s="21">
        <v>21.283149999999999</v>
      </c>
      <c r="AJ247" s="21">
        <v>5.9736900000000004</v>
      </c>
      <c r="AK247" s="21">
        <v>17.991399999999999</v>
      </c>
      <c r="AL247" s="21">
        <v>11.148479999999999</v>
      </c>
      <c r="AM247" s="21">
        <v>9.4401399999999995</v>
      </c>
      <c r="AN247" s="21">
        <v>23.909289999999999</v>
      </c>
      <c r="AO247" s="21">
        <v>12.292490000000001</v>
      </c>
      <c r="AP247" s="21">
        <v>21.354990000000001</v>
      </c>
      <c r="AQ247" s="21">
        <v>179.64525</v>
      </c>
      <c r="AR247" s="21">
        <v>188.83669</v>
      </c>
      <c r="AS247" s="21">
        <v>198.75908999999999</v>
      </c>
      <c r="AT247" s="21">
        <v>177.61266000000001</v>
      </c>
      <c r="AU247" s="21">
        <v>192.7184</v>
      </c>
      <c r="AV247" s="21">
        <v>262.85410999999999</v>
      </c>
      <c r="AW247" s="21">
        <v>277.20749999999998</v>
      </c>
      <c r="AX247" s="21">
        <v>287.05883</v>
      </c>
      <c r="AY247" s="21">
        <v>259.47494</v>
      </c>
      <c r="AZ247" s="21">
        <v>278.93059</v>
      </c>
      <c r="BA247" s="21">
        <v>19.124020000000002</v>
      </c>
      <c r="BB247" s="21">
        <v>18.08661</v>
      </c>
      <c r="BC247" s="21">
        <v>31.513829999999999</v>
      </c>
      <c r="BD247" s="21">
        <v>20.052510000000002</v>
      </c>
      <c r="BE247" s="21">
        <v>28.92099</v>
      </c>
      <c r="BF247" s="21">
        <v>-6.0202999999999998</v>
      </c>
      <c r="BG247" s="21">
        <v>-8.4060500000000005</v>
      </c>
      <c r="BH247" s="21">
        <v>5.6916200000000003</v>
      </c>
      <c r="BI247" s="21">
        <v>-4.6482000000000001</v>
      </c>
      <c r="BJ247" s="21">
        <v>3.4800599999999999</v>
      </c>
      <c r="BK247" s="21">
        <v>4323.0332399999998</v>
      </c>
      <c r="BL247" s="21">
        <v>4598.0483700000004</v>
      </c>
      <c r="BM247" s="21">
        <v>4505.9709199999998</v>
      </c>
      <c r="BN247" s="21">
        <v>4243.6123399999997</v>
      </c>
      <c r="BO247" s="21">
        <v>4412.8987399999996</v>
      </c>
      <c r="BP247" s="21">
        <v>3.26308</v>
      </c>
      <c r="BQ247" s="21">
        <v>-3.4294099999999998</v>
      </c>
      <c r="BR247" s="21">
        <v>69.686959999999999</v>
      </c>
      <c r="BS247" s="21">
        <v>6.8600399999999997</v>
      </c>
      <c r="BT247" s="21">
        <v>54.026260000000001</v>
      </c>
      <c r="BU247" s="21">
        <v>10.57573</v>
      </c>
      <c r="BV247" s="21">
        <v>5.9862099999999998</v>
      </c>
      <c r="BW247" s="21">
        <v>44.891190000000002</v>
      </c>
      <c r="BX247" s="21">
        <v>13.90823</v>
      </c>
      <c r="BY247" s="21">
        <v>37.996189999999999</v>
      </c>
      <c r="BZ247" s="21">
        <v>324.79280999999997</v>
      </c>
      <c r="CA247" s="21">
        <v>341.17183</v>
      </c>
      <c r="CB247" s="21">
        <v>363.82718</v>
      </c>
      <c r="CC247" s="21">
        <v>321.541</v>
      </c>
      <c r="CD247" s="21">
        <v>351.93993</v>
      </c>
      <c r="CE247" s="21">
        <v>10.11816</v>
      </c>
      <c r="CF247" s="21">
        <v>59.903179999999999</v>
      </c>
      <c r="CG247" s="21">
        <v>56.720979999999997</v>
      </c>
      <c r="CH247" s="21">
        <v>116.97077</v>
      </c>
      <c r="CI247" s="21">
        <v>62.276679999999999</v>
      </c>
      <c r="CJ247" s="21">
        <v>103.62041000000001</v>
      </c>
      <c r="CK247" s="21">
        <v>182.18108000000001</v>
      </c>
      <c r="CL247" s="21">
        <v>185.08161000000001</v>
      </c>
      <c r="CM247" s="21">
        <v>241.39446000000001</v>
      </c>
      <c r="CN247" s="21">
        <v>182.28931</v>
      </c>
      <c r="CO247" s="21">
        <v>226.37560999999999</v>
      </c>
      <c r="CP247" s="21">
        <v>159.76514</v>
      </c>
      <c r="CQ247" s="21">
        <v>162.09335999999999</v>
      </c>
      <c r="CR247" s="21">
        <v>217.94463999999999</v>
      </c>
      <c r="CS247" s="21">
        <v>160.30345</v>
      </c>
      <c r="CT247" s="21">
        <v>203.36124000000001</v>
      </c>
      <c r="CU247" s="21">
        <v>199.70325</v>
      </c>
      <c r="CV247" s="21">
        <v>206.77200999999999</v>
      </c>
      <c r="CW247" s="21">
        <v>257.93043999999998</v>
      </c>
      <c r="CX247" s="21">
        <v>199.26553000000001</v>
      </c>
      <c r="CY247" s="21">
        <v>242.62622999999999</v>
      </c>
      <c r="CZ247" s="21">
        <v>165.95199</v>
      </c>
      <c r="DA247" s="21">
        <v>170.83319</v>
      </c>
      <c r="DB247" s="21">
        <v>223.73860999999999</v>
      </c>
      <c r="DC247" s="21">
        <v>166.18546000000001</v>
      </c>
      <c r="DD247" s="21">
        <v>208.92024000000001</v>
      </c>
      <c r="DE247" s="21">
        <v>100.10477</v>
      </c>
      <c r="DF247" s="21">
        <v>100.97985</v>
      </c>
      <c r="DG247" s="21">
        <v>153.00468000000001</v>
      </c>
      <c r="DH247" s="21">
        <v>101.39022</v>
      </c>
      <c r="DI247" s="21">
        <v>140.04728</v>
      </c>
      <c r="DJ247" s="21">
        <v>96.84769</v>
      </c>
      <c r="DK247" s="21">
        <v>95.802629999999994</v>
      </c>
      <c r="DL247" s="21">
        <v>148.36759000000001</v>
      </c>
      <c r="DM247" s="21">
        <v>98.264719999999997</v>
      </c>
      <c r="DN247" s="21">
        <v>135.9863</v>
      </c>
      <c r="DO247" s="21">
        <v>159.04657</v>
      </c>
      <c r="DP247" s="21">
        <v>162.38580999999999</v>
      </c>
      <c r="DQ247" s="21">
        <v>206.01424</v>
      </c>
      <c r="DR247" s="21">
        <v>158.82661999999999</v>
      </c>
      <c r="DS247" s="21">
        <v>193.92583999999999</v>
      </c>
      <c r="DT247" s="21">
        <v>1.7053100000000001</v>
      </c>
      <c r="DU247" s="21">
        <v>-2.73386</v>
      </c>
      <c r="DV247" s="21">
        <v>25.008500000000002</v>
      </c>
      <c r="DW247" s="21">
        <v>4.2305200000000003</v>
      </c>
      <c r="DX247" s="21">
        <v>20.597149999999999</v>
      </c>
      <c r="DY247" s="21">
        <v>127.38589</v>
      </c>
      <c r="DZ247" s="21">
        <v>127.76542000000001</v>
      </c>
      <c r="EA247" s="21">
        <v>181.43796</v>
      </c>
      <c r="EB247" s="21">
        <v>128.29383999999999</v>
      </c>
      <c r="EC247" s="21">
        <v>168.15055000000001</v>
      </c>
      <c r="ED247" s="21">
        <v>103.82805999999999</v>
      </c>
      <c r="EE247" s="21">
        <v>104.68092</v>
      </c>
      <c r="EF247" s="21">
        <v>145.83193</v>
      </c>
      <c r="EG247" s="21">
        <v>104.45644</v>
      </c>
      <c r="EH247" s="21">
        <v>135.44148000000001</v>
      </c>
    </row>
    <row r="248" spans="2:138" x14ac:dyDescent="0.3">
      <c r="B248" s="58" t="s">
        <v>404</v>
      </c>
      <c r="C248" s="21">
        <v>268.53764999999999</v>
      </c>
      <c r="D248" s="21">
        <v>285.43135999999998</v>
      </c>
      <c r="E248" s="21">
        <v>279.77505000000002</v>
      </c>
      <c r="F248" s="21">
        <v>263.66766999999999</v>
      </c>
      <c r="G248" s="21">
        <v>274.05659000000003</v>
      </c>
      <c r="H248" s="21">
        <v>9221.2054399999997</v>
      </c>
      <c r="I248" s="21">
        <v>9801.3142200000002</v>
      </c>
      <c r="J248" s="21">
        <v>9607.0838800000001</v>
      </c>
      <c r="K248" s="21">
        <v>9053.9790599999997</v>
      </c>
      <c r="L248" s="21">
        <v>9410.7096099999999</v>
      </c>
      <c r="M248" s="21">
        <v>-1350.90823</v>
      </c>
      <c r="N248" s="21">
        <v>-1435.8943400000001</v>
      </c>
      <c r="O248" s="21">
        <v>-1407.4387200000001</v>
      </c>
      <c r="P248" s="21">
        <v>-1326.40914</v>
      </c>
      <c r="Q248" s="21">
        <v>-1378.67058</v>
      </c>
      <c r="R248" s="21">
        <v>-22.596779999999999</v>
      </c>
      <c r="S248" s="21">
        <v>-21.443239999999999</v>
      </c>
      <c r="T248" s="21">
        <v>-23.2851</v>
      </c>
      <c r="U248" s="21">
        <v>-21.30575</v>
      </c>
      <c r="V248" s="21">
        <v>-21.147079999999999</v>
      </c>
      <c r="W248" s="21">
        <v>-134.5264</v>
      </c>
      <c r="X248" s="21">
        <v>-140.54101</v>
      </c>
      <c r="Y248" s="21">
        <v>-139.95778000000001</v>
      </c>
      <c r="Z248" s="21">
        <v>-131.23916</v>
      </c>
      <c r="AA248" s="21">
        <v>-135.45126999999999</v>
      </c>
      <c r="AB248" s="21">
        <v>589.18385999999998</v>
      </c>
      <c r="AC248" s="21">
        <v>626.25004000000001</v>
      </c>
      <c r="AD248" s="21">
        <v>613.83943999999997</v>
      </c>
      <c r="AE248" s="21">
        <v>578.49879999999996</v>
      </c>
      <c r="AF248" s="21">
        <v>601.29272000000003</v>
      </c>
      <c r="AG248" s="21">
        <v>-29.980589999999999</v>
      </c>
      <c r="AH248" s="21">
        <v>-30.866250000000001</v>
      </c>
      <c r="AI248" s="21">
        <v>-31.092279999999999</v>
      </c>
      <c r="AJ248" s="21">
        <v>-29.057569999999998</v>
      </c>
      <c r="AK248" s="21">
        <v>-29.831579999999999</v>
      </c>
      <c r="AL248" s="21">
        <v>-63.358550000000001</v>
      </c>
      <c r="AM248" s="21">
        <v>-66.635630000000006</v>
      </c>
      <c r="AN248" s="21">
        <v>-65.921729999999997</v>
      </c>
      <c r="AO248" s="21">
        <v>-61.922080000000001</v>
      </c>
      <c r="AP248" s="21">
        <v>-64.1083</v>
      </c>
      <c r="AQ248" s="21">
        <v>19.44257</v>
      </c>
      <c r="AR248" s="21">
        <v>21.373100000000001</v>
      </c>
      <c r="AS248" s="21">
        <v>20.37068</v>
      </c>
      <c r="AT248" s="21">
        <v>19.341249999999999</v>
      </c>
      <c r="AU248" s="21">
        <v>20.372920000000001</v>
      </c>
      <c r="AV248" s="21">
        <v>-15.850070000000001</v>
      </c>
      <c r="AW248" s="21">
        <v>-16.0718</v>
      </c>
      <c r="AX248" s="21">
        <v>-16.399450000000002</v>
      </c>
      <c r="AY248" s="21">
        <v>-15.269970000000001</v>
      </c>
      <c r="AZ248" s="21">
        <v>-15.58263</v>
      </c>
      <c r="BA248" s="21">
        <v>-474.74419999999998</v>
      </c>
      <c r="BB248" s="21">
        <v>-504.16951</v>
      </c>
      <c r="BC248" s="21">
        <v>-494.70058999999998</v>
      </c>
      <c r="BD248" s="21">
        <v>-465.76465000000002</v>
      </c>
      <c r="BE248" s="21">
        <v>-484.0523</v>
      </c>
      <c r="BF248" s="21">
        <v>-435.02906999999999</v>
      </c>
      <c r="BG248" s="21">
        <v>-461.96044999999998</v>
      </c>
      <c r="BH248" s="21">
        <v>-453.29773999999998</v>
      </c>
      <c r="BI248" s="21">
        <v>-426.82862999999998</v>
      </c>
      <c r="BJ248" s="21">
        <v>-443.53811000000002</v>
      </c>
      <c r="BK248" s="21">
        <v>3009.3524299999999</v>
      </c>
      <c r="BL248" s="21">
        <v>3200.79612</v>
      </c>
      <c r="BM248" s="21">
        <v>3136.69911</v>
      </c>
      <c r="BN248" s="21">
        <v>2954.0659099999998</v>
      </c>
      <c r="BO248" s="21">
        <v>3071.9096500000001</v>
      </c>
      <c r="BP248" s="21">
        <v>-130.92375999999999</v>
      </c>
      <c r="BQ248" s="21">
        <v>-135.82163</v>
      </c>
      <c r="BR248" s="21">
        <v>-136.15826999999999</v>
      </c>
      <c r="BS248" s="21">
        <v>-127.40441</v>
      </c>
      <c r="BT248" s="21">
        <v>-131.10103000000001</v>
      </c>
      <c r="BU248" s="21">
        <v>-3.2438600000000002</v>
      </c>
      <c r="BV248" s="21">
        <v>-1.43309</v>
      </c>
      <c r="BW248" s="21">
        <v>-3.0534300000000001</v>
      </c>
      <c r="BX248" s="21">
        <v>-2.4485600000000001</v>
      </c>
      <c r="BY248" s="21">
        <v>-1.77671</v>
      </c>
      <c r="BZ248" s="21">
        <v>1.3978999999999999</v>
      </c>
      <c r="CA248" s="21">
        <v>3.0027900000000001</v>
      </c>
      <c r="CB248" s="21">
        <v>1.69825</v>
      </c>
      <c r="CC248" s="21">
        <v>1.92364</v>
      </c>
      <c r="CD248" s="21">
        <v>2.5760100000000001</v>
      </c>
      <c r="CE248" s="21">
        <v>1.41621</v>
      </c>
      <c r="CF248" s="21">
        <v>-92.299300000000002</v>
      </c>
      <c r="CG248" s="21">
        <v>-95.291679999999999</v>
      </c>
      <c r="CH248" s="21">
        <v>-95.960340000000002</v>
      </c>
      <c r="CI248" s="21">
        <v>-89.631119999999996</v>
      </c>
      <c r="CJ248" s="21">
        <v>-92.071430000000007</v>
      </c>
      <c r="CK248" s="21">
        <v>-18.446660000000001</v>
      </c>
      <c r="CL248" s="21">
        <v>-16.707840000000001</v>
      </c>
      <c r="CM248" s="21">
        <v>-18.878879999999999</v>
      </c>
      <c r="CN248" s="21">
        <v>-17.147310000000001</v>
      </c>
      <c r="CO248" s="21">
        <v>-16.676760000000002</v>
      </c>
      <c r="CP248" s="21">
        <v>-52.380479999999999</v>
      </c>
      <c r="CQ248" s="21">
        <v>-52.939059999999998</v>
      </c>
      <c r="CR248" s="21">
        <v>-54.338889999999999</v>
      </c>
      <c r="CS248" s="21">
        <v>-50.464829999999999</v>
      </c>
      <c r="CT248" s="21">
        <v>-51.399540000000002</v>
      </c>
      <c r="CU248" s="21">
        <v>-53.160690000000002</v>
      </c>
      <c r="CV248" s="21">
        <v>-53.900829999999999</v>
      </c>
      <c r="CW248" s="21">
        <v>-55.156460000000003</v>
      </c>
      <c r="CX248" s="21">
        <v>-51.281599999999997</v>
      </c>
      <c r="CY248" s="21">
        <v>-52.283160000000002</v>
      </c>
      <c r="CZ248" s="21">
        <v>-48.771149999999999</v>
      </c>
      <c r="DA248" s="21">
        <v>-49.173349999999999</v>
      </c>
      <c r="DB248" s="21">
        <v>-50.570180000000001</v>
      </c>
      <c r="DC248" s="21">
        <v>-46.949820000000003</v>
      </c>
      <c r="DD248" s="21">
        <v>-47.754809999999999</v>
      </c>
      <c r="DE248" s="21">
        <v>-217.49956</v>
      </c>
      <c r="DF248" s="21">
        <v>-229.01337000000001</v>
      </c>
      <c r="DG248" s="21">
        <v>-226.62635</v>
      </c>
      <c r="DH248" s="21">
        <v>-212.69242</v>
      </c>
      <c r="DI248" s="21">
        <v>-220.26531</v>
      </c>
      <c r="DJ248" s="21">
        <v>-218.13069999999999</v>
      </c>
      <c r="DK248" s="21">
        <v>-229.72021000000001</v>
      </c>
      <c r="DL248" s="21">
        <v>-227.29966999999999</v>
      </c>
      <c r="DM248" s="21">
        <v>-213.31663</v>
      </c>
      <c r="DN248" s="21">
        <v>-220.94614999999999</v>
      </c>
      <c r="DO248" s="21">
        <v>-41.712470000000003</v>
      </c>
      <c r="DP248" s="21">
        <v>-42.134590000000003</v>
      </c>
      <c r="DQ248" s="21">
        <v>-43.235030000000002</v>
      </c>
      <c r="DR248" s="21">
        <v>-40.20984</v>
      </c>
      <c r="DS248" s="21">
        <v>-40.930540000000001</v>
      </c>
      <c r="DT248" s="21">
        <v>-94.456990000000005</v>
      </c>
      <c r="DU248" s="21">
        <v>-99.04204</v>
      </c>
      <c r="DV248" s="21">
        <v>-98.229799999999997</v>
      </c>
      <c r="DW248" s="21">
        <v>-92.205169999999995</v>
      </c>
      <c r="DX248" s="21">
        <v>-95.346649999999997</v>
      </c>
      <c r="DY248" s="21">
        <v>-43.251069999999999</v>
      </c>
      <c r="DZ248" s="21">
        <v>-43.346139999999998</v>
      </c>
      <c r="EA248" s="21">
        <v>-44.828629999999997</v>
      </c>
      <c r="EB248" s="21">
        <v>-41.559260000000002</v>
      </c>
      <c r="EC248" s="21">
        <v>-42.182519999999997</v>
      </c>
      <c r="ED248" s="21">
        <v>-65.203119999999998</v>
      </c>
      <c r="EE248" s="21">
        <v>-67.363600000000005</v>
      </c>
      <c r="EF248" s="21">
        <v>-67.801270000000002</v>
      </c>
      <c r="EG248" s="21">
        <v>-63.319760000000002</v>
      </c>
      <c r="EH248" s="21">
        <v>-65.074309999999997</v>
      </c>
    </row>
    <row r="249" spans="2:138" x14ac:dyDescent="0.3">
      <c r="B249" s="58" t="s">
        <v>405</v>
      </c>
      <c r="C249" s="21">
        <v>25932.176909999998</v>
      </c>
      <c r="D249" s="21">
        <v>27563.570479999998</v>
      </c>
      <c r="E249" s="21">
        <v>27017.351279999999</v>
      </c>
      <c r="F249" s="21">
        <v>25461.891589999999</v>
      </c>
      <c r="G249" s="21">
        <v>26465.13</v>
      </c>
      <c r="H249" s="21">
        <v>62079.273710000001</v>
      </c>
      <c r="I249" s="21">
        <v>65984.699280000001</v>
      </c>
      <c r="J249" s="21">
        <v>64677.096010000001</v>
      </c>
      <c r="K249" s="21">
        <v>60953.467320000003</v>
      </c>
      <c r="L249" s="21">
        <v>63355.05932</v>
      </c>
      <c r="M249" s="21">
        <v>55258.346579999998</v>
      </c>
      <c r="N249" s="21">
        <v>58734.668899999997</v>
      </c>
      <c r="O249" s="21">
        <v>57570.703439999997</v>
      </c>
      <c r="P249" s="21">
        <v>54256.221449999997</v>
      </c>
      <c r="Q249" s="21">
        <v>56393.954290000001</v>
      </c>
      <c r="R249" s="21">
        <v>620.24091999999996</v>
      </c>
      <c r="S249" s="21">
        <v>655.89859000000001</v>
      </c>
      <c r="T249" s="21">
        <v>647.23770999999999</v>
      </c>
      <c r="U249" s="21">
        <v>608.98967000000005</v>
      </c>
      <c r="V249" s="21">
        <v>634.3338</v>
      </c>
      <c r="W249" s="21">
        <v>628.91728000000001</v>
      </c>
      <c r="X249" s="21">
        <v>665.10559000000001</v>
      </c>
      <c r="Y249" s="21">
        <v>656.30853000000002</v>
      </c>
      <c r="Z249" s="21">
        <v>617.51183000000003</v>
      </c>
      <c r="AA249" s="21">
        <v>643.21148000000005</v>
      </c>
      <c r="AB249" s="21">
        <v>50777.084540000003</v>
      </c>
      <c r="AC249" s="21">
        <v>53971.523950000003</v>
      </c>
      <c r="AD249" s="21">
        <v>52901.953399999999</v>
      </c>
      <c r="AE249" s="21">
        <v>49856.22337</v>
      </c>
      <c r="AF249" s="21">
        <v>51820.650600000001</v>
      </c>
      <c r="AG249" s="21">
        <v>69.562700000000007</v>
      </c>
      <c r="AH249" s="21">
        <v>72.208699999999993</v>
      </c>
      <c r="AI249" s="21">
        <v>72.51782</v>
      </c>
      <c r="AJ249" s="21">
        <v>68.251329999999996</v>
      </c>
      <c r="AK249" s="21">
        <v>71.179879999999997</v>
      </c>
      <c r="AL249" s="21">
        <v>257.43061999999998</v>
      </c>
      <c r="AM249" s="21">
        <v>272.48676999999998</v>
      </c>
      <c r="AN249" s="21">
        <v>268.32931000000002</v>
      </c>
      <c r="AO249" s="21">
        <v>252.67401000000001</v>
      </c>
      <c r="AP249" s="21">
        <v>262.89866999999998</v>
      </c>
      <c r="AQ249" s="21">
        <v>517.90976000000001</v>
      </c>
      <c r="AR249" s="21">
        <v>549.59037000000001</v>
      </c>
      <c r="AS249" s="21">
        <v>539.82083</v>
      </c>
      <c r="AT249" s="21">
        <v>508.3698</v>
      </c>
      <c r="AU249" s="21">
        <v>528.77314000000001</v>
      </c>
      <c r="AV249" s="21">
        <v>647.86144000000002</v>
      </c>
      <c r="AW249" s="21">
        <v>687.66579000000002</v>
      </c>
      <c r="AX249" s="21">
        <v>675.25393999999994</v>
      </c>
      <c r="AY249" s="21">
        <v>635.97738000000004</v>
      </c>
      <c r="AZ249" s="21">
        <v>661.47329000000002</v>
      </c>
      <c r="BA249" s="21">
        <v>649.05030999999997</v>
      </c>
      <c r="BB249" s="21">
        <v>689.01949000000002</v>
      </c>
      <c r="BC249" s="21">
        <v>676.49797000000001</v>
      </c>
      <c r="BD249" s="21">
        <v>637.10023000000001</v>
      </c>
      <c r="BE249" s="21">
        <v>662.62369999999999</v>
      </c>
      <c r="BF249" s="21">
        <v>703.78467000000001</v>
      </c>
      <c r="BG249" s="21">
        <v>747.25724000000002</v>
      </c>
      <c r="BH249" s="21">
        <v>733.52657999999997</v>
      </c>
      <c r="BI249" s="21">
        <v>690.91521999999998</v>
      </c>
      <c r="BJ249" s="21">
        <v>718.54628000000002</v>
      </c>
      <c r="BK249" s="21">
        <v>5323.8887699999996</v>
      </c>
      <c r="BL249" s="21">
        <v>5662.5745800000004</v>
      </c>
      <c r="BM249" s="21">
        <v>5549.1796299999996</v>
      </c>
      <c r="BN249" s="21">
        <v>5226.0805899999996</v>
      </c>
      <c r="BO249" s="21">
        <v>5434.5596599999999</v>
      </c>
      <c r="BP249" s="21">
        <v>348.92171000000002</v>
      </c>
      <c r="BQ249" s="21">
        <v>365.08816000000002</v>
      </c>
      <c r="BR249" s="21">
        <v>364.14598999999998</v>
      </c>
      <c r="BS249" s="21">
        <v>342.50331999999997</v>
      </c>
      <c r="BT249" s="21">
        <v>357.23869000000002</v>
      </c>
      <c r="BU249" s="21">
        <v>6.64147</v>
      </c>
      <c r="BV249" s="21">
        <v>3.59246</v>
      </c>
      <c r="BW249" s="21">
        <v>6.9472500000000004</v>
      </c>
      <c r="BX249" s="21">
        <v>6.4516200000000001</v>
      </c>
      <c r="BY249" s="21">
        <v>7.1176899999999996</v>
      </c>
      <c r="BZ249" s="21">
        <v>1033.7041300000001</v>
      </c>
      <c r="CA249" s="21">
        <v>1096.7592500000001</v>
      </c>
      <c r="CB249" s="21">
        <v>1077.3962899999999</v>
      </c>
      <c r="CC249" s="21">
        <v>1014.81182</v>
      </c>
      <c r="CD249" s="21">
        <v>1055.4595899999999</v>
      </c>
      <c r="CE249" s="21">
        <v>-0.45522000000000001</v>
      </c>
      <c r="CF249" s="21">
        <v>506.68482999999998</v>
      </c>
      <c r="CG249" s="21">
        <v>534.18245000000002</v>
      </c>
      <c r="CH249" s="21">
        <v>528.74829999999997</v>
      </c>
      <c r="CI249" s="21">
        <v>497.45267000000001</v>
      </c>
      <c r="CJ249" s="21">
        <v>518.34754999999996</v>
      </c>
      <c r="CK249" s="21">
        <v>639.22573999999997</v>
      </c>
      <c r="CL249" s="21">
        <v>675.64894000000004</v>
      </c>
      <c r="CM249" s="21">
        <v>667.06973000000005</v>
      </c>
      <c r="CN249" s="21">
        <v>627.62185999999997</v>
      </c>
      <c r="CO249" s="21">
        <v>653.79540999999995</v>
      </c>
      <c r="CP249" s="21">
        <v>637.09223999999995</v>
      </c>
      <c r="CQ249" s="21">
        <v>673.41169000000002</v>
      </c>
      <c r="CR249" s="21">
        <v>664.82267999999999</v>
      </c>
      <c r="CS249" s="21">
        <v>625.52535999999998</v>
      </c>
      <c r="CT249" s="21">
        <v>651.59670000000006</v>
      </c>
      <c r="CU249" s="21">
        <v>637.49278000000004</v>
      </c>
      <c r="CV249" s="21">
        <v>674.05195000000003</v>
      </c>
      <c r="CW249" s="21">
        <v>665.21722</v>
      </c>
      <c r="CX249" s="21">
        <v>625.92872999999997</v>
      </c>
      <c r="CY249" s="21">
        <v>651.96902999999998</v>
      </c>
      <c r="CZ249" s="21">
        <v>666.94803999999999</v>
      </c>
      <c r="DA249" s="21">
        <v>705.33187999999996</v>
      </c>
      <c r="DB249" s="21">
        <v>695.95104000000003</v>
      </c>
      <c r="DC249" s="21">
        <v>654.85297000000003</v>
      </c>
      <c r="DD249" s="21">
        <v>682.08020999999997</v>
      </c>
      <c r="DE249" s="21">
        <v>645.71730000000002</v>
      </c>
      <c r="DF249" s="21">
        <v>682.92132000000004</v>
      </c>
      <c r="DG249" s="21">
        <v>673.79629999999997</v>
      </c>
      <c r="DH249" s="21">
        <v>634.00827000000004</v>
      </c>
      <c r="DI249" s="21">
        <v>660.36377000000005</v>
      </c>
      <c r="DJ249" s="21">
        <v>652.53458999999998</v>
      </c>
      <c r="DK249" s="21">
        <v>690.26814999999999</v>
      </c>
      <c r="DL249" s="21">
        <v>680.92688999999996</v>
      </c>
      <c r="DM249" s="21">
        <v>640.70140000000004</v>
      </c>
      <c r="DN249" s="21">
        <v>667.33662000000004</v>
      </c>
      <c r="DO249" s="21">
        <v>546.32869000000005</v>
      </c>
      <c r="DP249" s="21">
        <v>577.83651999999995</v>
      </c>
      <c r="DQ249" s="21">
        <v>570.11563999999998</v>
      </c>
      <c r="DR249" s="21">
        <v>536.42196999999999</v>
      </c>
      <c r="DS249" s="21">
        <v>558.73833999999999</v>
      </c>
      <c r="DT249" s="21">
        <v>278.75259999999997</v>
      </c>
      <c r="DU249" s="21">
        <v>294.01002</v>
      </c>
      <c r="DV249" s="21">
        <v>290.56268</v>
      </c>
      <c r="DW249" s="21">
        <v>273.58019000000002</v>
      </c>
      <c r="DX249" s="21">
        <v>284.77334999999999</v>
      </c>
      <c r="DY249" s="21">
        <v>564.93393000000003</v>
      </c>
      <c r="DZ249" s="21">
        <v>596.78521999999998</v>
      </c>
      <c r="EA249" s="21">
        <v>589.52814000000001</v>
      </c>
      <c r="EB249" s="21">
        <v>554.66963999999996</v>
      </c>
      <c r="EC249" s="21">
        <v>577.82620999999995</v>
      </c>
      <c r="ED249" s="21">
        <v>534.84911</v>
      </c>
      <c r="EE249" s="21">
        <v>565.89441999999997</v>
      </c>
      <c r="EF249" s="21">
        <v>558.11733000000004</v>
      </c>
      <c r="EG249" s="21">
        <v>525.15414999999996</v>
      </c>
      <c r="EH249" s="21">
        <v>546.96689000000003</v>
      </c>
    </row>
    <row r="250" spans="2:138" x14ac:dyDescent="0.3">
      <c r="B250" s="58" t="s">
        <v>406</v>
      </c>
      <c r="C250" s="21">
        <v>15440.42295</v>
      </c>
      <c r="D250" s="21">
        <v>16411.780149999999</v>
      </c>
      <c r="E250" s="21">
        <v>16086.55271</v>
      </c>
      <c r="F250" s="21">
        <v>15160.407730000001</v>
      </c>
      <c r="G250" s="21">
        <v>15757.751539999999</v>
      </c>
      <c r="H250" s="21">
        <v>28753.434990000002</v>
      </c>
      <c r="I250" s="21">
        <v>30562.32214</v>
      </c>
      <c r="J250" s="21">
        <v>29956.675780000001</v>
      </c>
      <c r="K250" s="21">
        <v>28231.992020000002</v>
      </c>
      <c r="L250" s="21">
        <v>29344.344260000002</v>
      </c>
      <c r="M250" s="21">
        <v>25542.6505</v>
      </c>
      <c r="N250" s="21">
        <v>27149.547760000001</v>
      </c>
      <c r="O250" s="21">
        <v>26611.51569</v>
      </c>
      <c r="P250" s="21">
        <v>25079.427589999999</v>
      </c>
      <c r="Q250" s="21">
        <v>26067.57447</v>
      </c>
      <c r="R250" s="21">
        <v>273.83370000000002</v>
      </c>
      <c r="S250" s="21">
        <v>289.47001</v>
      </c>
      <c r="T250" s="21">
        <v>285.96033999999997</v>
      </c>
      <c r="U250" s="21">
        <v>268.92531000000002</v>
      </c>
      <c r="V250" s="21">
        <v>279.83159000000001</v>
      </c>
      <c r="W250" s="21">
        <v>247.26114999999999</v>
      </c>
      <c r="X250" s="21">
        <v>261.13718999999998</v>
      </c>
      <c r="Y250" s="21">
        <v>258.23149000000001</v>
      </c>
      <c r="Z250" s="21">
        <v>242.82909000000001</v>
      </c>
      <c r="AA250" s="21">
        <v>252.67706999999999</v>
      </c>
      <c r="AB250" s="21">
        <v>23756.774140000001</v>
      </c>
      <c r="AC250" s="21">
        <v>25251.337609999999</v>
      </c>
      <c r="AD250" s="21">
        <v>24750.92397</v>
      </c>
      <c r="AE250" s="21">
        <v>23325.936269999998</v>
      </c>
      <c r="AF250" s="21">
        <v>24245.021219999999</v>
      </c>
      <c r="AG250" s="21">
        <v>35.95458</v>
      </c>
      <c r="AH250" s="21">
        <v>37.423630000000003</v>
      </c>
      <c r="AI250" s="21">
        <v>37.567010000000003</v>
      </c>
      <c r="AJ250" s="21">
        <v>35.296810000000001</v>
      </c>
      <c r="AK250" s="21">
        <v>36.703139999999998</v>
      </c>
      <c r="AL250" s="21">
        <v>128.79388</v>
      </c>
      <c r="AM250" s="21">
        <v>136.37846999999999</v>
      </c>
      <c r="AN250" s="21">
        <v>134.30778000000001</v>
      </c>
      <c r="AO250" s="21">
        <v>126.42838999999999</v>
      </c>
      <c r="AP250" s="21">
        <v>131.46709000000001</v>
      </c>
      <c r="AQ250" s="21">
        <v>212.68247</v>
      </c>
      <c r="AR250" s="21">
        <v>225.63368</v>
      </c>
      <c r="AS250" s="21">
        <v>221.73921999999999</v>
      </c>
      <c r="AT250" s="21">
        <v>208.77596</v>
      </c>
      <c r="AU250" s="21">
        <v>217.09586999999999</v>
      </c>
      <c r="AV250" s="21">
        <v>235.04152999999999</v>
      </c>
      <c r="AW250" s="21">
        <v>249.35141999999999</v>
      </c>
      <c r="AX250" s="21">
        <v>245.04688999999999</v>
      </c>
      <c r="AY250" s="21">
        <v>230.74121</v>
      </c>
      <c r="AZ250" s="21">
        <v>239.93244999999999</v>
      </c>
      <c r="BA250" s="21">
        <v>208.36238</v>
      </c>
      <c r="BB250" s="21">
        <v>221.02521999999999</v>
      </c>
      <c r="BC250" s="21">
        <v>217.23321999999999</v>
      </c>
      <c r="BD250" s="21">
        <v>204.53503000000001</v>
      </c>
      <c r="BE250" s="21">
        <v>212.68170000000001</v>
      </c>
      <c r="BF250" s="21">
        <v>273.52006999999998</v>
      </c>
      <c r="BG250" s="21">
        <v>290.32884999999999</v>
      </c>
      <c r="BH250" s="21">
        <v>285.13983000000002</v>
      </c>
      <c r="BI250" s="21">
        <v>268.52893999999998</v>
      </c>
      <c r="BJ250" s="21">
        <v>279.21077000000002</v>
      </c>
      <c r="BK250" s="21">
        <v>5536.4064099999996</v>
      </c>
      <c r="BL250" s="21">
        <v>5888.6117899999999</v>
      </c>
      <c r="BM250" s="21">
        <v>5770.6903700000003</v>
      </c>
      <c r="BN250" s="21">
        <v>5434.6939499999999</v>
      </c>
      <c r="BO250" s="21">
        <v>5651.4950399999998</v>
      </c>
      <c r="BP250" s="21">
        <v>185.54481000000001</v>
      </c>
      <c r="BQ250" s="21">
        <v>194.58976000000001</v>
      </c>
      <c r="BR250" s="21">
        <v>193.92376999999999</v>
      </c>
      <c r="BS250" s="21">
        <v>182.21922000000001</v>
      </c>
      <c r="BT250" s="21">
        <v>189.60937000000001</v>
      </c>
      <c r="BU250" s="21">
        <v>3.1692499999999999</v>
      </c>
      <c r="BV250" s="21">
        <v>1.77373</v>
      </c>
      <c r="BW250" s="21">
        <v>3.4816799999999999</v>
      </c>
      <c r="BX250" s="21">
        <v>3.1136499999999998</v>
      </c>
      <c r="BY250" s="21">
        <v>3.2366100000000002</v>
      </c>
      <c r="BZ250" s="21">
        <v>458.67495000000002</v>
      </c>
      <c r="CA250" s="21">
        <v>486.61331000000001</v>
      </c>
      <c r="CB250" s="21">
        <v>478.18826999999999</v>
      </c>
      <c r="CC250" s="21">
        <v>450.31695000000002</v>
      </c>
      <c r="CD250" s="21">
        <v>468.21656000000002</v>
      </c>
      <c r="CE250" s="21">
        <v>2.0000000000000002E-5</v>
      </c>
      <c r="CF250" s="21">
        <v>241.73074</v>
      </c>
      <c r="CG250" s="21">
        <v>254.93163999999999</v>
      </c>
      <c r="CH250" s="21">
        <v>252.50280000000001</v>
      </c>
      <c r="CI250" s="21">
        <v>237.39786000000001</v>
      </c>
      <c r="CJ250" s="21">
        <v>247.02564000000001</v>
      </c>
      <c r="CK250" s="21">
        <v>271.95305999999999</v>
      </c>
      <c r="CL250" s="21">
        <v>287.23934000000003</v>
      </c>
      <c r="CM250" s="21">
        <v>284.02188999999998</v>
      </c>
      <c r="CN250" s="21">
        <v>267.07841000000002</v>
      </c>
      <c r="CO250" s="21">
        <v>277.90983</v>
      </c>
      <c r="CP250" s="21">
        <v>309.42559999999997</v>
      </c>
      <c r="CQ250" s="21">
        <v>327.18301000000002</v>
      </c>
      <c r="CR250" s="21">
        <v>323.12042000000002</v>
      </c>
      <c r="CS250" s="21">
        <v>303.87921999999998</v>
      </c>
      <c r="CT250" s="21">
        <v>316.20305999999999</v>
      </c>
      <c r="CU250" s="21">
        <v>273.38821000000002</v>
      </c>
      <c r="CV250" s="21">
        <v>288.90634</v>
      </c>
      <c r="CW250" s="21">
        <v>285.50538999999998</v>
      </c>
      <c r="CX250" s="21">
        <v>268.48779999999999</v>
      </c>
      <c r="CY250" s="21">
        <v>279.37635999999998</v>
      </c>
      <c r="CZ250" s="21">
        <v>270.77436999999998</v>
      </c>
      <c r="DA250" s="21">
        <v>286.07983999999999</v>
      </c>
      <c r="DB250" s="21">
        <v>282.78363999999999</v>
      </c>
      <c r="DC250" s="21">
        <v>265.92083000000002</v>
      </c>
      <c r="DD250" s="21">
        <v>276.70530000000002</v>
      </c>
      <c r="DE250" s="21">
        <v>250.83471</v>
      </c>
      <c r="DF250" s="21">
        <v>264.93534</v>
      </c>
      <c r="DG250" s="21">
        <v>261.96879999999999</v>
      </c>
      <c r="DH250" s="21">
        <v>246.33859000000001</v>
      </c>
      <c r="DI250" s="21">
        <v>256.32891000000001</v>
      </c>
      <c r="DJ250" s="21">
        <v>262.63090999999997</v>
      </c>
      <c r="DK250" s="21">
        <v>277.53109000000001</v>
      </c>
      <c r="DL250" s="21">
        <v>274.27575000000002</v>
      </c>
      <c r="DM250" s="21">
        <v>257.92334</v>
      </c>
      <c r="DN250" s="21">
        <v>268.38346999999999</v>
      </c>
      <c r="DO250" s="21">
        <v>256.39542</v>
      </c>
      <c r="DP250" s="21">
        <v>271.19794999999999</v>
      </c>
      <c r="DQ250" s="21">
        <v>267.72870999999998</v>
      </c>
      <c r="DR250" s="21">
        <v>251.79956999999999</v>
      </c>
      <c r="DS250" s="21">
        <v>262.01130000000001</v>
      </c>
      <c r="DT250" s="21">
        <v>146.31190000000001</v>
      </c>
      <c r="DU250" s="21">
        <v>154.47730000000001</v>
      </c>
      <c r="DV250" s="21">
        <v>152.62545</v>
      </c>
      <c r="DW250" s="21">
        <v>143.62529000000001</v>
      </c>
      <c r="DX250" s="21">
        <v>149.34773000000001</v>
      </c>
      <c r="DY250" s="21">
        <v>249.33369999999999</v>
      </c>
      <c r="DZ250" s="21">
        <v>263.28320000000002</v>
      </c>
      <c r="EA250" s="21">
        <v>260.40821999999997</v>
      </c>
      <c r="EB250" s="21">
        <v>244.86451</v>
      </c>
      <c r="EC250" s="21">
        <v>254.79505</v>
      </c>
      <c r="ED250" s="21">
        <v>211.82962000000001</v>
      </c>
      <c r="EE250" s="21">
        <v>223.87299999999999</v>
      </c>
      <c r="EF250" s="21">
        <v>221.21817999999999</v>
      </c>
      <c r="EG250" s="21">
        <v>208.03264999999999</v>
      </c>
      <c r="EH250" s="21">
        <v>216.46943999999999</v>
      </c>
    </row>
    <row r="251" spans="2:138" x14ac:dyDescent="0.3">
      <c r="B251" s="58" t="s">
        <v>407</v>
      </c>
      <c r="C251" s="21">
        <v>-9550.2162700000008</v>
      </c>
      <c r="D251" s="21">
        <v>-10151.020490000001</v>
      </c>
      <c r="E251" s="21">
        <v>-9949.8606899999995</v>
      </c>
      <c r="F251" s="21">
        <v>-9377.0211500000005</v>
      </c>
      <c r="G251" s="21">
        <v>-9746.4904700000006</v>
      </c>
      <c r="H251" s="21">
        <v>-22504.376560000001</v>
      </c>
      <c r="I251" s="21">
        <v>-23920.133590000001</v>
      </c>
      <c r="J251" s="21">
        <v>-23446.11392</v>
      </c>
      <c r="K251" s="21">
        <v>-22096.260139999999</v>
      </c>
      <c r="L251" s="21">
        <v>-22966.862000000001</v>
      </c>
      <c r="M251" s="21">
        <v>-21871.03758</v>
      </c>
      <c r="N251" s="21">
        <v>-23246.952369999999</v>
      </c>
      <c r="O251" s="21">
        <v>-22786.259389999999</v>
      </c>
      <c r="P251" s="21">
        <v>-21474.400369999999</v>
      </c>
      <c r="Q251" s="21">
        <v>-22320.506669999999</v>
      </c>
      <c r="R251" s="21">
        <v>-284.25364000000002</v>
      </c>
      <c r="S251" s="21">
        <v>-313.41464999999999</v>
      </c>
      <c r="T251" s="21">
        <v>-324.93835999999999</v>
      </c>
      <c r="U251" s="21">
        <v>-289.23484999999999</v>
      </c>
      <c r="V251" s="21">
        <v>-305.93858</v>
      </c>
      <c r="W251" s="21">
        <v>-313.51938000000001</v>
      </c>
      <c r="X251" s="21">
        <v>-344.77373</v>
      </c>
      <c r="Y251" s="21">
        <v>-355.65399000000002</v>
      </c>
      <c r="Z251" s="21">
        <v>-317.86941000000002</v>
      </c>
      <c r="AA251" s="21">
        <v>-336.23446000000001</v>
      </c>
      <c r="AB251" s="21">
        <v>-19845.805769999999</v>
      </c>
      <c r="AC251" s="21">
        <v>-21094.326140000001</v>
      </c>
      <c r="AD251" s="21">
        <v>-20676.293290000001</v>
      </c>
      <c r="AE251" s="21">
        <v>-19485.894759999999</v>
      </c>
      <c r="AF251" s="21">
        <v>-20253.67498</v>
      </c>
      <c r="AG251" s="21">
        <v>-39.314590000000003</v>
      </c>
      <c r="AH251" s="21">
        <v>-46.378070000000001</v>
      </c>
      <c r="AI251" s="21">
        <v>-52.091259999999998</v>
      </c>
      <c r="AJ251" s="21">
        <v>-42.65231</v>
      </c>
      <c r="AK251" s="21">
        <v>-46.573700000000002</v>
      </c>
      <c r="AL251" s="21">
        <v>-138.16713999999999</v>
      </c>
      <c r="AM251" s="21">
        <v>-150.22531000000001</v>
      </c>
      <c r="AN251" s="21">
        <v>-152.09083999999999</v>
      </c>
      <c r="AO251" s="21">
        <v>-138.58577</v>
      </c>
      <c r="AP251" s="21">
        <v>-145.71951999999999</v>
      </c>
      <c r="AQ251" s="21">
        <v>-232.22817000000001</v>
      </c>
      <c r="AR251" s="21">
        <v>-250.06360000000001</v>
      </c>
      <c r="AS251" s="21">
        <v>-249.60642000000001</v>
      </c>
      <c r="AT251" s="21">
        <v>-230.73453000000001</v>
      </c>
      <c r="AU251" s="21">
        <v>-241.42570000000001</v>
      </c>
      <c r="AV251" s="21">
        <v>-261.43013000000002</v>
      </c>
      <c r="AW251" s="21">
        <v>-281.59446000000003</v>
      </c>
      <c r="AX251" s="21">
        <v>-281.05721</v>
      </c>
      <c r="AY251" s="21">
        <v>-259.78982000000002</v>
      </c>
      <c r="AZ251" s="21">
        <v>-271.83954</v>
      </c>
      <c r="BA251" s="21">
        <v>-539.50040999999999</v>
      </c>
      <c r="BB251" s="21">
        <v>-576.82689000000005</v>
      </c>
      <c r="BC251" s="21">
        <v>-569.89134000000001</v>
      </c>
      <c r="BD251" s="21">
        <v>-532.38454999999999</v>
      </c>
      <c r="BE251" s="21">
        <v>-555.08118000000002</v>
      </c>
      <c r="BF251" s="21">
        <v>-415.99768</v>
      </c>
      <c r="BG251" s="21">
        <v>-445.68583999999998</v>
      </c>
      <c r="BH251" s="21">
        <v>-441.37828000000002</v>
      </c>
      <c r="BI251" s="21">
        <v>-411.24315999999999</v>
      </c>
      <c r="BJ251" s="21">
        <v>-429.16442999999998</v>
      </c>
      <c r="BK251" s="21">
        <v>-2935.3266199999998</v>
      </c>
      <c r="BL251" s="21">
        <v>-3122.0610700000002</v>
      </c>
      <c r="BM251" s="21">
        <v>-3059.5407599999999</v>
      </c>
      <c r="BN251" s="21">
        <v>-2881.4000700000001</v>
      </c>
      <c r="BO251" s="21">
        <v>-2996.34503</v>
      </c>
      <c r="BP251" s="21">
        <v>-190.99778000000001</v>
      </c>
      <c r="BQ251" s="21">
        <v>-219.4057</v>
      </c>
      <c r="BR251" s="21">
        <v>-239.11339000000001</v>
      </c>
      <c r="BS251" s="21">
        <v>-201.01107999999999</v>
      </c>
      <c r="BT251" s="21">
        <v>-216.84934000000001</v>
      </c>
      <c r="BU251" s="21">
        <v>5.1878700000000002</v>
      </c>
      <c r="BV251" s="21">
        <v>-3.7798500000000002</v>
      </c>
      <c r="BW251" s="21">
        <v>-16.681339999999999</v>
      </c>
      <c r="BX251" s="21">
        <v>-2.9288699999999999</v>
      </c>
      <c r="BY251" s="21">
        <v>-7.4998100000000001</v>
      </c>
      <c r="BZ251" s="21">
        <v>-468.54441000000003</v>
      </c>
      <c r="CA251" s="21">
        <v>-505.18281999999999</v>
      </c>
      <c r="CB251" s="21">
        <v>-504.84179</v>
      </c>
      <c r="CC251" s="21">
        <v>-465.99342999999999</v>
      </c>
      <c r="CD251" s="21">
        <v>-487.85257999999999</v>
      </c>
      <c r="CE251" s="21">
        <v>-17.569330000000001</v>
      </c>
      <c r="CF251" s="21">
        <v>-254.94810000000001</v>
      </c>
      <c r="CG251" s="21">
        <v>-284.63056</v>
      </c>
      <c r="CH251" s="21">
        <v>-299.11147999999997</v>
      </c>
      <c r="CI251" s="21">
        <v>-261.92151999999999</v>
      </c>
      <c r="CJ251" s="21">
        <v>-278.62630000000001</v>
      </c>
      <c r="CK251" s="21">
        <v>-294.23388</v>
      </c>
      <c r="CL251" s="21">
        <v>-325.01254999999998</v>
      </c>
      <c r="CM251" s="21">
        <v>-338.12531000000001</v>
      </c>
      <c r="CN251" s="21">
        <v>-299.97820000000002</v>
      </c>
      <c r="CO251" s="21">
        <v>-317.70425</v>
      </c>
      <c r="CP251" s="21">
        <v>-292.04831000000001</v>
      </c>
      <c r="CQ251" s="21">
        <v>-323.01857999999999</v>
      </c>
      <c r="CR251" s="21">
        <v>-335.88762000000003</v>
      </c>
      <c r="CS251" s="21">
        <v>-297.92772000000002</v>
      </c>
      <c r="CT251" s="21">
        <v>-315.44558000000001</v>
      </c>
      <c r="CU251" s="21">
        <v>-286.77749</v>
      </c>
      <c r="CV251" s="21">
        <v>-317.47960999999998</v>
      </c>
      <c r="CW251" s="21">
        <v>-329.24761999999998</v>
      </c>
      <c r="CX251" s="21">
        <v>-292.17277000000001</v>
      </c>
      <c r="CY251" s="21">
        <v>-309.46557999999999</v>
      </c>
      <c r="CZ251" s="21">
        <v>-268.91746999999998</v>
      </c>
      <c r="DA251" s="21">
        <v>-298.75207</v>
      </c>
      <c r="DB251" s="21">
        <v>-311.25178</v>
      </c>
      <c r="DC251" s="21">
        <v>-274.87324999999998</v>
      </c>
      <c r="DD251" s="21">
        <v>-291.56114000000002</v>
      </c>
      <c r="DE251" s="21">
        <v>-383.29694999999998</v>
      </c>
      <c r="DF251" s="21">
        <v>-420.09428000000003</v>
      </c>
      <c r="DG251" s="21">
        <v>-429.33080999999999</v>
      </c>
      <c r="DH251" s="21">
        <v>-386.76621999999998</v>
      </c>
      <c r="DI251" s="21">
        <v>-407.75727000000001</v>
      </c>
      <c r="DJ251" s="21">
        <v>-364.85287</v>
      </c>
      <c r="DK251" s="21">
        <v>-399.68142</v>
      </c>
      <c r="DL251" s="21">
        <v>-409.43774000000002</v>
      </c>
      <c r="DM251" s="21">
        <v>-368.60777000000002</v>
      </c>
      <c r="DN251" s="21">
        <v>-388.52478000000002</v>
      </c>
      <c r="DO251" s="21">
        <v>-243.52771999999999</v>
      </c>
      <c r="DP251" s="21">
        <v>-268.44961999999998</v>
      </c>
      <c r="DQ251" s="21">
        <v>-278.39</v>
      </c>
      <c r="DR251" s="21">
        <v>-247.7509</v>
      </c>
      <c r="DS251" s="21">
        <v>-262.15296999999998</v>
      </c>
      <c r="DT251" s="21">
        <v>-155.1189</v>
      </c>
      <c r="DU251" s="21">
        <v>-171.18248</v>
      </c>
      <c r="DV251" s="21">
        <v>-176.96032</v>
      </c>
      <c r="DW251" s="21">
        <v>-157.87682000000001</v>
      </c>
      <c r="DX251" s="21">
        <v>-167.19698</v>
      </c>
      <c r="DY251" s="21">
        <v>-268.21674000000002</v>
      </c>
      <c r="DZ251" s="21">
        <v>-296.91138000000001</v>
      </c>
      <c r="EA251" s="21">
        <v>-309.38256000000001</v>
      </c>
      <c r="EB251" s="21">
        <v>-273.83836000000002</v>
      </c>
      <c r="EC251" s="21">
        <v>-290.21105999999997</v>
      </c>
      <c r="ED251" s="21">
        <v>-225.77441999999999</v>
      </c>
      <c r="EE251" s="21">
        <v>-249.22334000000001</v>
      </c>
      <c r="EF251" s="21">
        <v>-258.37619000000001</v>
      </c>
      <c r="EG251" s="21">
        <v>-229.86048</v>
      </c>
      <c r="EH251" s="21">
        <v>-243.15916999999999</v>
      </c>
    </row>
    <row r="252" spans="2:138" x14ac:dyDescent="0.3">
      <c r="B252" s="58" t="s">
        <v>408</v>
      </c>
      <c r="C252" s="21">
        <v>1206.1704</v>
      </c>
      <c r="D252" s="21">
        <v>1282.0506</v>
      </c>
      <c r="E252" s="21">
        <v>1256.6445799999999</v>
      </c>
      <c r="F252" s="21">
        <v>1184.2962600000001</v>
      </c>
      <c r="G252" s="21">
        <v>1230.95938</v>
      </c>
      <c r="H252" s="21">
        <v>-2873.46949</v>
      </c>
      <c r="I252" s="21">
        <v>-3054.2403100000001</v>
      </c>
      <c r="J252" s="21">
        <v>-2993.71515</v>
      </c>
      <c r="K252" s="21">
        <v>-2821.3591799999999</v>
      </c>
      <c r="L252" s="21">
        <v>-2932.5219000000002</v>
      </c>
      <c r="M252" s="21">
        <v>-192.44027</v>
      </c>
      <c r="N252" s="21">
        <v>-204.54676000000001</v>
      </c>
      <c r="O252" s="21">
        <v>-200.49318</v>
      </c>
      <c r="P252" s="21">
        <v>-188.95032</v>
      </c>
      <c r="Q252" s="21">
        <v>-196.39509000000001</v>
      </c>
      <c r="R252" s="21">
        <v>-133.99026000000001</v>
      </c>
      <c r="S252" s="21">
        <v>-154.52103</v>
      </c>
      <c r="T252" s="21">
        <v>-168.08534</v>
      </c>
      <c r="U252" s="21">
        <v>-141.68437</v>
      </c>
      <c r="V252" s="21">
        <v>-152.41570999999999</v>
      </c>
      <c r="W252" s="21">
        <v>-105.72794</v>
      </c>
      <c r="X252" s="21">
        <v>-124.62751</v>
      </c>
      <c r="Y252" s="21">
        <v>-138.8031</v>
      </c>
      <c r="Z252" s="21">
        <v>-113.82951</v>
      </c>
      <c r="AA252" s="21">
        <v>-123.93565</v>
      </c>
      <c r="AB252" s="21">
        <v>-317.55691000000002</v>
      </c>
      <c r="AC252" s="21">
        <v>-337.53474999999997</v>
      </c>
      <c r="AD252" s="21">
        <v>-330.84571999999997</v>
      </c>
      <c r="AE252" s="21">
        <v>-311.79790000000003</v>
      </c>
      <c r="AF252" s="21">
        <v>-324.08330999999998</v>
      </c>
      <c r="AG252" s="21">
        <v>-19.997910000000001</v>
      </c>
      <c r="AH252" s="21">
        <v>-26.258310000000002</v>
      </c>
      <c r="AI252" s="21">
        <v>-31.910779999999999</v>
      </c>
      <c r="AJ252" s="21">
        <v>-23.689990000000002</v>
      </c>
      <c r="AK252" s="21">
        <v>-26.855969999999999</v>
      </c>
      <c r="AL252" s="21">
        <v>-65.458420000000004</v>
      </c>
      <c r="AM252" s="21">
        <v>-73.209620000000001</v>
      </c>
      <c r="AN252" s="21">
        <v>-76.276870000000002</v>
      </c>
      <c r="AO252" s="21">
        <v>-67.214569999999995</v>
      </c>
      <c r="AP252" s="21">
        <v>-71.504739999999998</v>
      </c>
      <c r="AQ252" s="21">
        <v>-112.15372000000001</v>
      </c>
      <c r="AR252" s="21">
        <v>-122.65473</v>
      </c>
      <c r="AS252" s="21">
        <v>-124.42932999999999</v>
      </c>
      <c r="AT252" s="21">
        <v>-112.86883</v>
      </c>
      <c r="AU252" s="21">
        <v>-118.86443</v>
      </c>
      <c r="AV252" s="21">
        <v>-88.387219999999999</v>
      </c>
      <c r="AW252" s="21">
        <v>-97.883949999999999</v>
      </c>
      <c r="AX252" s="21">
        <v>-100.67475</v>
      </c>
      <c r="AY252" s="21">
        <v>-89.917599999999993</v>
      </c>
      <c r="AZ252" s="21">
        <v>-95.202839999999995</v>
      </c>
      <c r="BA252" s="21">
        <v>-17.662220000000001</v>
      </c>
      <c r="BB252" s="21">
        <v>-22.178159999999998</v>
      </c>
      <c r="BC252" s="21">
        <v>-25.99652</v>
      </c>
      <c r="BD252" s="21">
        <v>-20.145969999999998</v>
      </c>
      <c r="BE252" s="21">
        <v>-22.44651</v>
      </c>
      <c r="BF252" s="21">
        <v>-35.556040000000003</v>
      </c>
      <c r="BG252" s="21">
        <v>-41.376440000000002</v>
      </c>
      <c r="BH252" s="21">
        <v>-44.85521</v>
      </c>
      <c r="BI252" s="21">
        <v>-37.75376</v>
      </c>
      <c r="BJ252" s="21">
        <v>-40.822749999999999</v>
      </c>
      <c r="BK252" s="21">
        <v>343.79351000000003</v>
      </c>
      <c r="BL252" s="21">
        <v>365.66435999999999</v>
      </c>
      <c r="BM252" s="21">
        <v>358.34181000000001</v>
      </c>
      <c r="BN252" s="21">
        <v>337.47748000000001</v>
      </c>
      <c r="BO252" s="21">
        <v>350.94015000000002</v>
      </c>
      <c r="BP252" s="21">
        <v>-95.946719999999999</v>
      </c>
      <c r="BQ252" s="21">
        <v>-119.75203999999999</v>
      </c>
      <c r="BR252" s="21">
        <v>-139.80330000000001</v>
      </c>
      <c r="BS252" s="21">
        <v>-107.67610999999999</v>
      </c>
      <c r="BT252" s="21">
        <v>-119.73645999999999</v>
      </c>
      <c r="BU252" s="21">
        <v>6.83474</v>
      </c>
      <c r="BV252" s="21">
        <v>-2.8586399999999998</v>
      </c>
      <c r="BW252" s="21">
        <v>-14.87139</v>
      </c>
      <c r="BX252" s="21">
        <v>-1.3119700000000001</v>
      </c>
      <c r="BY252" s="21">
        <v>-5.8187699999999998</v>
      </c>
      <c r="BZ252" s="21">
        <v>-218.25977</v>
      </c>
      <c r="CA252" s="21">
        <v>-239.62688</v>
      </c>
      <c r="CB252" s="21">
        <v>-243.92889</v>
      </c>
      <c r="CC252" s="21">
        <v>-220.27626000000001</v>
      </c>
      <c r="CD252" s="21">
        <v>-232.37155000000001</v>
      </c>
      <c r="CE252" s="21">
        <v>-17.569330000000001</v>
      </c>
      <c r="CF252" s="21">
        <v>-118.7636</v>
      </c>
      <c r="CG252" s="21">
        <v>-140.91049000000001</v>
      </c>
      <c r="CH252" s="21">
        <v>-156.92283</v>
      </c>
      <c r="CI252" s="21">
        <v>-128.19573</v>
      </c>
      <c r="CJ252" s="21">
        <v>-139.48772</v>
      </c>
      <c r="CK252" s="21">
        <v>-141.61825999999999</v>
      </c>
      <c r="CL252" s="21">
        <v>-163.73192</v>
      </c>
      <c r="CM252" s="21">
        <v>-178.80661000000001</v>
      </c>
      <c r="CN252" s="21">
        <v>-150.11796000000001</v>
      </c>
      <c r="CO252" s="21">
        <v>-161.77813</v>
      </c>
      <c r="CP252" s="21">
        <v>-125.43075</v>
      </c>
      <c r="CQ252" s="21">
        <v>-146.80985999999999</v>
      </c>
      <c r="CR252" s="21">
        <v>-161.96456000000001</v>
      </c>
      <c r="CS252" s="21">
        <v>-134.31833</v>
      </c>
      <c r="CT252" s="21">
        <v>-145.21378000000001</v>
      </c>
      <c r="CU252" s="21">
        <v>-114.50366</v>
      </c>
      <c r="CV252" s="21">
        <v>-135.19103000000001</v>
      </c>
      <c r="CW252" s="21">
        <v>-149.43316999999999</v>
      </c>
      <c r="CX252" s="21">
        <v>-123.00923</v>
      </c>
      <c r="CY252" s="21">
        <v>-133.45482000000001</v>
      </c>
      <c r="CZ252" s="21">
        <v>-109.72351999999999</v>
      </c>
      <c r="DA252" s="21">
        <v>-130.41594000000001</v>
      </c>
      <c r="DB252" s="21">
        <v>-145.07642999999999</v>
      </c>
      <c r="DC252" s="21">
        <v>-118.55345</v>
      </c>
      <c r="DD252" s="21">
        <v>-128.91399000000001</v>
      </c>
      <c r="DE252" s="21">
        <v>-86.848420000000004</v>
      </c>
      <c r="DF252" s="21">
        <v>-105.53097</v>
      </c>
      <c r="DG252" s="21">
        <v>-120.00856</v>
      </c>
      <c r="DH252" s="21">
        <v>-95.66986</v>
      </c>
      <c r="DI252" s="21">
        <v>-104.87823</v>
      </c>
      <c r="DJ252" s="21">
        <v>-85.798109999999994</v>
      </c>
      <c r="DK252" s="21">
        <v>-103.62658999999999</v>
      </c>
      <c r="DL252" s="21">
        <v>-118.25703</v>
      </c>
      <c r="DM252" s="21">
        <v>-94.591160000000002</v>
      </c>
      <c r="DN252" s="21">
        <v>-103.41682</v>
      </c>
      <c r="DO252" s="21">
        <v>-94.577060000000003</v>
      </c>
      <c r="DP252" s="21">
        <v>-110.79786</v>
      </c>
      <c r="DQ252" s="21">
        <v>-122.92554</v>
      </c>
      <c r="DR252" s="21">
        <v>-101.48945000000001</v>
      </c>
      <c r="DS252" s="21">
        <v>-109.9713</v>
      </c>
      <c r="DT252" s="21">
        <v>-77.859849999999994</v>
      </c>
      <c r="DU252" s="21">
        <v>-89.604050000000001</v>
      </c>
      <c r="DV252" s="21">
        <v>-96.373059999999995</v>
      </c>
      <c r="DW252" s="21">
        <v>-82.038970000000006</v>
      </c>
      <c r="DX252" s="21">
        <v>-88.338329999999999</v>
      </c>
      <c r="DY252" s="21">
        <v>-127.51782</v>
      </c>
      <c r="DZ252" s="21">
        <v>-148.25156999999999</v>
      </c>
      <c r="EA252" s="21">
        <v>-162.49972</v>
      </c>
      <c r="EB252" s="21">
        <v>-135.67966999999999</v>
      </c>
      <c r="EC252" s="21">
        <v>-146.46012999999999</v>
      </c>
      <c r="ED252" s="21">
        <v>-85.470579999999998</v>
      </c>
      <c r="EE252" s="21">
        <v>-100.70623000000001</v>
      </c>
      <c r="EF252" s="21">
        <v>-111.93666</v>
      </c>
      <c r="EG252" s="21">
        <v>-92.089730000000003</v>
      </c>
      <c r="EH252" s="21">
        <v>-99.811890000000005</v>
      </c>
    </row>
    <row r="253" spans="2:138" x14ac:dyDescent="0.3">
      <c r="B253" s="58" t="s">
        <v>409</v>
      </c>
      <c r="C253" s="21">
        <v>17025.385989999999</v>
      </c>
      <c r="D253" s="21">
        <v>18096.453239999999</v>
      </c>
      <c r="E253" s="21">
        <v>17737.841120000001</v>
      </c>
      <c r="F253" s="21">
        <v>16716.62715</v>
      </c>
      <c r="G253" s="21">
        <v>17375.28844</v>
      </c>
      <c r="H253" s="21">
        <v>32744.861440000001</v>
      </c>
      <c r="I253" s="21">
        <v>34804.850409999999</v>
      </c>
      <c r="J253" s="21">
        <v>34115.130870000001</v>
      </c>
      <c r="K253" s="21">
        <v>32151.034029999999</v>
      </c>
      <c r="L253" s="21">
        <v>33417.798159999998</v>
      </c>
      <c r="M253" s="21">
        <v>34643.2929</v>
      </c>
      <c r="N253" s="21">
        <v>36822.714820000001</v>
      </c>
      <c r="O253" s="21">
        <v>36092.986219999999</v>
      </c>
      <c r="P253" s="21">
        <v>34015.02736</v>
      </c>
      <c r="Q253" s="21">
        <v>35355.243090000004</v>
      </c>
      <c r="R253" s="21">
        <v>262.47847000000002</v>
      </c>
      <c r="S253" s="21">
        <v>278.29144000000002</v>
      </c>
      <c r="T253" s="21">
        <v>274.01737000000003</v>
      </c>
      <c r="U253" s="21">
        <v>257.77363000000003</v>
      </c>
      <c r="V253" s="21">
        <v>268.22768000000002</v>
      </c>
      <c r="W253" s="21">
        <v>283.77654000000001</v>
      </c>
      <c r="X253" s="21">
        <v>300.95897000000002</v>
      </c>
      <c r="Y253" s="21">
        <v>296.23612000000003</v>
      </c>
      <c r="Z253" s="21">
        <v>278.68991</v>
      </c>
      <c r="AA253" s="21">
        <v>289.99218000000002</v>
      </c>
      <c r="AB253" s="21">
        <v>31828.52031</v>
      </c>
      <c r="AC253" s="21">
        <v>33830.885750000001</v>
      </c>
      <c r="AD253" s="21">
        <v>33160.448530000001</v>
      </c>
      <c r="AE253" s="21">
        <v>31251.298340000001</v>
      </c>
      <c r="AF253" s="21">
        <v>32482.657179999998</v>
      </c>
      <c r="AG253" s="21">
        <v>24.827829999999999</v>
      </c>
      <c r="AH253" s="21">
        <v>25.928889999999999</v>
      </c>
      <c r="AI253" s="21">
        <v>25.93524</v>
      </c>
      <c r="AJ253" s="21">
        <v>24.373930000000001</v>
      </c>
      <c r="AK253" s="21">
        <v>25.344950000000001</v>
      </c>
      <c r="AL253" s="21">
        <v>85.145210000000006</v>
      </c>
      <c r="AM253" s="21">
        <v>90.20514</v>
      </c>
      <c r="AN253" s="21">
        <v>88.787999999999997</v>
      </c>
      <c r="AO253" s="21">
        <v>83.581639999999993</v>
      </c>
      <c r="AP253" s="21">
        <v>86.912629999999993</v>
      </c>
      <c r="AQ253" s="21">
        <v>212.19194999999999</v>
      </c>
      <c r="AR253" s="21">
        <v>225.34353999999999</v>
      </c>
      <c r="AS253" s="21">
        <v>221.20429999999999</v>
      </c>
      <c r="AT253" s="21">
        <v>208.29445999999999</v>
      </c>
      <c r="AU253" s="21">
        <v>216.59519</v>
      </c>
      <c r="AV253" s="21">
        <v>262.97723999999999</v>
      </c>
      <c r="AW253" s="21">
        <v>279.32405</v>
      </c>
      <c r="AX253" s="21">
        <v>274.13657999999998</v>
      </c>
      <c r="AY253" s="21">
        <v>258.16572000000002</v>
      </c>
      <c r="AZ253" s="21">
        <v>268.44938999999999</v>
      </c>
      <c r="BA253" s="21">
        <v>623.55332999999996</v>
      </c>
      <c r="BB253" s="21">
        <v>662.79441999999995</v>
      </c>
      <c r="BC253" s="21">
        <v>649.95041000000003</v>
      </c>
      <c r="BD253" s="21">
        <v>612.09813999999994</v>
      </c>
      <c r="BE253" s="21">
        <v>636.47855000000004</v>
      </c>
      <c r="BF253" s="21">
        <v>658.80192</v>
      </c>
      <c r="BG253" s="21">
        <v>700.32857999999999</v>
      </c>
      <c r="BH253" s="21">
        <v>686.67535999999996</v>
      </c>
      <c r="BI253" s="21">
        <v>646.77927999999997</v>
      </c>
      <c r="BJ253" s="21">
        <v>672.50788999999997</v>
      </c>
      <c r="BK253" s="21">
        <v>3665.8049900000001</v>
      </c>
      <c r="BL253" s="21">
        <v>3899.00974</v>
      </c>
      <c r="BM253" s="21">
        <v>3820.9307600000002</v>
      </c>
      <c r="BN253" s="21">
        <v>3598.4584100000002</v>
      </c>
      <c r="BO253" s="21">
        <v>3742.0082900000002</v>
      </c>
      <c r="BP253" s="21">
        <v>127.58273</v>
      </c>
      <c r="BQ253" s="21">
        <v>134.1164</v>
      </c>
      <c r="BR253" s="21">
        <v>133.32356999999999</v>
      </c>
      <c r="BS253" s="21">
        <v>125.29618000000001</v>
      </c>
      <c r="BT253" s="21">
        <v>130.37788</v>
      </c>
      <c r="BU253" s="21">
        <v>1.8367</v>
      </c>
      <c r="BV253" s="21">
        <v>1.0199499999999999</v>
      </c>
      <c r="BW253" s="21">
        <v>2.0259200000000002</v>
      </c>
      <c r="BX253" s="21">
        <v>1.80532</v>
      </c>
      <c r="BY253" s="21">
        <v>1.87635</v>
      </c>
      <c r="BZ253" s="21">
        <v>472.47998999999999</v>
      </c>
      <c r="CA253" s="21">
        <v>501.79707000000002</v>
      </c>
      <c r="CB253" s="21">
        <v>492.52596999999997</v>
      </c>
      <c r="CC253" s="21">
        <v>463.87040999999999</v>
      </c>
      <c r="CD253" s="21">
        <v>482.30876000000001</v>
      </c>
      <c r="CE253" s="21">
        <v>2.0000000000000002E-5</v>
      </c>
      <c r="CF253" s="21">
        <v>174.57832999999999</v>
      </c>
      <c r="CG253" s="21">
        <v>184.46421000000001</v>
      </c>
      <c r="CH253" s="21">
        <v>182.32977</v>
      </c>
      <c r="CI253" s="21">
        <v>171.44925000000001</v>
      </c>
      <c r="CJ253" s="21">
        <v>178.40255999999999</v>
      </c>
      <c r="CK253" s="21">
        <v>241.69354000000001</v>
      </c>
      <c r="CL253" s="21">
        <v>256.01893999999999</v>
      </c>
      <c r="CM253" s="21">
        <v>252.34619000000001</v>
      </c>
      <c r="CN253" s="21">
        <v>237.36133000000001</v>
      </c>
      <c r="CO253" s="21">
        <v>246.98760999999999</v>
      </c>
      <c r="CP253" s="21">
        <v>311.68464</v>
      </c>
      <c r="CQ253" s="21">
        <v>330.58819999999997</v>
      </c>
      <c r="CR253" s="21">
        <v>325.37250999999998</v>
      </c>
      <c r="CS253" s="21">
        <v>306.09775999999999</v>
      </c>
      <c r="CT253" s="21">
        <v>318.51157000000001</v>
      </c>
      <c r="CU253" s="21">
        <v>280.94535999999999</v>
      </c>
      <c r="CV253" s="21">
        <v>297.90942999999999</v>
      </c>
      <c r="CW253" s="21">
        <v>293.29102999999998</v>
      </c>
      <c r="CX253" s="21">
        <v>275.90947999999997</v>
      </c>
      <c r="CY253" s="21">
        <v>287.09902</v>
      </c>
      <c r="CZ253" s="21">
        <v>248.81962999999999</v>
      </c>
      <c r="DA253" s="21">
        <v>263.66622999999998</v>
      </c>
      <c r="DB253" s="21">
        <v>259.77593000000002</v>
      </c>
      <c r="DC253" s="21">
        <v>244.35964999999999</v>
      </c>
      <c r="DD253" s="21">
        <v>254.26973000000001</v>
      </c>
      <c r="DE253" s="21">
        <v>383.65438</v>
      </c>
      <c r="DF253" s="21">
        <v>407.33899000000002</v>
      </c>
      <c r="DG253" s="21">
        <v>400.44954999999999</v>
      </c>
      <c r="DH253" s="21">
        <v>376.77731999999997</v>
      </c>
      <c r="DI253" s="21">
        <v>392.05743000000001</v>
      </c>
      <c r="DJ253" s="21">
        <v>403.53165999999999</v>
      </c>
      <c r="DK253" s="21">
        <v>428.52949000000001</v>
      </c>
      <c r="DL253" s="21">
        <v>421.18815000000001</v>
      </c>
      <c r="DM253" s="21">
        <v>396.29827999999998</v>
      </c>
      <c r="DN253" s="21">
        <v>412.37004000000002</v>
      </c>
      <c r="DO253" s="21">
        <v>270.83057000000002</v>
      </c>
      <c r="DP253" s="21">
        <v>287.36365999999998</v>
      </c>
      <c r="DQ253" s="21">
        <v>282.70817</v>
      </c>
      <c r="DR253" s="21">
        <v>265.97595000000001</v>
      </c>
      <c r="DS253" s="21">
        <v>276.76258000000001</v>
      </c>
      <c r="DT253" s="21">
        <v>96.842699999999994</v>
      </c>
      <c r="DU253" s="21">
        <v>102.33439</v>
      </c>
      <c r="DV253" s="21">
        <v>101.01690000000001</v>
      </c>
      <c r="DW253" s="21">
        <v>95.064899999999994</v>
      </c>
      <c r="DX253" s="21">
        <v>98.852429999999998</v>
      </c>
      <c r="DY253" s="21">
        <v>202.99925999999999</v>
      </c>
      <c r="DZ253" s="21">
        <v>214.88470000000001</v>
      </c>
      <c r="EA253" s="21">
        <v>211.96582000000001</v>
      </c>
      <c r="EB253" s="21">
        <v>199.36066</v>
      </c>
      <c r="EC253" s="21">
        <v>207.44585000000001</v>
      </c>
      <c r="ED253" s="21">
        <v>207.55485999999999</v>
      </c>
      <c r="EE253" s="21">
        <v>220.05070000000001</v>
      </c>
      <c r="EF253" s="21">
        <v>216.68135000000001</v>
      </c>
      <c r="EG253" s="21">
        <v>203.83450999999999</v>
      </c>
      <c r="EH253" s="21">
        <v>212.10104999999999</v>
      </c>
    </row>
    <row r="254" spans="2:138" x14ac:dyDescent="0.3">
      <c r="B254" s="58" t="s">
        <v>410</v>
      </c>
      <c r="C254" s="21">
        <v>-15778.470499999999</v>
      </c>
      <c r="D254" s="21">
        <v>-16771.094280000001</v>
      </c>
      <c r="E254" s="21">
        <v>-16438.74641</v>
      </c>
      <c r="F254" s="21">
        <v>-15492.324720000001</v>
      </c>
      <c r="G254" s="21">
        <v>-16102.746580000001</v>
      </c>
      <c r="H254" s="21">
        <v>-49893.594290000001</v>
      </c>
      <c r="I254" s="21">
        <v>-53032.415150000001</v>
      </c>
      <c r="J254" s="21">
        <v>-51981.484239999998</v>
      </c>
      <c r="K254" s="21">
        <v>-48988.774949999999</v>
      </c>
      <c r="L254" s="21">
        <v>-50918.953090000003</v>
      </c>
      <c r="M254" s="21">
        <v>-59738.018049999999</v>
      </c>
      <c r="N254" s="21">
        <v>-63496.158089999997</v>
      </c>
      <c r="O254" s="21">
        <v>-62237.832540000003</v>
      </c>
      <c r="P254" s="21">
        <v>-58654.652849999999</v>
      </c>
      <c r="Q254" s="21">
        <v>-60965.686950000003</v>
      </c>
      <c r="R254" s="21">
        <v>-618.89513999999997</v>
      </c>
      <c r="S254" s="21">
        <v>-654.85627999999997</v>
      </c>
      <c r="T254" s="21">
        <v>-646.23756000000003</v>
      </c>
      <c r="U254" s="21">
        <v>-607.80034000000001</v>
      </c>
      <c r="V254" s="21">
        <v>-632.44863999999995</v>
      </c>
      <c r="W254" s="21">
        <v>-800.82761000000005</v>
      </c>
      <c r="X254" s="21">
        <v>-848.59454000000005</v>
      </c>
      <c r="Y254" s="21">
        <v>-836.04718000000003</v>
      </c>
      <c r="Z254" s="21">
        <v>-786.47146999999995</v>
      </c>
      <c r="AA254" s="21">
        <v>-818.36558000000002</v>
      </c>
      <c r="AB254" s="21">
        <v>-51938.397199999999</v>
      </c>
      <c r="AC254" s="21">
        <v>-55205.896000000001</v>
      </c>
      <c r="AD254" s="21">
        <v>-54111.863510000003</v>
      </c>
      <c r="AE254" s="21">
        <v>-50996.475189999997</v>
      </c>
      <c r="AF254" s="21">
        <v>-53005.830450000001</v>
      </c>
      <c r="AG254" s="21">
        <v>-68.736609999999999</v>
      </c>
      <c r="AH254" s="21">
        <v>-71.470230000000001</v>
      </c>
      <c r="AI254" s="21">
        <v>-71.830870000000004</v>
      </c>
      <c r="AJ254" s="21">
        <v>-67.476290000000006</v>
      </c>
      <c r="AK254" s="21">
        <v>-70.165620000000004</v>
      </c>
      <c r="AL254" s="21">
        <v>-199.40514999999999</v>
      </c>
      <c r="AM254" s="21">
        <v>-210.87882999999999</v>
      </c>
      <c r="AN254" s="21">
        <v>-207.97475</v>
      </c>
      <c r="AO254" s="21">
        <v>-195.74097</v>
      </c>
      <c r="AP254" s="21">
        <v>-203.54262</v>
      </c>
      <c r="AQ254" s="21">
        <v>-512.17358000000002</v>
      </c>
      <c r="AR254" s="21">
        <v>-543.59412999999995</v>
      </c>
      <c r="AS254" s="21">
        <v>-533.95961</v>
      </c>
      <c r="AT254" s="21">
        <v>-502.76380999999998</v>
      </c>
      <c r="AU254" s="21">
        <v>-522.80011999999999</v>
      </c>
      <c r="AV254" s="21">
        <v>-791.00509</v>
      </c>
      <c r="AW254" s="21">
        <v>-840.02958000000001</v>
      </c>
      <c r="AX254" s="21">
        <v>-824.58123999999998</v>
      </c>
      <c r="AY254" s="21">
        <v>-776.52954</v>
      </c>
      <c r="AZ254" s="21">
        <v>-807.46247000000005</v>
      </c>
      <c r="BA254" s="21">
        <v>-1217.09086</v>
      </c>
      <c r="BB254" s="21">
        <v>-1293.2173299999999</v>
      </c>
      <c r="BC254" s="21">
        <v>-1268.6645000000001</v>
      </c>
      <c r="BD254" s="21">
        <v>-1194.7299</v>
      </c>
      <c r="BE254" s="21">
        <v>-1242.3176599999999</v>
      </c>
      <c r="BF254" s="21">
        <v>-1455.1449600000001</v>
      </c>
      <c r="BG254" s="21">
        <v>-1546.4797699999999</v>
      </c>
      <c r="BH254" s="21">
        <v>-1516.7510299999999</v>
      </c>
      <c r="BI254" s="21">
        <v>-1428.58745</v>
      </c>
      <c r="BJ254" s="21">
        <v>-1485.41677</v>
      </c>
      <c r="BK254" s="21">
        <v>1573.35267</v>
      </c>
      <c r="BL254" s="21">
        <v>1673.44345</v>
      </c>
      <c r="BM254" s="21">
        <v>1639.93219</v>
      </c>
      <c r="BN254" s="21">
        <v>1544.4477099999999</v>
      </c>
      <c r="BO254" s="21">
        <v>1606.0589</v>
      </c>
      <c r="BP254" s="21">
        <v>-290.36905000000002</v>
      </c>
      <c r="BQ254" s="21">
        <v>-303.21818000000002</v>
      </c>
      <c r="BR254" s="21">
        <v>-303.63413000000003</v>
      </c>
      <c r="BS254" s="21">
        <v>-285.16332999999997</v>
      </c>
      <c r="BT254" s="21">
        <v>-296.72734000000003</v>
      </c>
      <c r="BU254" s="21">
        <v>-6.3251900000000001</v>
      </c>
      <c r="BV254" s="21">
        <v>-3.5258799999999999</v>
      </c>
      <c r="BW254" s="21">
        <v>-6.95648</v>
      </c>
      <c r="BX254" s="21">
        <v>-6.2083300000000001</v>
      </c>
      <c r="BY254" s="21">
        <v>-6.4553700000000003</v>
      </c>
      <c r="BZ254" s="21">
        <v>-1108.37905</v>
      </c>
      <c r="CA254" s="21">
        <v>-1176.40409</v>
      </c>
      <c r="CB254" s="21">
        <v>-1155.47999</v>
      </c>
      <c r="CC254" s="21">
        <v>-1088.17716</v>
      </c>
      <c r="CD254" s="21">
        <v>-1131.4325799999999</v>
      </c>
      <c r="CE254" s="21">
        <v>2.0000000000000002E-5</v>
      </c>
      <c r="CF254" s="21">
        <v>-408.32105999999999</v>
      </c>
      <c r="CG254" s="21">
        <v>-429.85843</v>
      </c>
      <c r="CH254" s="21">
        <v>-426.61182000000002</v>
      </c>
      <c r="CI254" s="21">
        <v>-401.00099999999998</v>
      </c>
      <c r="CJ254" s="21">
        <v>-417.26274999999998</v>
      </c>
      <c r="CK254" s="21">
        <v>-572.72838000000002</v>
      </c>
      <c r="CL254" s="21">
        <v>-605.22230000000002</v>
      </c>
      <c r="CM254" s="21">
        <v>-598.11785999999995</v>
      </c>
      <c r="CN254" s="21">
        <v>-562.46114</v>
      </c>
      <c r="CO254" s="21">
        <v>-585.27072999999996</v>
      </c>
      <c r="CP254" s="21">
        <v>-699.51455999999996</v>
      </c>
      <c r="CQ254" s="21">
        <v>-740.33942999999999</v>
      </c>
      <c r="CR254" s="21">
        <v>-730.40229999999997</v>
      </c>
      <c r="CS254" s="21">
        <v>-686.97451999999998</v>
      </c>
      <c r="CT254" s="21">
        <v>-714.83361000000002</v>
      </c>
      <c r="CU254" s="21">
        <v>-702.78925000000004</v>
      </c>
      <c r="CV254" s="21">
        <v>-744.04358999999999</v>
      </c>
      <c r="CW254" s="21">
        <v>-733.78801999999996</v>
      </c>
      <c r="CX254" s="21">
        <v>-690.19055000000003</v>
      </c>
      <c r="CY254" s="21">
        <v>-718.18007999999998</v>
      </c>
      <c r="CZ254" s="21">
        <v>-767.35547999999994</v>
      </c>
      <c r="DA254" s="21">
        <v>-812.73585000000003</v>
      </c>
      <c r="DB254" s="21">
        <v>-801.16384000000005</v>
      </c>
      <c r="DC254" s="21">
        <v>-753.59934999999996</v>
      </c>
      <c r="DD254" s="21">
        <v>-784.16034999999999</v>
      </c>
      <c r="DE254" s="21">
        <v>-864.80947000000003</v>
      </c>
      <c r="DF254" s="21">
        <v>-916.73365000000001</v>
      </c>
      <c r="DG254" s="21">
        <v>-902.82020999999997</v>
      </c>
      <c r="DH254" s="21">
        <v>-849.30637000000002</v>
      </c>
      <c r="DI254" s="21">
        <v>-883.74866999999995</v>
      </c>
      <c r="DJ254" s="21">
        <v>-909.55760999999995</v>
      </c>
      <c r="DK254" s="21">
        <v>-964.46292000000005</v>
      </c>
      <c r="DL254" s="21">
        <v>-949.50657000000001</v>
      </c>
      <c r="DM254" s="21">
        <v>-893.25234</v>
      </c>
      <c r="DN254" s="21">
        <v>-929.47681999999998</v>
      </c>
      <c r="DO254" s="21">
        <v>-622.78588000000002</v>
      </c>
      <c r="DP254" s="21">
        <v>-659.60541000000001</v>
      </c>
      <c r="DQ254" s="21">
        <v>-650.22122000000002</v>
      </c>
      <c r="DR254" s="21">
        <v>-611.62139000000002</v>
      </c>
      <c r="DS254" s="21">
        <v>-636.42471</v>
      </c>
      <c r="DT254" s="21">
        <v>-222.11987999999999</v>
      </c>
      <c r="DU254" s="21">
        <v>-233.97219000000001</v>
      </c>
      <c r="DV254" s="21">
        <v>-231.77058</v>
      </c>
      <c r="DW254" s="21">
        <v>-218.03787</v>
      </c>
      <c r="DX254" s="21">
        <v>-226.72619</v>
      </c>
      <c r="DY254" s="21">
        <v>-477.88758000000001</v>
      </c>
      <c r="DZ254" s="21">
        <v>-504.46972</v>
      </c>
      <c r="EA254" s="21">
        <v>-499.13852000000003</v>
      </c>
      <c r="EB254" s="21">
        <v>-469.32049000000001</v>
      </c>
      <c r="EC254" s="21">
        <v>-488.35289</v>
      </c>
      <c r="ED254" s="21">
        <v>-662.24926000000005</v>
      </c>
      <c r="EE254" s="21">
        <v>-701.93015000000003</v>
      </c>
      <c r="EF254" s="21">
        <v>-691.36956999999995</v>
      </c>
      <c r="EG254" s="21">
        <v>-650.37735999999995</v>
      </c>
      <c r="EH254" s="21">
        <v>-676.75238999999999</v>
      </c>
    </row>
    <row r="255" spans="2:138" x14ac:dyDescent="0.3">
      <c r="B255" s="58" t="s">
        <v>411</v>
      </c>
      <c r="C255" s="21">
        <v>-31454.368160000002</v>
      </c>
      <c r="D255" s="21">
        <v>-33433.162850000001</v>
      </c>
      <c r="E255" s="21">
        <v>-32770.627650000002</v>
      </c>
      <c r="F255" s="21">
        <v>-30883.93678</v>
      </c>
      <c r="G255" s="21">
        <v>-32100.812259999999</v>
      </c>
      <c r="H255" s="21">
        <v>-85061.904540000003</v>
      </c>
      <c r="I255" s="21">
        <v>-90413.17426</v>
      </c>
      <c r="J255" s="21">
        <v>-88621.477639999997</v>
      </c>
      <c r="K255" s="21">
        <v>-83519.308600000004</v>
      </c>
      <c r="L255" s="21">
        <v>-86810.004149999993</v>
      </c>
      <c r="M255" s="21">
        <v>-89211.275479999997</v>
      </c>
      <c r="N255" s="21">
        <v>-94823.588680000001</v>
      </c>
      <c r="O255" s="21">
        <v>-92944.436489999993</v>
      </c>
      <c r="P255" s="21">
        <v>-87593.404760000005</v>
      </c>
      <c r="Q255" s="21">
        <v>-91044.645789999995</v>
      </c>
      <c r="R255" s="21">
        <v>-986.79624000000001</v>
      </c>
      <c r="S255" s="21">
        <v>-1043.7363600000001</v>
      </c>
      <c r="T255" s="21">
        <v>-1030.10787</v>
      </c>
      <c r="U255" s="21">
        <v>-969.00388999999996</v>
      </c>
      <c r="V255" s="21">
        <v>-1008.66016</v>
      </c>
      <c r="W255" s="21">
        <v>-1127.4868799999999</v>
      </c>
      <c r="X255" s="21">
        <v>-1193.5239799999999</v>
      </c>
      <c r="Y255" s="21">
        <v>-1176.8973000000001</v>
      </c>
      <c r="Z255" s="21">
        <v>-1107.17373</v>
      </c>
      <c r="AA255" s="21">
        <v>-1152.4367500000001</v>
      </c>
      <c r="AB255" s="21">
        <v>-79603.740019999997</v>
      </c>
      <c r="AC255" s="21">
        <v>-84611.69442</v>
      </c>
      <c r="AD255" s="21">
        <v>-82934.918049999993</v>
      </c>
      <c r="AE255" s="21">
        <v>-78160.096810000003</v>
      </c>
      <c r="AF255" s="21">
        <v>-81239.748900000006</v>
      </c>
      <c r="AG255" s="21">
        <v>-117.86973</v>
      </c>
      <c r="AH255" s="21">
        <v>-122.5729</v>
      </c>
      <c r="AI255" s="21">
        <v>-123.02932</v>
      </c>
      <c r="AJ255" s="21">
        <v>-115.6825</v>
      </c>
      <c r="AK255" s="21">
        <v>-120.40071</v>
      </c>
      <c r="AL255" s="21">
        <v>-353.38422000000003</v>
      </c>
      <c r="AM255" s="21">
        <v>-373.80097000000001</v>
      </c>
      <c r="AN255" s="21">
        <v>-368.45771000000002</v>
      </c>
      <c r="AO255" s="21">
        <v>-346.87157000000002</v>
      </c>
      <c r="AP255" s="21">
        <v>-360.77613000000002</v>
      </c>
      <c r="AQ255" s="21">
        <v>-826.72041000000002</v>
      </c>
      <c r="AR255" s="21">
        <v>-877.34164999999996</v>
      </c>
      <c r="AS255" s="21">
        <v>-861.79966999999999</v>
      </c>
      <c r="AT255" s="21">
        <v>-811.51385000000005</v>
      </c>
      <c r="AU255" s="21">
        <v>-843.92813999999998</v>
      </c>
      <c r="AV255" s="21">
        <v>-1080.9152999999999</v>
      </c>
      <c r="AW255" s="21">
        <v>-1147.48748</v>
      </c>
      <c r="AX255" s="21">
        <v>-1126.7348300000001</v>
      </c>
      <c r="AY255" s="21">
        <v>-1061.11412</v>
      </c>
      <c r="AZ255" s="21">
        <v>-1103.46606</v>
      </c>
      <c r="BA255" s="21">
        <v>-1720.04718</v>
      </c>
      <c r="BB255" s="21">
        <v>-1827.3184200000001</v>
      </c>
      <c r="BC255" s="21">
        <v>-1792.87355</v>
      </c>
      <c r="BD255" s="21">
        <v>-1688.4276299999999</v>
      </c>
      <c r="BE255" s="21">
        <v>-1755.75469</v>
      </c>
      <c r="BF255" s="21">
        <v>-2009.42734</v>
      </c>
      <c r="BG255" s="21">
        <v>-2135.19481</v>
      </c>
      <c r="BH255" s="21">
        <v>-2094.44083</v>
      </c>
      <c r="BI255" s="21">
        <v>-1972.7363399999999</v>
      </c>
      <c r="BJ255" s="21">
        <v>-2051.2855399999999</v>
      </c>
      <c r="BK255" s="21">
        <v>-1599.53305</v>
      </c>
      <c r="BL255" s="21">
        <v>-1701.28934</v>
      </c>
      <c r="BM255" s="21">
        <v>-1667.22045</v>
      </c>
      <c r="BN255" s="21">
        <v>-1570.1471200000001</v>
      </c>
      <c r="BO255" s="21">
        <v>-1632.78351</v>
      </c>
      <c r="BP255" s="21">
        <v>-529.64784999999995</v>
      </c>
      <c r="BQ255" s="21">
        <v>-553.88052000000005</v>
      </c>
      <c r="BR255" s="21">
        <v>-553.28153999999995</v>
      </c>
      <c r="BS255" s="21">
        <v>-520.02692999999999</v>
      </c>
      <c r="BT255" s="21">
        <v>-541.58327999999995</v>
      </c>
      <c r="BU255" s="21">
        <v>-10.52834</v>
      </c>
      <c r="BV255" s="21">
        <v>-5.7366400000000004</v>
      </c>
      <c r="BW255" s="21">
        <v>-11.31128</v>
      </c>
      <c r="BX255" s="21">
        <v>-10.285909999999999</v>
      </c>
      <c r="BY255" s="21">
        <v>-10.904999999999999</v>
      </c>
      <c r="BZ255" s="21">
        <v>-1699.15589</v>
      </c>
      <c r="CA255" s="21">
        <v>-1803.03388</v>
      </c>
      <c r="CB255" s="21">
        <v>-1771.19686</v>
      </c>
      <c r="CC255" s="21">
        <v>-1668.14958</v>
      </c>
      <c r="CD255" s="21">
        <v>-1734.6159600000001</v>
      </c>
      <c r="CE255" s="21">
        <v>0.33399000000000001</v>
      </c>
      <c r="CF255" s="21">
        <v>-718.91317000000004</v>
      </c>
      <c r="CG255" s="21">
        <v>-757.18336999999997</v>
      </c>
      <c r="CH255" s="21">
        <v>-750.67535999999996</v>
      </c>
      <c r="CI255" s="21">
        <v>-705.90940000000001</v>
      </c>
      <c r="CJ255" s="21">
        <v>-734.93768</v>
      </c>
      <c r="CK255" s="21">
        <v>-974.53925000000004</v>
      </c>
      <c r="CL255" s="21">
        <v>-1029.9153799999999</v>
      </c>
      <c r="CM255" s="21">
        <v>-1017.37708</v>
      </c>
      <c r="CN255" s="21">
        <v>-956.95687999999996</v>
      </c>
      <c r="CO255" s="21">
        <v>-996.16565000000003</v>
      </c>
      <c r="CP255" s="21">
        <v>-1044.8948600000001</v>
      </c>
      <c r="CQ255" s="21">
        <v>-1104.95182</v>
      </c>
      <c r="CR255" s="21">
        <v>-1090.7740799999999</v>
      </c>
      <c r="CS255" s="21">
        <v>-1026.0503900000001</v>
      </c>
      <c r="CT255" s="21">
        <v>-1068.05243</v>
      </c>
      <c r="CU255" s="21">
        <v>-1039.51081</v>
      </c>
      <c r="CV255" s="21">
        <v>-1099.56999</v>
      </c>
      <c r="CW255" s="21">
        <v>-1085.1120900000001</v>
      </c>
      <c r="CX255" s="21">
        <v>-1020.77083</v>
      </c>
      <c r="CY255" s="21">
        <v>-1062.5294699999999</v>
      </c>
      <c r="CZ255" s="21">
        <v>-1079.67371</v>
      </c>
      <c r="DA255" s="21">
        <v>-1142.2088799999999</v>
      </c>
      <c r="DB255" s="21">
        <v>-1127.02682</v>
      </c>
      <c r="DC255" s="21">
        <v>-1060.2114899999999</v>
      </c>
      <c r="DD255" s="21">
        <v>-1103.57717</v>
      </c>
      <c r="DE255" s="21">
        <v>-1258.23433</v>
      </c>
      <c r="DF255" s="21">
        <v>-1332.74173</v>
      </c>
      <c r="DG255" s="21">
        <v>-1313.3049799999999</v>
      </c>
      <c r="DH255" s="21">
        <v>-1235.57572</v>
      </c>
      <c r="DI255" s="21">
        <v>-1286.03748</v>
      </c>
      <c r="DJ255" s="21">
        <v>-1318.46417</v>
      </c>
      <c r="DK255" s="21">
        <v>-1397.0213799999999</v>
      </c>
      <c r="DL255" s="21">
        <v>-1376.1570300000001</v>
      </c>
      <c r="DM255" s="21">
        <v>-1294.7243699999999</v>
      </c>
      <c r="DN255" s="21">
        <v>-1347.59177</v>
      </c>
      <c r="DO255" s="21">
        <v>-902.22914000000003</v>
      </c>
      <c r="DP255" s="21">
        <v>-954.68152999999995</v>
      </c>
      <c r="DQ255" s="21">
        <v>-941.80136000000005</v>
      </c>
      <c r="DR255" s="21">
        <v>-885.96802000000002</v>
      </c>
      <c r="DS255" s="21">
        <v>-922.20885999999996</v>
      </c>
      <c r="DT255" s="21">
        <v>-403.47111000000001</v>
      </c>
      <c r="DU255" s="21">
        <v>-425.25527</v>
      </c>
      <c r="DV255" s="21">
        <v>-420.77568000000002</v>
      </c>
      <c r="DW255" s="21">
        <v>-396.02028999999999</v>
      </c>
      <c r="DX255" s="21">
        <v>-411.95146999999997</v>
      </c>
      <c r="DY255" s="21">
        <v>-830.99067000000002</v>
      </c>
      <c r="DZ255" s="21">
        <v>-877.44808</v>
      </c>
      <c r="EA255" s="21">
        <v>-867.56530999999995</v>
      </c>
      <c r="EB255" s="21">
        <v>-815.98748999999998</v>
      </c>
      <c r="EC255" s="21">
        <v>-849.44802000000004</v>
      </c>
      <c r="ED255" s="21">
        <v>-906.80127000000005</v>
      </c>
      <c r="EE255" s="21">
        <v>-960.02751999999998</v>
      </c>
      <c r="EF255" s="21">
        <v>-946.53701999999998</v>
      </c>
      <c r="EG255" s="21">
        <v>-890.46290999999997</v>
      </c>
      <c r="EH255" s="21">
        <v>-926.86067000000003</v>
      </c>
    </row>
    <row r="256" spans="2:138" x14ac:dyDescent="0.3">
      <c r="B256" s="58" t="s">
        <v>412</v>
      </c>
      <c r="C256" s="21">
        <v>7467.7216500000004</v>
      </c>
      <c r="D256" s="21">
        <v>7937.5161099999996</v>
      </c>
      <c r="E256" s="21">
        <v>7780.2206800000004</v>
      </c>
      <c r="F256" s="21">
        <v>7332.2929899999999</v>
      </c>
      <c r="G256" s="21">
        <v>7621.1968200000001</v>
      </c>
      <c r="H256" s="21">
        <v>13644.461010000001</v>
      </c>
      <c r="I256" s="21">
        <v>14502.838110000001</v>
      </c>
      <c r="J256" s="21">
        <v>14215.43878</v>
      </c>
      <c r="K256" s="21">
        <v>13397.018980000001</v>
      </c>
      <c r="L256" s="21">
        <v>13924.867109999999</v>
      </c>
      <c r="M256" s="21">
        <v>19509.623510000001</v>
      </c>
      <c r="N256" s="21">
        <v>20736.980889999999</v>
      </c>
      <c r="O256" s="21">
        <v>20326.028890000001</v>
      </c>
      <c r="P256" s="21">
        <v>19155.811180000001</v>
      </c>
      <c r="Q256" s="21">
        <v>19910.563460000001</v>
      </c>
      <c r="R256" s="21">
        <v>116.56950000000001</v>
      </c>
      <c r="S256" s="21">
        <v>298.46366999999998</v>
      </c>
      <c r="T256" s="21">
        <v>209.65155999999999</v>
      </c>
      <c r="U256" s="21">
        <v>112.09623999999999</v>
      </c>
      <c r="V256" s="21">
        <v>132.56863000000001</v>
      </c>
      <c r="W256" s="21">
        <v>201.90502000000001</v>
      </c>
      <c r="X256" s="21">
        <v>388.42266000000001</v>
      </c>
      <c r="Y256" s="21">
        <v>297.69713000000002</v>
      </c>
      <c r="Z256" s="21">
        <v>195.92364000000001</v>
      </c>
      <c r="AA256" s="21">
        <v>219.93646000000001</v>
      </c>
      <c r="AB256" s="21">
        <v>17175.575390000002</v>
      </c>
      <c r="AC256" s="21">
        <v>18256.108769999999</v>
      </c>
      <c r="AD256" s="21">
        <v>17894.321759999999</v>
      </c>
      <c r="AE256" s="21">
        <v>16864.08999</v>
      </c>
      <c r="AF256" s="21">
        <v>17528.56626</v>
      </c>
      <c r="AG256" s="21">
        <v>26.112159999999999</v>
      </c>
      <c r="AH256" s="21">
        <v>90.004819999999995</v>
      </c>
      <c r="AI256" s="21">
        <v>58.999929999999999</v>
      </c>
      <c r="AJ256" s="21">
        <v>24.53387</v>
      </c>
      <c r="AK256" s="21">
        <v>31.575700000000001</v>
      </c>
      <c r="AL256" s="21">
        <v>33.674199999999999</v>
      </c>
      <c r="AM256" s="21">
        <v>81.358069999999998</v>
      </c>
      <c r="AN256" s="21">
        <v>58.298920000000003</v>
      </c>
      <c r="AO256" s="21">
        <v>32.25253</v>
      </c>
      <c r="AP256" s="21">
        <v>37.977879999999999</v>
      </c>
      <c r="AQ256" s="21">
        <v>96.339669999999998</v>
      </c>
      <c r="AR256" s="21">
        <v>145.04943</v>
      </c>
      <c r="AS256" s="21">
        <v>122.15494</v>
      </c>
      <c r="AT256" s="21">
        <v>93.815809999999999</v>
      </c>
      <c r="AU256" s="21">
        <v>101.70626</v>
      </c>
      <c r="AV256" s="21">
        <v>231.06656000000001</v>
      </c>
      <c r="AW256" s="21">
        <v>293.81198999999998</v>
      </c>
      <c r="AX256" s="21">
        <v>265.42493000000002</v>
      </c>
      <c r="AY256" s="21">
        <v>225.98365000000001</v>
      </c>
      <c r="AZ256" s="21">
        <v>239.68358000000001</v>
      </c>
      <c r="BA256" s="21">
        <v>389.7987</v>
      </c>
      <c r="BB256" s="21">
        <v>457.56362999999999</v>
      </c>
      <c r="BC256" s="21">
        <v>428.21839</v>
      </c>
      <c r="BD256" s="21">
        <v>381.87317000000002</v>
      </c>
      <c r="BE256" s="21">
        <v>401.29892000000001</v>
      </c>
      <c r="BF256" s="21">
        <v>409.75457</v>
      </c>
      <c r="BG256" s="21">
        <v>479.31686999999999</v>
      </c>
      <c r="BH256" s="21">
        <v>449.28908000000001</v>
      </c>
      <c r="BI256" s="21">
        <v>401.50477000000001</v>
      </c>
      <c r="BJ256" s="21">
        <v>421.74869000000001</v>
      </c>
      <c r="BK256" s="21">
        <v>-9422.4061899999997</v>
      </c>
      <c r="BL256" s="21">
        <v>-10021.824269999999</v>
      </c>
      <c r="BM256" s="21">
        <v>-9821.1338899999992</v>
      </c>
      <c r="BN256" s="21">
        <v>-9249.3018200000006</v>
      </c>
      <c r="BO256" s="21">
        <v>-9618.2754299999997</v>
      </c>
      <c r="BP256" s="21">
        <v>57.066850000000002</v>
      </c>
      <c r="BQ256" s="21">
        <v>293.81112999999999</v>
      </c>
      <c r="BR256" s="21">
        <v>177.00011000000001</v>
      </c>
      <c r="BS256" s="21">
        <v>52.921120000000002</v>
      </c>
      <c r="BT256" s="21">
        <v>76.567689999999999</v>
      </c>
      <c r="BU256" s="21">
        <v>-116.9547</v>
      </c>
      <c r="BV256" s="21">
        <v>-2.9806900000000001</v>
      </c>
      <c r="BW256" s="21">
        <v>-59.935029999999998</v>
      </c>
      <c r="BX256" s="21">
        <v>-116.98801</v>
      </c>
      <c r="BY256" s="21">
        <v>-109.62117000000001</v>
      </c>
      <c r="BZ256" s="21">
        <v>239.46344999999999</v>
      </c>
      <c r="CA256" s="21">
        <v>346.30988000000002</v>
      </c>
      <c r="CB256" s="21">
        <v>296.29532999999998</v>
      </c>
      <c r="CC256" s="21">
        <v>233.47967</v>
      </c>
      <c r="CD256" s="21">
        <v>251.76662999999999</v>
      </c>
      <c r="CE256" s="21">
        <v>-6.2028800000000004</v>
      </c>
      <c r="CF256" s="21">
        <v>58.576740000000001</v>
      </c>
      <c r="CG256" s="21">
        <v>260.33280999999999</v>
      </c>
      <c r="CH256" s="21">
        <v>161.90384</v>
      </c>
      <c r="CI256" s="21">
        <v>54.813490000000002</v>
      </c>
      <c r="CJ256" s="21">
        <v>75.119069999999994</v>
      </c>
      <c r="CK256" s="21">
        <v>88.242090000000005</v>
      </c>
      <c r="CL256" s="21">
        <v>285.39729999999997</v>
      </c>
      <c r="CM256" s="21">
        <v>188.40232</v>
      </c>
      <c r="CN256" s="21">
        <v>84.055480000000003</v>
      </c>
      <c r="CO256" s="21">
        <v>105.01559</v>
      </c>
      <c r="CP256" s="21">
        <v>161.3613</v>
      </c>
      <c r="CQ256" s="21">
        <v>362.14416</v>
      </c>
      <c r="CR256" s="21">
        <v>264.98214000000002</v>
      </c>
      <c r="CS256" s="21">
        <v>155.83922999999999</v>
      </c>
      <c r="CT256" s="21">
        <v>179.55918</v>
      </c>
      <c r="CU256" s="21">
        <v>172.88856000000001</v>
      </c>
      <c r="CV256" s="21">
        <v>363.27264000000002</v>
      </c>
      <c r="CW256" s="21">
        <v>271.89006999999998</v>
      </c>
      <c r="CX256" s="21">
        <v>167.30967000000001</v>
      </c>
      <c r="CY256" s="21">
        <v>190.54235</v>
      </c>
      <c r="CZ256" s="21">
        <v>190.44225</v>
      </c>
      <c r="DA256" s="21">
        <v>385.53307999999998</v>
      </c>
      <c r="DB256" s="21">
        <v>292.10419999999999</v>
      </c>
      <c r="DC256" s="21">
        <v>184.49295000000001</v>
      </c>
      <c r="DD256" s="21">
        <v>208.77177</v>
      </c>
      <c r="DE256" s="21">
        <v>234.97763</v>
      </c>
      <c r="DF256" s="21">
        <v>425.80547999999999</v>
      </c>
      <c r="DG256" s="21">
        <v>334.93150000000003</v>
      </c>
      <c r="DH256" s="21">
        <v>228.32742999999999</v>
      </c>
      <c r="DI256" s="21">
        <v>253.73201</v>
      </c>
      <c r="DJ256" s="21">
        <v>240.94736</v>
      </c>
      <c r="DK256" s="21">
        <v>432.53557000000001</v>
      </c>
      <c r="DL256" s="21">
        <v>340.81295999999998</v>
      </c>
      <c r="DM256" s="21">
        <v>234.18687</v>
      </c>
      <c r="DN256" s="21">
        <v>259.80175000000003</v>
      </c>
      <c r="DO256" s="21">
        <v>160.37056000000001</v>
      </c>
      <c r="DP256" s="21">
        <v>320.48158999999998</v>
      </c>
      <c r="DQ256" s="21">
        <v>242.63016999999999</v>
      </c>
      <c r="DR256" s="21">
        <v>155.46224000000001</v>
      </c>
      <c r="DS256" s="21">
        <v>175.47619</v>
      </c>
      <c r="DT256" s="21">
        <v>48.155349999999999</v>
      </c>
      <c r="DU256" s="21">
        <v>137.2928</v>
      </c>
      <c r="DV256" s="21">
        <v>94.059520000000006</v>
      </c>
      <c r="DW256" s="21">
        <v>45.748649999999998</v>
      </c>
      <c r="DX256" s="21">
        <v>55.979120000000002</v>
      </c>
      <c r="DY256" s="21">
        <v>69.103160000000003</v>
      </c>
      <c r="DZ256" s="21">
        <v>253.91723999999999</v>
      </c>
      <c r="EA256" s="21">
        <v>163.41583</v>
      </c>
      <c r="EB256" s="21">
        <v>65.399640000000005</v>
      </c>
      <c r="EC256" s="21">
        <v>84.456729999999993</v>
      </c>
      <c r="ED256" s="21">
        <v>168.79436000000001</v>
      </c>
      <c r="EE256" s="21">
        <v>319.16237999999998</v>
      </c>
      <c r="EF256" s="21">
        <v>246.88879</v>
      </c>
      <c r="EG256" s="21">
        <v>163.84247999999999</v>
      </c>
      <c r="EH256" s="21">
        <v>183.23221000000001</v>
      </c>
    </row>
    <row r="257" spans="2:138" x14ac:dyDescent="0.3">
      <c r="B257" s="58" t="s">
        <v>413</v>
      </c>
      <c r="C257" s="21">
        <v>73461.329329999993</v>
      </c>
      <c r="D257" s="21">
        <v>78082.782470000006</v>
      </c>
      <c r="E257" s="21">
        <v>76535.438829999999</v>
      </c>
      <c r="F257" s="21">
        <v>72129.093139999997</v>
      </c>
      <c r="G257" s="21">
        <v>74971.092380000002</v>
      </c>
      <c r="H257" s="21">
        <v>142273.79412000001</v>
      </c>
      <c r="I257" s="21">
        <v>151224.28083</v>
      </c>
      <c r="J257" s="21">
        <v>148227.50481000001</v>
      </c>
      <c r="K257" s="21">
        <v>139693.6617</v>
      </c>
      <c r="L257" s="21">
        <v>145197.65015999999</v>
      </c>
      <c r="M257" s="21">
        <v>141204.15009000001</v>
      </c>
      <c r="N257" s="21">
        <v>150087.35359000001</v>
      </c>
      <c r="O257" s="21">
        <v>147113.02006000001</v>
      </c>
      <c r="P257" s="21">
        <v>138643.37445</v>
      </c>
      <c r="Q257" s="21">
        <v>144106.01978</v>
      </c>
      <c r="R257" s="21">
        <v>1429.6433999999999</v>
      </c>
      <c r="S257" s="21">
        <v>1683.8802900000001</v>
      </c>
      <c r="T257" s="21">
        <v>1580.7604200000001</v>
      </c>
      <c r="U257" s="21">
        <v>1399.8686499999999</v>
      </c>
      <c r="V257" s="21">
        <v>1474.79151</v>
      </c>
      <c r="W257" s="21">
        <v>1608.8316600000001</v>
      </c>
      <c r="X257" s="21">
        <v>1873.7995599999999</v>
      </c>
      <c r="Y257" s="21">
        <v>1766.8163199999999</v>
      </c>
      <c r="Z257" s="21">
        <v>1575.87691</v>
      </c>
      <c r="AA257" s="21">
        <v>1658.05593</v>
      </c>
      <c r="AB257" s="21">
        <v>129871.95005</v>
      </c>
      <c r="AC257" s="21">
        <v>138042.33004</v>
      </c>
      <c r="AD257" s="21">
        <v>135306.70207</v>
      </c>
      <c r="AE257" s="21">
        <v>127516.6743</v>
      </c>
      <c r="AF257" s="21">
        <v>132541.06664999999</v>
      </c>
      <c r="AG257" s="21">
        <v>243.19219000000001</v>
      </c>
      <c r="AH257" s="21">
        <v>314.90357999999998</v>
      </c>
      <c r="AI257" s="21">
        <v>285.00578999999999</v>
      </c>
      <c r="AJ257" s="21">
        <v>236.96057999999999</v>
      </c>
      <c r="AK257" s="21">
        <v>253.12071</v>
      </c>
      <c r="AL257" s="21">
        <v>632.16628000000003</v>
      </c>
      <c r="AM257" s="21">
        <v>713.65408000000002</v>
      </c>
      <c r="AN257" s="21">
        <v>682.00382999999999</v>
      </c>
      <c r="AO257" s="21">
        <v>619.25098000000003</v>
      </c>
      <c r="AP257" s="21">
        <v>648.86967000000004</v>
      </c>
      <c r="AQ257" s="21">
        <v>1124.9963700000001</v>
      </c>
      <c r="AR257" s="21">
        <v>1235.2610400000001</v>
      </c>
      <c r="AS257" s="21">
        <v>1194.3058900000001</v>
      </c>
      <c r="AT257" s="21">
        <v>1103.1025400000001</v>
      </c>
      <c r="AU257" s="21">
        <v>1151.7004199999999</v>
      </c>
      <c r="AV257" s="21">
        <v>1610.00567</v>
      </c>
      <c r="AW257" s="21">
        <v>1756.18931</v>
      </c>
      <c r="AX257" s="21">
        <v>1702.67525</v>
      </c>
      <c r="AY257" s="21">
        <v>1579.1512499999999</v>
      </c>
      <c r="AZ257" s="21">
        <v>1647.3094100000001</v>
      </c>
      <c r="BA257" s="21">
        <v>1814.6913999999999</v>
      </c>
      <c r="BB257" s="21">
        <v>1969.2054599999999</v>
      </c>
      <c r="BC257" s="21">
        <v>1913.4122400000001</v>
      </c>
      <c r="BD257" s="21">
        <v>1780.1049</v>
      </c>
      <c r="BE257" s="21">
        <v>1855.73451</v>
      </c>
      <c r="BF257" s="21">
        <v>2128.4495299999999</v>
      </c>
      <c r="BG257" s="21">
        <v>2303.5527299999999</v>
      </c>
      <c r="BH257" s="21">
        <v>2240.7048599999998</v>
      </c>
      <c r="BI257" s="21">
        <v>2088.3431300000002</v>
      </c>
      <c r="BJ257" s="21">
        <v>2176.2084500000001</v>
      </c>
      <c r="BK257" s="21">
        <v>-4377.7021699999996</v>
      </c>
      <c r="BL257" s="21">
        <v>-4656.1951399999998</v>
      </c>
      <c r="BM257" s="21">
        <v>-4562.9532799999997</v>
      </c>
      <c r="BN257" s="21">
        <v>-4297.2769200000002</v>
      </c>
      <c r="BO257" s="21">
        <v>-4468.7041099999997</v>
      </c>
      <c r="BP257" s="21">
        <v>994.96879999999999</v>
      </c>
      <c r="BQ257" s="21">
        <v>1272.6220800000001</v>
      </c>
      <c r="BR257" s="21">
        <v>1155.8855900000001</v>
      </c>
      <c r="BS257" s="21">
        <v>971.74302999999998</v>
      </c>
      <c r="BT257" s="21">
        <v>1035.2987000000001</v>
      </c>
      <c r="BU257" s="21">
        <v>-95.267160000000004</v>
      </c>
      <c r="BV257" s="21">
        <v>8.2438199999999995</v>
      </c>
      <c r="BW257" s="21">
        <v>-37.925249999999998</v>
      </c>
      <c r="BX257" s="21">
        <v>-97.014840000000007</v>
      </c>
      <c r="BY257" s="21">
        <v>-87.593969999999999</v>
      </c>
      <c r="BZ257" s="21">
        <v>2340.3293800000001</v>
      </c>
      <c r="CA257" s="21">
        <v>2572.4297999999999</v>
      </c>
      <c r="CB257" s="21">
        <v>2485.8684199999998</v>
      </c>
      <c r="CC257" s="21">
        <v>2295.0437700000002</v>
      </c>
      <c r="CD257" s="21">
        <v>2396.3075800000001</v>
      </c>
      <c r="CE257" s="21">
        <v>-9.7268899999999991</v>
      </c>
      <c r="CF257" s="21">
        <v>1217.0037500000001</v>
      </c>
      <c r="CG257" s="21">
        <v>1478.1138699999999</v>
      </c>
      <c r="CH257" s="21">
        <v>1371.3179399999999</v>
      </c>
      <c r="CI257" s="21">
        <v>1190.48189</v>
      </c>
      <c r="CJ257" s="21">
        <v>1259.2236600000001</v>
      </c>
      <c r="CK257" s="21">
        <v>1436.6768</v>
      </c>
      <c r="CL257" s="21">
        <v>1706.9306300000001</v>
      </c>
      <c r="CM257" s="21">
        <v>1596.41299</v>
      </c>
      <c r="CN257" s="21">
        <v>1406.39571</v>
      </c>
      <c r="CO257" s="21">
        <v>1483.39978</v>
      </c>
      <c r="CP257" s="21">
        <v>1555.35897</v>
      </c>
      <c r="CQ257" s="21">
        <v>1832.4477400000001</v>
      </c>
      <c r="CR257" s="21">
        <v>1720.55583</v>
      </c>
      <c r="CS257" s="21">
        <v>1522.9057299999999</v>
      </c>
      <c r="CT257" s="21">
        <v>1604.4884199999999</v>
      </c>
      <c r="CU257" s="21">
        <v>1578.2896900000001</v>
      </c>
      <c r="CV257" s="21">
        <v>1846.4608599999999</v>
      </c>
      <c r="CW257" s="21">
        <v>1739.3211699999999</v>
      </c>
      <c r="CX257" s="21">
        <v>1545.67806</v>
      </c>
      <c r="CY257" s="21">
        <v>1627.0642600000001</v>
      </c>
      <c r="CZ257" s="21">
        <v>1676.288</v>
      </c>
      <c r="DA257" s="21">
        <v>1954.25812</v>
      </c>
      <c r="DB257" s="21">
        <v>1843.5488399999999</v>
      </c>
      <c r="DC257" s="21">
        <v>1641.8199199999999</v>
      </c>
      <c r="DD257" s="21">
        <v>1727.5162700000001</v>
      </c>
      <c r="DE257" s="21">
        <v>1674.8487299999999</v>
      </c>
      <c r="DF257" s="21">
        <v>1946.1371200000001</v>
      </c>
      <c r="DG257" s="21">
        <v>1838.3758</v>
      </c>
      <c r="DH257" s="21">
        <v>1640.57566</v>
      </c>
      <c r="DI257" s="21">
        <v>1725.48315</v>
      </c>
      <c r="DJ257" s="21">
        <v>1731.1816200000001</v>
      </c>
      <c r="DK257" s="21">
        <v>2006.91338</v>
      </c>
      <c r="DL257" s="21">
        <v>1896.9456499999999</v>
      </c>
      <c r="DM257" s="21">
        <v>1695.89372</v>
      </c>
      <c r="DN257" s="21">
        <v>1783.0841399999999</v>
      </c>
      <c r="DO257" s="21">
        <v>1357.27197</v>
      </c>
      <c r="DP257" s="21">
        <v>1584.11212</v>
      </c>
      <c r="DQ257" s="21">
        <v>1492.45748</v>
      </c>
      <c r="DR257" s="21">
        <v>1329.3996999999999</v>
      </c>
      <c r="DS257" s="21">
        <v>1398.9404400000001</v>
      </c>
      <c r="DT257" s="21">
        <v>756.08680000000004</v>
      </c>
      <c r="DU257" s="21">
        <v>882.08735000000001</v>
      </c>
      <c r="DV257" s="21">
        <v>831.66341999999997</v>
      </c>
      <c r="DW257" s="21">
        <v>739.73460999999998</v>
      </c>
      <c r="DX257" s="21">
        <v>778.54673000000003</v>
      </c>
      <c r="DY257" s="21">
        <v>1286.83239</v>
      </c>
      <c r="DZ257" s="21">
        <v>1536.89606</v>
      </c>
      <c r="EA257" s="21">
        <v>1434.89175</v>
      </c>
      <c r="EB257" s="21">
        <v>1259.4837500000001</v>
      </c>
      <c r="EC257" s="21">
        <v>1329.2083500000001</v>
      </c>
      <c r="ED257" s="21">
        <v>1363.51331</v>
      </c>
      <c r="EE257" s="21">
        <v>1581.4545499999999</v>
      </c>
      <c r="EF257" s="21">
        <v>1494.43995</v>
      </c>
      <c r="EG257" s="21">
        <v>1335.71315</v>
      </c>
      <c r="EH257" s="21">
        <v>1404.4415100000001</v>
      </c>
    </row>
    <row r="258" spans="2:138" x14ac:dyDescent="0.3">
      <c r="B258" s="58" t="s">
        <v>414</v>
      </c>
      <c r="C258" s="21">
        <v>-8227.7999899999995</v>
      </c>
      <c r="D258" s="21">
        <v>-8745.4109900000003</v>
      </c>
      <c r="E258" s="21">
        <v>-8572.1057400000009</v>
      </c>
      <c r="F258" s="21">
        <v>-8078.58716</v>
      </c>
      <c r="G258" s="21">
        <v>-8396.8961500000005</v>
      </c>
      <c r="H258" s="21">
        <v>-34387.249100000001</v>
      </c>
      <c r="I258" s="21">
        <v>-36550.561170000001</v>
      </c>
      <c r="J258" s="21">
        <v>-35826.247289999999</v>
      </c>
      <c r="K258" s="21">
        <v>-33763.637020000002</v>
      </c>
      <c r="L258" s="21">
        <v>-35093.93838</v>
      </c>
      <c r="M258" s="21">
        <v>-43123.443140000003</v>
      </c>
      <c r="N258" s="21">
        <v>-45836.354339999998</v>
      </c>
      <c r="O258" s="21">
        <v>-44927.99929</v>
      </c>
      <c r="P258" s="21">
        <v>-42341.387779999997</v>
      </c>
      <c r="Q258" s="21">
        <v>-44009.667889999997</v>
      </c>
      <c r="R258" s="21">
        <v>-578.65696000000003</v>
      </c>
      <c r="S258" s="21">
        <v>-613.26928999999996</v>
      </c>
      <c r="T258" s="21">
        <v>-602.68205999999998</v>
      </c>
      <c r="U258" s="21">
        <v>-567.87333000000001</v>
      </c>
      <c r="V258" s="21">
        <v>-589.88921000000005</v>
      </c>
      <c r="W258" s="21">
        <v>-734.19235000000003</v>
      </c>
      <c r="X258" s="21">
        <v>-778.91360999999995</v>
      </c>
      <c r="Y258" s="21">
        <v>-764.95135000000005</v>
      </c>
      <c r="Z258" s="21">
        <v>-720.62558000000001</v>
      </c>
      <c r="AA258" s="21">
        <v>-748.82995000000005</v>
      </c>
      <c r="AB258" s="21">
        <v>-44682.09678</v>
      </c>
      <c r="AC258" s="21">
        <v>-47493.094149999997</v>
      </c>
      <c r="AD258" s="21">
        <v>-46551.908669999997</v>
      </c>
      <c r="AE258" s="21">
        <v>-43871.77046</v>
      </c>
      <c r="AF258" s="21">
        <v>-45600.3992</v>
      </c>
      <c r="AG258" s="21">
        <v>-53.2044</v>
      </c>
      <c r="AH258" s="21">
        <v>-55.381540000000001</v>
      </c>
      <c r="AI258" s="21">
        <v>-55.009120000000003</v>
      </c>
      <c r="AJ258" s="21">
        <v>-52.142090000000003</v>
      </c>
      <c r="AK258" s="21">
        <v>-53.724919999999997</v>
      </c>
      <c r="AL258" s="21">
        <v>-233.51868999999999</v>
      </c>
      <c r="AM258" s="21">
        <v>-247.47030000000001</v>
      </c>
      <c r="AN258" s="21">
        <v>-243.06625</v>
      </c>
      <c r="AO258" s="21">
        <v>-229.16542999999999</v>
      </c>
      <c r="AP258" s="21">
        <v>-237.93415999999999</v>
      </c>
      <c r="AQ258" s="21">
        <v>-471.64323000000002</v>
      </c>
      <c r="AR258" s="21">
        <v>-500.77843000000001</v>
      </c>
      <c r="AS258" s="21">
        <v>-491.28268000000003</v>
      </c>
      <c r="AT258" s="21">
        <v>-462.91966000000002</v>
      </c>
      <c r="AU258" s="21">
        <v>-481.02850999999998</v>
      </c>
      <c r="AV258" s="21">
        <v>-701.80448000000001</v>
      </c>
      <c r="AW258" s="21">
        <v>-745.48635000000002</v>
      </c>
      <c r="AX258" s="21">
        <v>-731.12409000000002</v>
      </c>
      <c r="AY258" s="21">
        <v>-688.89408000000003</v>
      </c>
      <c r="AZ258" s="21">
        <v>-715.95573000000002</v>
      </c>
      <c r="BA258" s="21">
        <v>-896.64698999999996</v>
      </c>
      <c r="BB258" s="21">
        <v>-952.71984999999995</v>
      </c>
      <c r="BC258" s="21">
        <v>-934.23800000000006</v>
      </c>
      <c r="BD258" s="21">
        <v>-880.11437999999998</v>
      </c>
      <c r="BE258" s="21">
        <v>-914.82633999999996</v>
      </c>
      <c r="BF258" s="21">
        <v>-1338.06827</v>
      </c>
      <c r="BG258" s="21">
        <v>-1422.2574300000001</v>
      </c>
      <c r="BH258" s="21">
        <v>-1394.2893899999999</v>
      </c>
      <c r="BI258" s="21">
        <v>-1313.58447</v>
      </c>
      <c r="BJ258" s="21">
        <v>-1365.49749</v>
      </c>
      <c r="BK258" s="21">
        <v>1219.0698199999999</v>
      </c>
      <c r="BL258" s="21">
        <v>1296.62247</v>
      </c>
      <c r="BM258" s="21">
        <v>1270.65717</v>
      </c>
      <c r="BN258" s="21">
        <v>1196.6736000000001</v>
      </c>
      <c r="BO258" s="21">
        <v>1244.4113600000001</v>
      </c>
      <c r="BP258" s="21">
        <v>-358.59172000000001</v>
      </c>
      <c r="BQ258" s="21">
        <v>-377.73951</v>
      </c>
      <c r="BR258" s="21">
        <v>-372.72494999999998</v>
      </c>
      <c r="BS258" s="21">
        <v>-351.58240999999998</v>
      </c>
      <c r="BT258" s="21">
        <v>-364.51862</v>
      </c>
      <c r="BU258" s="21">
        <v>-3.6119500000000002</v>
      </c>
      <c r="BV258" s="21">
        <v>-1.4664600000000001</v>
      </c>
      <c r="BW258" s="21">
        <v>-2.8761700000000001</v>
      </c>
      <c r="BX258" s="21">
        <v>-3.3628800000000001</v>
      </c>
      <c r="BY258" s="21">
        <v>-2.5226799999999998</v>
      </c>
      <c r="BZ258" s="21">
        <v>-985.11329999999998</v>
      </c>
      <c r="CA258" s="21">
        <v>-1045.9317000000001</v>
      </c>
      <c r="CB258" s="21">
        <v>-1026.0713599999999</v>
      </c>
      <c r="CC258" s="21">
        <v>-967.02535</v>
      </c>
      <c r="CD258" s="21">
        <v>-1004.7355</v>
      </c>
      <c r="CE258" s="21">
        <v>-0.30793999999999999</v>
      </c>
      <c r="CF258" s="21">
        <v>-447.80392999999998</v>
      </c>
      <c r="CG258" s="21">
        <v>-473.46172999999999</v>
      </c>
      <c r="CH258" s="21">
        <v>-466.04880000000003</v>
      </c>
      <c r="CI258" s="21">
        <v>-439.29365999999999</v>
      </c>
      <c r="CJ258" s="21">
        <v>-456.00337000000002</v>
      </c>
      <c r="CK258" s="21">
        <v>-566.66144999999995</v>
      </c>
      <c r="CL258" s="21">
        <v>-600.16678000000002</v>
      </c>
      <c r="CM258" s="21">
        <v>-590.05187000000001</v>
      </c>
      <c r="CN258" s="21">
        <v>-556.05421000000001</v>
      </c>
      <c r="CO258" s="21">
        <v>-577.48089000000004</v>
      </c>
      <c r="CP258" s="21">
        <v>-628.72878000000003</v>
      </c>
      <c r="CQ258" s="21">
        <v>-666.33641</v>
      </c>
      <c r="CR258" s="21">
        <v>-654.84061999999994</v>
      </c>
      <c r="CS258" s="21">
        <v>-617.00532999999996</v>
      </c>
      <c r="CT258" s="21">
        <v>-640.93577000000005</v>
      </c>
      <c r="CU258" s="21">
        <v>-657.20001000000002</v>
      </c>
      <c r="CV258" s="21">
        <v>-696.85469000000001</v>
      </c>
      <c r="CW258" s="21">
        <v>-684.63373000000001</v>
      </c>
      <c r="CX258" s="21">
        <v>-644.97747000000004</v>
      </c>
      <c r="CY258" s="21">
        <v>-670.13891999999998</v>
      </c>
      <c r="CZ258" s="21">
        <v>-782.07798000000003</v>
      </c>
      <c r="DA258" s="21">
        <v>-829.81249000000003</v>
      </c>
      <c r="DB258" s="21">
        <v>-814.90473999999995</v>
      </c>
      <c r="DC258" s="21">
        <v>-767.60703999999998</v>
      </c>
      <c r="DD258" s="21">
        <v>-797.72358999999994</v>
      </c>
      <c r="DE258" s="21">
        <v>-742.59838000000002</v>
      </c>
      <c r="DF258" s="21">
        <v>-787.88895000000002</v>
      </c>
      <c r="DG258" s="21">
        <v>-773.75608999999997</v>
      </c>
      <c r="DH258" s="21">
        <v>-728.85254999999995</v>
      </c>
      <c r="DI258" s="21">
        <v>-757.43780000000004</v>
      </c>
      <c r="DJ258" s="21">
        <v>-807.78155000000004</v>
      </c>
      <c r="DK258" s="21">
        <v>-857.32493999999997</v>
      </c>
      <c r="DL258" s="21">
        <v>-841.74297000000001</v>
      </c>
      <c r="DM258" s="21">
        <v>-792.88243999999997</v>
      </c>
      <c r="DN258" s="21">
        <v>-824.03020000000004</v>
      </c>
      <c r="DO258" s="21">
        <v>-566.93877999999995</v>
      </c>
      <c r="DP258" s="21">
        <v>-601.21660999999995</v>
      </c>
      <c r="DQ258" s="21">
        <v>-590.60230999999999</v>
      </c>
      <c r="DR258" s="21">
        <v>-556.42621999999994</v>
      </c>
      <c r="DS258" s="21">
        <v>-578.11712999999997</v>
      </c>
      <c r="DT258" s="21">
        <v>-276.71350999999999</v>
      </c>
      <c r="DU258" s="21">
        <v>-292.61527999999998</v>
      </c>
      <c r="DV258" s="21">
        <v>-287.79135000000002</v>
      </c>
      <c r="DW258" s="21">
        <v>-271.51024999999998</v>
      </c>
      <c r="DX258" s="21">
        <v>-281.63682999999997</v>
      </c>
      <c r="DY258" s="21">
        <v>-491.82450999999998</v>
      </c>
      <c r="DZ258" s="21">
        <v>-520.67512999999997</v>
      </c>
      <c r="EA258" s="21">
        <v>-512.0675</v>
      </c>
      <c r="EB258" s="21">
        <v>-482.58265</v>
      </c>
      <c r="EC258" s="21">
        <v>-501.12115</v>
      </c>
      <c r="ED258" s="21">
        <v>-659.32937000000004</v>
      </c>
      <c r="EE258" s="21">
        <v>-699.83998999999994</v>
      </c>
      <c r="EF258" s="21">
        <v>-687.07731999999999</v>
      </c>
      <c r="EG258" s="21">
        <v>-647.1798</v>
      </c>
      <c r="EH258" s="21">
        <v>-672.62919999999997</v>
      </c>
    </row>
    <row r="259" spans="2:138" x14ac:dyDescent="0.3">
      <c r="B259" s="58" t="s">
        <v>415</v>
      </c>
      <c r="C259" s="21">
        <v>548.92472999999995</v>
      </c>
      <c r="D259" s="21">
        <v>583.45759999999996</v>
      </c>
      <c r="E259" s="21">
        <v>571.89539000000002</v>
      </c>
      <c r="F259" s="21">
        <v>538.96987000000001</v>
      </c>
      <c r="G259" s="21">
        <v>560.20613000000003</v>
      </c>
      <c r="H259" s="21">
        <v>-7666.6394399999999</v>
      </c>
      <c r="I259" s="21">
        <v>-8148.9500099999996</v>
      </c>
      <c r="J259" s="21">
        <v>-7987.4641799999999</v>
      </c>
      <c r="K259" s="21">
        <v>-7527.60509</v>
      </c>
      <c r="L259" s="21">
        <v>-7824.1958699999996</v>
      </c>
      <c r="M259" s="21">
        <v>-17608.529050000001</v>
      </c>
      <c r="N259" s="21">
        <v>-18716.287899999999</v>
      </c>
      <c r="O259" s="21">
        <v>-18345.380679999998</v>
      </c>
      <c r="P259" s="21">
        <v>-17289.193589999999</v>
      </c>
      <c r="Q259" s="21">
        <v>-17970.399829999998</v>
      </c>
      <c r="R259" s="21">
        <v>-164.73839000000001</v>
      </c>
      <c r="S259" s="21">
        <v>-174.93260000000001</v>
      </c>
      <c r="T259" s="21">
        <v>-171.38275999999999</v>
      </c>
      <c r="U259" s="21">
        <v>-161.58761999999999</v>
      </c>
      <c r="V259" s="21">
        <v>-167.62907999999999</v>
      </c>
      <c r="W259" s="21">
        <v>-315.77451000000002</v>
      </c>
      <c r="X259" s="21">
        <v>-335.79842000000002</v>
      </c>
      <c r="Y259" s="21">
        <v>-328.96154000000001</v>
      </c>
      <c r="Z259" s="21">
        <v>-309.91863000000001</v>
      </c>
      <c r="AA259" s="21">
        <v>-321.97244999999998</v>
      </c>
      <c r="AB259" s="21">
        <v>-19031.207399999999</v>
      </c>
      <c r="AC259" s="21">
        <v>-20228.480530000001</v>
      </c>
      <c r="AD259" s="21">
        <v>-19827.60641</v>
      </c>
      <c r="AE259" s="21">
        <v>-18686.06943</v>
      </c>
      <c r="AF259" s="21">
        <v>-19422.335060000001</v>
      </c>
      <c r="AG259" s="21">
        <v>-11.71302</v>
      </c>
      <c r="AH259" s="21">
        <v>-12.2263</v>
      </c>
      <c r="AI259" s="21">
        <v>-11.999320000000001</v>
      </c>
      <c r="AJ259" s="21">
        <v>-11.457850000000001</v>
      </c>
      <c r="AK259" s="21">
        <v>-11.666219999999999</v>
      </c>
      <c r="AL259" s="21">
        <v>-85.833699999999993</v>
      </c>
      <c r="AM259" s="21">
        <v>-91.116259999999997</v>
      </c>
      <c r="AN259" s="21">
        <v>-89.309399999999997</v>
      </c>
      <c r="AO259" s="21">
        <v>-84.227509999999995</v>
      </c>
      <c r="AP259" s="21">
        <v>-87.401420000000002</v>
      </c>
      <c r="AQ259" s="21">
        <v>-132.44685000000001</v>
      </c>
      <c r="AR259" s="21">
        <v>-140.70072999999999</v>
      </c>
      <c r="AS259" s="21">
        <v>-137.90405999999999</v>
      </c>
      <c r="AT259" s="21">
        <v>-129.98625000000001</v>
      </c>
      <c r="AU259" s="21">
        <v>-134.99584999999999</v>
      </c>
      <c r="AV259" s="21">
        <v>-349.71589</v>
      </c>
      <c r="AW259" s="21">
        <v>-371.76521000000002</v>
      </c>
      <c r="AX259" s="21">
        <v>-364.33548999999999</v>
      </c>
      <c r="AY259" s="21">
        <v>-343.28478999999999</v>
      </c>
      <c r="AZ259" s="21">
        <v>-356.76830999999999</v>
      </c>
      <c r="BA259" s="21">
        <v>-678.70209</v>
      </c>
      <c r="BB259" s="21">
        <v>-721.61099000000002</v>
      </c>
      <c r="BC259" s="21">
        <v>-707.24460999999997</v>
      </c>
      <c r="BD259" s="21">
        <v>-666.20543999999995</v>
      </c>
      <c r="BE259" s="21">
        <v>-692.56847000000005</v>
      </c>
      <c r="BF259" s="21">
        <v>-1100.33987</v>
      </c>
      <c r="BG259" s="21">
        <v>-1170.09628</v>
      </c>
      <c r="BH259" s="21">
        <v>-1146.6814300000001</v>
      </c>
      <c r="BI259" s="21">
        <v>-1080.22867</v>
      </c>
      <c r="BJ259" s="21">
        <v>-1123.0286799999999</v>
      </c>
      <c r="BK259" s="21">
        <v>583.98495000000003</v>
      </c>
      <c r="BL259" s="21">
        <v>621.13588000000004</v>
      </c>
      <c r="BM259" s="21">
        <v>608.69741999999997</v>
      </c>
      <c r="BN259" s="21">
        <v>573.25622999999996</v>
      </c>
      <c r="BO259" s="21">
        <v>596.12459999999999</v>
      </c>
      <c r="BP259" s="21">
        <v>-116.77679000000001</v>
      </c>
      <c r="BQ259" s="21">
        <v>-123.64976</v>
      </c>
      <c r="BR259" s="21">
        <v>-121.17865</v>
      </c>
      <c r="BS259" s="21">
        <v>-114.40438</v>
      </c>
      <c r="BT259" s="21">
        <v>-118.37801</v>
      </c>
      <c r="BU259" s="21">
        <v>-0.71018000000000003</v>
      </c>
      <c r="BV259" s="21">
        <v>-0.29352</v>
      </c>
      <c r="BW259" s="21">
        <v>-0.32247999999999999</v>
      </c>
      <c r="BX259" s="21">
        <v>-0.61192000000000002</v>
      </c>
      <c r="BY259" s="21">
        <v>-0.14812</v>
      </c>
      <c r="BZ259" s="21">
        <v>-267.59100000000001</v>
      </c>
      <c r="CA259" s="21">
        <v>-284.24963000000002</v>
      </c>
      <c r="CB259" s="21">
        <v>-278.58454999999998</v>
      </c>
      <c r="CC259" s="21">
        <v>-262.65163999999999</v>
      </c>
      <c r="CD259" s="21">
        <v>-272.72552999999999</v>
      </c>
      <c r="CE259" s="21">
        <v>-0.16027</v>
      </c>
      <c r="CF259" s="21">
        <v>-157.29209</v>
      </c>
      <c r="CG259" s="21">
        <v>-166.93177</v>
      </c>
      <c r="CH259" s="21">
        <v>-163.56487000000001</v>
      </c>
      <c r="CI259" s="21">
        <v>-154.24033</v>
      </c>
      <c r="CJ259" s="21">
        <v>-159.93801999999999</v>
      </c>
      <c r="CK259" s="21">
        <v>-170.48871</v>
      </c>
      <c r="CL259" s="21">
        <v>-180.99960999999999</v>
      </c>
      <c r="CM259" s="21">
        <v>-177.32861</v>
      </c>
      <c r="CN259" s="21">
        <v>-167.21639999999999</v>
      </c>
      <c r="CO259" s="21">
        <v>-173.43123</v>
      </c>
      <c r="CP259" s="21">
        <v>-180.70148</v>
      </c>
      <c r="CQ259" s="21">
        <v>-191.88772</v>
      </c>
      <c r="CR259" s="21">
        <v>-187.99903</v>
      </c>
      <c r="CS259" s="21">
        <v>-177.24423999999999</v>
      </c>
      <c r="CT259" s="21">
        <v>-183.88104999999999</v>
      </c>
      <c r="CU259" s="21">
        <v>-261.04340000000002</v>
      </c>
      <c r="CV259" s="21">
        <v>-277.50063999999998</v>
      </c>
      <c r="CW259" s="21">
        <v>-271.86493999999999</v>
      </c>
      <c r="CX259" s="21">
        <v>-256.15132</v>
      </c>
      <c r="CY259" s="21">
        <v>-266.03662000000003</v>
      </c>
      <c r="CZ259" s="21">
        <v>-303.53559999999999</v>
      </c>
      <c r="DA259" s="21">
        <v>-322.75033999999999</v>
      </c>
      <c r="DB259" s="21">
        <v>-316.18907999999999</v>
      </c>
      <c r="DC259" s="21">
        <v>-297.87689</v>
      </c>
      <c r="DD259" s="21">
        <v>-309.44470000000001</v>
      </c>
      <c r="DE259" s="21">
        <v>-374.91726</v>
      </c>
      <c r="DF259" s="21">
        <v>-398.80596000000003</v>
      </c>
      <c r="DG259" s="21">
        <v>-390.68570999999997</v>
      </c>
      <c r="DH259" s="21">
        <v>-367.98757000000001</v>
      </c>
      <c r="DI259" s="21">
        <v>-382.41962999999998</v>
      </c>
      <c r="DJ259" s="21">
        <v>-462.31339000000003</v>
      </c>
      <c r="DK259" s="21">
        <v>-491.89508999999998</v>
      </c>
      <c r="DL259" s="21">
        <v>-481.86052000000001</v>
      </c>
      <c r="DM259" s="21">
        <v>-453.82450999999998</v>
      </c>
      <c r="DN259" s="21">
        <v>-471.72098</v>
      </c>
      <c r="DO259" s="21">
        <v>-200.04836</v>
      </c>
      <c r="DP259" s="21">
        <v>-212.61738</v>
      </c>
      <c r="DQ259" s="21">
        <v>-208.29181</v>
      </c>
      <c r="DR259" s="21">
        <v>-196.29395</v>
      </c>
      <c r="DS259" s="21">
        <v>-203.81322</v>
      </c>
      <c r="DT259" s="21">
        <v>-95.507490000000004</v>
      </c>
      <c r="DU259" s="21">
        <v>-101.25018</v>
      </c>
      <c r="DV259" s="21">
        <v>-99.253230000000002</v>
      </c>
      <c r="DW259" s="21">
        <v>-93.697429999999997</v>
      </c>
      <c r="DX259" s="21">
        <v>-97.083839999999995</v>
      </c>
      <c r="DY259" s="21">
        <v>-159.78313</v>
      </c>
      <c r="DZ259" s="21">
        <v>-169.63923</v>
      </c>
      <c r="EA259" s="21">
        <v>-166.20556999999999</v>
      </c>
      <c r="EB259" s="21">
        <v>-156.71431000000001</v>
      </c>
      <c r="EC259" s="21">
        <v>-162.54920000000001</v>
      </c>
      <c r="ED259" s="21">
        <v>-263.78931</v>
      </c>
      <c r="EE259" s="21">
        <v>-280.54799000000003</v>
      </c>
      <c r="EF259" s="21">
        <v>-274.83339999999998</v>
      </c>
      <c r="EG259" s="21">
        <v>-258.90138999999999</v>
      </c>
      <c r="EH259" s="21">
        <v>-268.99835000000002</v>
      </c>
    </row>
    <row r="260" spans="2:138" x14ac:dyDescent="0.3">
      <c r="B260" s="58" t="s">
        <v>416</v>
      </c>
      <c r="C260" s="21">
        <v>17878.429410000001</v>
      </c>
      <c r="D260" s="21">
        <v>19003.161619999999</v>
      </c>
      <c r="E260" s="21">
        <v>18626.581529999999</v>
      </c>
      <c r="F260" s="21">
        <v>17554.200440000001</v>
      </c>
      <c r="G260" s="21">
        <v>18245.863430000001</v>
      </c>
      <c r="H260" s="21">
        <v>40905.282550000004</v>
      </c>
      <c r="I260" s="21">
        <v>43478.64604</v>
      </c>
      <c r="J260" s="21">
        <v>42617.039929999999</v>
      </c>
      <c r="K260" s="21">
        <v>40163.466059999999</v>
      </c>
      <c r="L260" s="21">
        <v>41745.923360000001</v>
      </c>
      <c r="M260" s="21">
        <v>37469.304060000002</v>
      </c>
      <c r="N260" s="21">
        <v>39826.511350000001</v>
      </c>
      <c r="O260" s="21">
        <v>39037.25546</v>
      </c>
      <c r="P260" s="21">
        <v>36789.788039999999</v>
      </c>
      <c r="Q260" s="21">
        <v>38239.331270000002</v>
      </c>
      <c r="R260" s="21">
        <v>459.36901</v>
      </c>
      <c r="S260" s="21">
        <v>521.04844000000003</v>
      </c>
      <c r="T260" s="21">
        <v>499.97075999999998</v>
      </c>
      <c r="U260" s="21">
        <v>447.14161000000001</v>
      </c>
      <c r="V260" s="21">
        <v>477.19648000000001</v>
      </c>
      <c r="W260" s="21">
        <v>437.43736999999999</v>
      </c>
      <c r="X260" s="21">
        <v>497.56285000000003</v>
      </c>
      <c r="Y260" s="21">
        <v>476.96163000000001</v>
      </c>
      <c r="Z260" s="21">
        <v>425.64456999999999</v>
      </c>
      <c r="AA260" s="21">
        <v>454.87171000000001</v>
      </c>
      <c r="AB260" s="21">
        <v>37692.602579999999</v>
      </c>
      <c r="AC260" s="21">
        <v>40063.883560000002</v>
      </c>
      <c r="AD260" s="21">
        <v>39269.925069999998</v>
      </c>
      <c r="AE260" s="21">
        <v>37009.033320000002</v>
      </c>
      <c r="AF260" s="21">
        <v>38467.257550000002</v>
      </c>
      <c r="AG260" s="21">
        <v>28.431940000000001</v>
      </c>
      <c r="AH260" s="21">
        <v>41.20055</v>
      </c>
      <c r="AI260" s="21">
        <v>36.794240000000002</v>
      </c>
      <c r="AJ260" s="21">
        <v>26.331230000000001</v>
      </c>
      <c r="AK260" s="21">
        <v>31.676410000000001</v>
      </c>
      <c r="AL260" s="21">
        <v>171.13755</v>
      </c>
      <c r="AM260" s="21">
        <v>190.03411</v>
      </c>
      <c r="AN260" s="21">
        <v>183.60914</v>
      </c>
      <c r="AO260" s="21">
        <v>166.84012999999999</v>
      </c>
      <c r="AP260" s="21">
        <v>176.63319999999999</v>
      </c>
      <c r="AQ260" s="21">
        <v>373.91125</v>
      </c>
      <c r="AR260" s="21">
        <v>405.17678999999998</v>
      </c>
      <c r="AS260" s="21">
        <v>394.63150999999999</v>
      </c>
      <c r="AT260" s="21">
        <v>365.95785000000001</v>
      </c>
      <c r="AU260" s="21">
        <v>383.48951</v>
      </c>
      <c r="AV260" s="21">
        <v>310.84545000000003</v>
      </c>
      <c r="AW260" s="21">
        <v>339.07875999999999</v>
      </c>
      <c r="AX260" s="21">
        <v>329.52823000000001</v>
      </c>
      <c r="AY260" s="21">
        <v>303.92836999999997</v>
      </c>
      <c r="AZ260" s="21">
        <v>319.36824000000001</v>
      </c>
      <c r="BA260" s="21">
        <v>366.91457000000003</v>
      </c>
      <c r="BB260" s="21">
        <v>397.77562</v>
      </c>
      <c r="BC260" s="21">
        <v>387.37121999999999</v>
      </c>
      <c r="BD260" s="21">
        <v>359.07754</v>
      </c>
      <c r="BE260" s="21">
        <v>376.36128000000002</v>
      </c>
      <c r="BF260" s="21">
        <v>264.35951</v>
      </c>
      <c r="BG260" s="21">
        <v>288.83224999999999</v>
      </c>
      <c r="BH260" s="21">
        <v>280.54689999999999</v>
      </c>
      <c r="BI260" s="21">
        <v>258.42255</v>
      </c>
      <c r="BJ260" s="21">
        <v>271.72771</v>
      </c>
      <c r="BK260" s="21">
        <v>-12.693960000000001</v>
      </c>
      <c r="BL260" s="21">
        <v>-13.5015</v>
      </c>
      <c r="BM260" s="21">
        <v>-13.23113</v>
      </c>
      <c r="BN260" s="21">
        <v>-12.460750000000001</v>
      </c>
      <c r="BO260" s="21">
        <v>-12.957839999999999</v>
      </c>
      <c r="BP260" s="21">
        <v>269.05383</v>
      </c>
      <c r="BQ260" s="21">
        <v>329.20970999999997</v>
      </c>
      <c r="BR260" s="21">
        <v>308.53476000000001</v>
      </c>
      <c r="BS260" s="21">
        <v>258.92541</v>
      </c>
      <c r="BT260" s="21">
        <v>285.47444999999999</v>
      </c>
      <c r="BU260" s="21">
        <v>-20.714759999999998</v>
      </c>
      <c r="BV260" s="21">
        <v>-0.55022000000000004</v>
      </c>
      <c r="BW260" s="21">
        <v>-7.5332299999999996</v>
      </c>
      <c r="BX260" s="21">
        <v>-23.46189</v>
      </c>
      <c r="BY260" s="21">
        <v>-15.87796</v>
      </c>
      <c r="BZ260" s="21">
        <v>797.41330000000005</v>
      </c>
      <c r="CA260" s="21">
        <v>864.29895999999997</v>
      </c>
      <c r="CB260" s="21">
        <v>841.69852000000003</v>
      </c>
      <c r="CC260" s="21">
        <v>780.53742999999997</v>
      </c>
      <c r="CD260" s="21">
        <v>817.95659999999998</v>
      </c>
      <c r="CE260" s="21">
        <v>-7.04582</v>
      </c>
      <c r="CF260" s="21">
        <v>330.80748</v>
      </c>
      <c r="CG260" s="21">
        <v>388.45961</v>
      </c>
      <c r="CH260" s="21">
        <v>368.78442000000001</v>
      </c>
      <c r="CI260" s="21">
        <v>320.31157999999999</v>
      </c>
      <c r="CJ260" s="21">
        <v>346.86444999999998</v>
      </c>
      <c r="CK260" s="21">
        <v>438.72593999999998</v>
      </c>
      <c r="CL260" s="21">
        <v>502.16771999999997</v>
      </c>
      <c r="CM260" s="21">
        <v>480.41359</v>
      </c>
      <c r="CN260" s="21">
        <v>426.49937</v>
      </c>
      <c r="CO260" s="21">
        <v>456.88799999999998</v>
      </c>
      <c r="CP260" s="21">
        <v>500.02163999999999</v>
      </c>
      <c r="CQ260" s="21">
        <v>567.27903000000003</v>
      </c>
      <c r="CR260" s="21">
        <v>544.36901999999998</v>
      </c>
      <c r="CS260" s="21">
        <v>486.65564999999998</v>
      </c>
      <c r="CT260" s="21">
        <v>519.45155</v>
      </c>
      <c r="CU260" s="21">
        <v>396.98271999999997</v>
      </c>
      <c r="CV260" s="21">
        <v>455.54858999999999</v>
      </c>
      <c r="CW260" s="21">
        <v>435.65553</v>
      </c>
      <c r="CX260" s="21">
        <v>385.69076999999999</v>
      </c>
      <c r="CY260" s="21">
        <v>413.68272999999999</v>
      </c>
      <c r="CZ260" s="21">
        <v>459.59181000000001</v>
      </c>
      <c r="DA260" s="21">
        <v>522.91611999999998</v>
      </c>
      <c r="DB260" s="21">
        <v>501.43790999999999</v>
      </c>
      <c r="DC260" s="21">
        <v>447.0806</v>
      </c>
      <c r="DD260" s="21">
        <v>477.83524999999997</v>
      </c>
      <c r="DE260" s="21">
        <v>422.72501999999997</v>
      </c>
      <c r="DF260" s="21">
        <v>482.31177000000002</v>
      </c>
      <c r="DG260" s="21">
        <v>462.10041999999999</v>
      </c>
      <c r="DH260" s="21">
        <v>411.04214999999999</v>
      </c>
      <c r="DI260" s="21">
        <v>439.83591999999999</v>
      </c>
      <c r="DJ260" s="21">
        <v>397.64058999999997</v>
      </c>
      <c r="DK260" s="21">
        <v>455.55329</v>
      </c>
      <c r="DL260" s="21">
        <v>435.81954999999999</v>
      </c>
      <c r="DM260" s="21">
        <v>386.43302</v>
      </c>
      <c r="DN260" s="21">
        <v>414.18439000000001</v>
      </c>
      <c r="DO260" s="21">
        <v>383.97415000000001</v>
      </c>
      <c r="DP260" s="21">
        <v>436.22118999999998</v>
      </c>
      <c r="DQ260" s="21">
        <v>418.32389000000001</v>
      </c>
      <c r="DR260" s="21">
        <v>373.68822999999998</v>
      </c>
      <c r="DS260" s="21">
        <v>399.0609</v>
      </c>
      <c r="DT260" s="21">
        <v>207.50235000000001</v>
      </c>
      <c r="DU260" s="21">
        <v>235.84386000000001</v>
      </c>
      <c r="DV260" s="21">
        <v>226.17133999999999</v>
      </c>
      <c r="DW260" s="21">
        <v>201.50519</v>
      </c>
      <c r="DX260" s="21">
        <v>215.48500000000001</v>
      </c>
      <c r="DY260" s="21">
        <v>372.64183000000003</v>
      </c>
      <c r="DZ260" s="21">
        <v>429.74378000000002</v>
      </c>
      <c r="EA260" s="21">
        <v>410.20909999999998</v>
      </c>
      <c r="EB260" s="21">
        <v>361.83575999999999</v>
      </c>
      <c r="EC260" s="21">
        <v>388.80358000000001</v>
      </c>
      <c r="ED260" s="21">
        <v>391.97953999999999</v>
      </c>
      <c r="EE260" s="21">
        <v>442.91012999999998</v>
      </c>
      <c r="EF260" s="21">
        <v>425.57166000000001</v>
      </c>
      <c r="EG260" s="21">
        <v>381.72933999999998</v>
      </c>
      <c r="EH260" s="21">
        <v>406.77246000000002</v>
      </c>
    </row>
    <row r="261" spans="2:138" x14ac:dyDescent="0.3">
      <c r="B261" s="58" t="s">
        <v>417</v>
      </c>
      <c r="C261" s="21">
        <v>-1455.1940199999999</v>
      </c>
      <c r="D261" s="21">
        <v>-1546.74029</v>
      </c>
      <c r="E261" s="21">
        <v>-1516.08899</v>
      </c>
      <c r="F261" s="21">
        <v>-1428.80378</v>
      </c>
      <c r="G261" s="21">
        <v>-1485.10088</v>
      </c>
      <c r="H261" s="21">
        <v>-2208.4303199999999</v>
      </c>
      <c r="I261" s="21">
        <v>-2347.3633300000001</v>
      </c>
      <c r="J261" s="21">
        <v>-2300.84618</v>
      </c>
      <c r="K261" s="21">
        <v>-2168.3804799999998</v>
      </c>
      <c r="L261" s="21">
        <v>-2253.8155700000002</v>
      </c>
      <c r="M261" s="21">
        <v>-1525.1840999999999</v>
      </c>
      <c r="N261" s="21">
        <v>-1621.1339700000001</v>
      </c>
      <c r="O261" s="21">
        <v>-1589.00739</v>
      </c>
      <c r="P261" s="21">
        <v>-1497.5244700000001</v>
      </c>
      <c r="Q261" s="21">
        <v>-1556.5279700000001</v>
      </c>
      <c r="R261" s="21">
        <v>-119.64887</v>
      </c>
      <c r="S261" s="21">
        <v>-92.121139999999997</v>
      </c>
      <c r="T261" s="21">
        <v>-103.88043</v>
      </c>
      <c r="U261" s="21">
        <v>-121.25144</v>
      </c>
      <c r="V261" s="21">
        <v>-113.82711</v>
      </c>
      <c r="W261" s="21">
        <v>-123.31067</v>
      </c>
      <c r="X261" s="21">
        <v>-96.102900000000005</v>
      </c>
      <c r="Y261" s="21">
        <v>-107.81535</v>
      </c>
      <c r="Z261" s="21">
        <v>-124.80928</v>
      </c>
      <c r="AA261" s="21">
        <v>-117.47817000000001</v>
      </c>
      <c r="AB261" s="21">
        <v>-2112.5191500000001</v>
      </c>
      <c r="AC261" s="21">
        <v>-2245.41993</v>
      </c>
      <c r="AD261" s="21">
        <v>-2200.9217400000002</v>
      </c>
      <c r="AE261" s="21">
        <v>-2074.2078299999998</v>
      </c>
      <c r="AF261" s="21">
        <v>-2155.9354499999999</v>
      </c>
      <c r="AG261" s="21">
        <v>-48.751220000000004</v>
      </c>
      <c r="AH261" s="21">
        <v>-39.456220000000002</v>
      </c>
      <c r="AI261" s="21">
        <v>-43.47195</v>
      </c>
      <c r="AJ261" s="21">
        <v>-49.38982</v>
      </c>
      <c r="AK261" s="21">
        <v>-46.816780000000001</v>
      </c>
      <c r="AL261" s="21">
        <v>-90.959149999999994</v>
      </c>
      <c r="AM261" s="21">
        <v>-87.676599999999993</v>
      </c>
      <c r="AN261" s="21">
        <v>-89.446650000000005</v>
      </c>
      <c r="AO261" s="21">
        <v>-90.404780000000002</v>
      </c>
      <c r="AP261" s="21">
        <v>-90.688519999999997</v>
      </c>
      <c r="AQ261" s="21">
        <v>-69.792860000000005</v>
      </c>
      <c r="AR261" s="21">
        <v>-65.756360000000001</v>
      </c>
      <c r="AS261" s="21">
        <v>-67.727699999999999</v>
      </c>
      <c r="AT261" s="21">
        <v>-69.558840000000004</v>
      </c>
      <c r="AU261" s="21">
        <v>-69.224429999999998</v>
      </c>
      <c r="AV261" s="21">
        <v>-138.12064000000001</v>
      </c>
      <c r="AW261" s="21">
        <v>-137.346</v>
      </c>
      <c r="AX261" s="21">
        <v>-138.29057</v>
      </c>
      <c r="AY261" s="21">
        <v>-136.78097</v>
      </c>
      <c r="AZ261" s="21">
        <v>-138.71719999999999</v>
      </c>
      <c r="BA261" s="21">
        <v>-110.83468000000001</v>
      </c>
      <c r="BB261" s="21">
        <v>-109.33319</v>
      </c>
      <c r="BC261" s="21">
        <v>-110.46315</v>
      </c>
      <c r="BD261" s="21">
        <v>-109.85773</v>
      </c>
      <c r="BE261" s="21">
        <v>-111.09126000000001</v>
      </c>
      <c r="BF261" s="21">
        <v>-124.11081</v>
      </c>
      <c r="BG261" s="21">
        <v>-123.34338</v>
      </c>
      <c r="BH261" s="21">
        <v>-124.22226000000001</v>
      </c>
      <c r="BI261" s="21">
        <v>-122.91983999999999</v>
      </c>
      <c r="BJ261" s="21">
        <v>-124.62202000000001</v>
      </c>
      <c r="BK261" s="21">
        <v>2462.45766</v>
      </c>
      <c r="BL261" s="21">
        <v>2619.10997</v>
      </c>
      <c r="BM261" s="21">
        <v>2566.6614100000002</v>
      </c>
      <c r="BN261" s="21">
        <v>2417.2184499999998</v>
      </c>
      <c r="BO261" s="21">
        <v>2513.6462499999998</v>
      </c>
      <c r="BP261" s="21">
        <v>-175.91127</v>
      </c>
      <c r="BQ261" s="21">
        <v>-139.71995000000001</v>
      </c>
      <c r="BR261" s="21">
        <v>-155.27565000000001</v>
      </c>
      <c r="BS261" s="21">
        <v>-177.73629</v>
      </c>
      <c r="BT261" s="21">
        <v>-168.30376999999999</v>
      </c>
      <c r="BU261" s="21">
        <v>-25.440339999999999</v>
      </c>
      <c r="BV261" s="21">
        <v>-2.7549700000000001</v>
      </c>
      <c r="BW261" s="21">
        <v>-12.089230000000001</v>
      </c>
      <c r="BX261" s="21">
        <v>-28.00282</v>
      </c>
      <c r="BY261" s="21">
        <v>-20.11281</v>
      </c>
      <c r="BZ261" s="21">
        <v>-150.37362999999999</v>
      </c>
      <c r="CA261" s="21">
        <v>-141.65042</v>
      </c>
      <c r="CB261" s="21">
        <v>-145.89583999999999</v>
      </c>
      <c r="CC261" s="21">
        <v>-149.89462</v>
      </c>
      <c r="CD261" s="21">
        <v>-149.11859999999999</v>
      </c>
      <c r="CE261" s="21">
        <v>-7.1933100000000003</v>
      </c>
      <c r="CF261" s="21">
        <v>-164.55846</v>
      </c>
      <c r="CG261" s="21">
        <v>-135.02511000000001</v>
      </c>
      <c r="CH261" s="21">
        <v>-147.72998999999999</v>
      </c>
      <c r="CI261" s="21">
        <v>-165.89607000000001</v>
      </c>
      <c r="CJ261" s="21">
        <v>-158.58391</v>
      </c>
      <c r="CK261" s="21">
        <v>-134.16646</v>
      </c>
      <c r="CL261" s="21">
        <v>-104.07906</v>
      </c>
      <c r="CM261" s="21">
        <v>-116.99769000000001</v>
      </c>
      <c r="CN261" s="21">
        <v>-135.85816</v>
      </c>
      <c r="CO261" s="21">
        <v>-127.79956</v>
      </c>
      <c r="CP261" s="21">
        <v>-135.78995</v>
      </c>
      <c r="CQ261" s="21">
        <v>-106.07643</v>
      </c>
      <c r="CR261" s="21">
        <v>-118.72203</v>
      </c>
      <c r="CS261" s="21">
        <v>-137.48795999999999</v>
      </c>
      <c r="CT261" s="21">
        <v>-129.55336</v>
      </c>
      <c r="CU261" s="21">
        <v>-168.06173000000001</v>
      </c>
      <c r="CV261" s="21">
        <v>-142.61727999999999</v>
      </c>
      <c r="CW261" s="21">
        <v>-153.61957000000001</v>
      </c>
      <c r="CX261" s="21">
        <v>-168.96393</v>
      </c>
      <c r="CY261" s="21">
        <v>-163.05297999999999</v>
      </c>
      <c r="CZ261" s="21">
        <v>-117.24238</v>
      </c>
      <c r="DA261" s="21">
        <v>-87.735100000000003</v>
      </c>
      <c r="DB261" s="21">
        <v>-100.13218000000001</v>
      </c>
      <c r="DC261" s="21">
        <v>-119.14628999999999</v>
      </c>
      <c r="DD261" s="21">
        <v>-110.93365</v>
      </c>
      <c r="DE261" s="21">
        <v>-141.94629</v>
      </c>
      <c r="DF261" s="21">
        <v>-115.5414</v>
      </c>
      <c r="DG261" s="21">
        <v>-126.79324</v>
      </c>
      <c r="DH261" s="21">
        <v>-143.24978999999999</v>
      </c>
      <c r="DI261" s="21">
        <v>-136.53269</v>
      </c>
      <c r="DJ261" s="21">
        <v>-142.05507</v>
      </c>
      <c r="DK261" s="21">
        <v>-115.70905</v>
      </c>
      <c r="DL261" s="21">
        <v>-126.99618</v>
      </c>
      <c r="DM261" s="21">
        <v>-143.33984000000001</v>
      </c>
      <c r="DN261" s="21">
        <v>-136.64912000000001</v>
      </c>
      <c r="DO261" s="21">
        <v>-131.69955999999999</v>
      </c>
      <c r="DP261" s="21">
        <v>-109.97835000000001</v>
      </c>
      <c r="DQ261" s="21">
        <v>-119.47726</v>
      </c>
      <c r="DR261" s="21">
        <v>-132.53135</v>
      </c>
      <c r="DS261" s="21">
        <v>-127.32767</v>
      </c>
      <c r="DT261" s="21">
        <v>-124.63538</v>
      </c>
      <c r="DU261" s="21">
        <v>-115.41797</v>
      </c>
      <c r="DV261" s="21">
        <v>-119.76587000000001</v>
      </c>
      <c r="DW261" s="21">
        <v>-124.46286000000001</v>
      </c>
      <c r="DX261" s="21">
        <v>-123.1339</v>
      </c>
      <c r="DY261" s="21">
        <v>-141.10084000000001</v>
      </c>
      <c r="DZ261" s="21">
        <v>-113.73423</v>
      </c>
      <c r="EA261" s="21">
        <v>-125.51568</v>
      </c>
      <c r="EB261" s="21">
        <v>-142.44804999999999</v>
      </c>
      <c r="EC261" s="21">
        <v>-135.49253999999999</v>
      </c>
      <c r="ED261" s="21">
        <v>-74.692800000000005</v>
      </c>
      <c r="EE261" s="21">
        <v>-51.326149999999998</v>
      </c>
      <c r="EF261" s="21">
        <v>-61.12406</v>
      </c>
      <c r="EG261" s="21">
        <v>-76.379379999999998</v>
      </c>
      <c r="EH261" s="21">
        <v>-69.584919999999997</v>
      </c>
    </row>
    <row r="262" spans="2:138" x14ac:dyDescent="0.3">
      <c r="B262" s="58" t="s">
        <v>418</v>
      </c>
      <c r="C262" s="21">
        <v>-8626.7709599999998</v>
      </c>
      <c r="D262" s="21">
        <v>-9169.4812299999994</v>
      </c>
      <c r="E262" s="21">
        <v>-8987.7723000000005</v>
      </c>
      <c r="F262" s="21">
        <v>-8470.3227100000004</v>
      </c>
      <c r="G262" s="21">
        <v>-8804.0666899999997</v>
      </c>
      <c r="H262" s="21">
        <v>-18727.141350000002</v>
      </c>
      <c r="I262" s="21">
        <v>-19905.271390000002</v>
      </c>
      <c r="J262" s="21">
        <v>-19510.813300000002</v>
      </c>
      <c r="K262" s="21">
        <v>-18387.525020000001</v>
      </c>
      <c r="L262" s="21">
        <v>-19112.00116</v>
      </c>
      <c r="M262" s="21">
        <v>-18510.097119999999</v>
      </c>
      <c r="N262" s="21">
        <v>-19674.573939999998</v>
      </c>
      <c r="O262" s="21">
        <v>-19284.676029999999</v>
      </c>
      <c r="P262" s="21">
        <v>-18174.411479999999</v>
      </c>
      <c r="Q262" s="21">
        <v>-18890.495920000001</v>
      </c>
      <c r="R262" s="21">
        <v>-297.78143999999998</v>
      </c>
      <c r="S262" s="21">
        <v>-315.29462000000001</v>
      </c>
      <c r="T262" s="21">
        <v>-310.91453999999999</v>
      </c>
      <c r="U262" s="21">
        <v>-292.44297</v>
      </c>
      <c r="V262" s="21">
        <v>-304.30232000000001</v>
      </c>
      <c r="W262" s="21">
        <v>-387.95227999999997</v>
      </c>
      <c r="X262" s="21">
        <v>-411.31774000000001</v>
      </c>
      <c r="Y262" s="21">
        <v>-404.99038999999999</v>
      </c>
      <c r="Z262" s="21">
        <v>-380.99740000000003</v>
      </c>
      <c r="AA262" s="21">
        <v>-396.44799</v>
      </c>
      <c r="AB262" s="21">
        <v>-19638.46112</v>
      </c>
      <c r="AC262" s="21">
        <v>-20873.93721</v>
      </c>
      <c r="AD262" s="21">
        <v>-20460.27188</v>
      </c>
      <c r="AE262" s="21">
        <v>-19282.310379999999</v>
      </c>
      <c r="AF262" s="21">
        <v>-20042.069</v>
      </c>
      <c r="AG262" s="21">
        <v>-55.682569999999998</v>
      </c>
      <c r="AH262" s="21">
        <v>-58.517189999999999</v>
      </c>
      <c r="AI262" s="21">
        <v>-58.118859999999998</v>
      </c>
      <c r="AJ262" s="21">
        <v>-54.66142</v>
      </c>
      <c r="AK262" s="21">
        <v>-56.840060000000001</v>
      </c>
      <c r="AL262" s="21">
        <v>-193.57079999999999</v>
      </c>
      <c r="AM262" s="21">
        <v>-205.35255000000001</v>
      </c>
      <c r="AN262" s="21">
        <v>-201.81641999999999</v>
      </c>
      <c r="AO262" s="21">
        <v>-190.01381000000001</v>
      </c>
      <c r="AP262" s="21">
        <v>-197.5872</v>
      </c>
      <c r="AQ262" s="21">
        <v>-221.96225000000001</v>
      </c>
      <c r="AR262" s="21">
        <v>-235.58036999999999</v>
      </c>
      <c r="AS262" s="21">
        <v>-231.40421000000001</v>
      </c>
      <c r="AT262" s="21">
        <v>-217.88392999999999</v>
      </c>
      <c r="AU262" s="21">
        <v>-226.56724</v>
      </c>
      <c r="AV262" s="21">
        <v>-318.57488999999998</v>
      </c>
      <c r="AW262" s="21">
        <v>-338.28187000000003</v>
      </c>
      <c r="AX262" s="21">
        <v>-332.1026</v>
      </c>
      <c r="AY262" s="21">
        <v>-312.74446999999998</v>
      </c>
      <c r="AZ262" s="21">
        <v>-325.20272</v>
      </c>
      <c r="BA262" s="21">
        <v>-404.34145999999998</v>
      </c>
      <c r="BB262" s="21">
        <v>-429.51922999999999</v>
      </c>
      <c r="BC262" s="21">
        <v>-421.4889</v>
      </c>
      <c r="BD262" s="21">
        <v>-396.91226</v>
      </c>
      <c r="BE262" s="21">
        <v>-412.72197999999997</v>
      </c>
      <c r="BF262" s="21">
        <v>-444.1644</v>
      </c>
      <c r="BG262" s="21">
        <v>-471.89690000000002</v>
      </c>
      <c r="BH262" s="21">
        <v>-462.98617000000002</v>
      </c>
      <c r="BI262" s="21">
        <v>-436.05757999999997</v>
      </c>
      <c r="BJ262" s="21">
        <v>-453.40413000000001</v>
      </c>
      <c r="BK262" s="21">
        <v>3808.20228</v>
      </c>
      <c r="BL262" s="21">
        <v>4050.4657999999999</v>
      </c>
      <c r="BM262" s="21">
        <v>3969.3538699999999</v>
      </c>
      <c r="BN262" s="21">
        <v>3738.23963</v>
      </c>
      <c r="BO262" s="21">
        <v>3887.3656799999999</v>
      </c>
      <c r="BP262" s="21">
        <v>-332.55763000000002</v>
      </c>
      <c r="BQ262" s="21">
        <v>-351.61124000000001</v>
      </c>
      <c r="BR262" s="21">
        <v>-347.26889999999997</v>
      </c>
      <c r="BS262" s="21">
        <v>-326.59564</v>
      </c>
      <c r="BT262" s="21">
        <v>-339.83987999999999</v>
      </c>
      <c r="BU262" s="21">
        <v>-2.7738399999999999</v>
      </c>
      <c r="BV262" s="21">
        <v>-1.5699700000000001</v>
      </c>
      <c r="BW262" s="21">
        <v>-3.0497100000000001</v>
      </c>
      <c r="BX262" s="21">
        <v>-2.7214700000000001</v>
      </c>
      <c r="BY262" s="21">
        <v>-2.83012</v>
      </c>
      <c r="BZ262" s="21">
        <v>-411.39465000000001</v>
      </c>
      <c r="CA262" s="21">
        <v>-436.49624999999997</v>
      </c>
      <c r="CB262" s="21">
        <v>-428.89506</v>
      </c>
      <c r="CC262" s="21">
        <v>-403.89542</v>
      </c>
      <c r="CD262" s="21">
        <v>-419.95069999999998</v>
      </c>
      <c r="CE262" s="21">
        <v>2.0000000000000002E-5</v>
      </c>
      <c r="CF262" s="21">
        <v>-349.71309000000002</v>
      </c>
      <c r="CG262" s="21">
        <v>-370.31409000000002</v>
      </c>
      <c r="CH262" s="21">
        <v>-365.13024000000001</v>
      </c>
      <c r="CI262" s="21">
        <v>-343.44364999999999</v>
      </c>
      <c r="CJ262" s="21">
        <v>-357.37121999999999</v>
      </c>
      <c r="CK262" s="21">
        <v>-346.20582999999999</v>
      </c>
      <c r="CL262" s="21">
        <v>-366.67896999999999</v>
      </c>
      <c r="CM262" s="21">
        <v>-361.45898999999997</v>
      </c>
      <c r="CN262" s="21">
        <v>-339.99927000000002</v>
      </c>
      <c r="CO262" s="21">
        <v>-353.78717999999998</v>
      </c>
      <c r="CP262" s="21">
        <v>-289.66399000000001</v>
      </c>
      <c r="CQ262" s="21">
        <v>-306.47816999999998</v>
      </c>
      <c r="CR262" s="21">
        <v>-302.46735000000001</v>
      </c>
      <c r="CS262" s="21">
        <v>-284.47098999999997</v>
      </c>
      <c r="CT262" s="21">
        <v>-296.00702000000001</v>
      </c>
      <c r="CU262" s="21">
        <v>-343.65791000000002</v>
      </c>
      <c r="CV262" s="21">
        <v>-364.08476999999999</v>
      </c>
      <c r="CW262" s="21">
        <v>-358.78840000000002</v>
      </c>
      <c r="CX262" s="21">
        <v>-337.49705</v>
      </c>
      <c r="CY262" s="21">
        <v>-351.18351000000001</v>
      </c>
      <c r="CZ262" s="21">
        <v>-350.40942000000001</v>
      </c>
      <c r="DA262" s="21">
        <v>-371.23975999999999</v>
      </c>
      <c r="DB262" s="21">
        <v>-365.83735999999999</v>
      </c>
      <c r="DC262" s="21">
        <v>-344.12752999999998</v>
      </c>
      <c r="DD262" s="21">
        <v>-358.08287000000001</v>
      </c>
      <c r="DE262" s="21">
        <v>-399.90724</v>
      </c>
      <c r="DF262" s="21">
        <v>-424.04505</v>
      </c>
      <c r="DG262" s="21">
        <v>-417.47138999999999</v>
      </c>
      <c r="DH262" s="21">
        <v>-392.73806000000002</v>
      </c>
      <c r="DI262" s="21">
        <v>-408.66476</v>
      </c>
      <c r="DJ262" s="21">
        <v>-387.31198000000001</v>
      </c>
      <c r="DK262" s="21">
        <v>-410.65573000000001</v>
      </c>
      <c r="DL262" s="21">
        <v>-404.32952</v>
      </c>
      <c r="DM262" s="21">
        <v>-380.36856</v>
      </c>
      <c r="DN262" s="21">
        <v>-395.79363000000001</v>
      </c>
      <c r="DO262" s="21">
        <v>-265.28233999999998</v>
      </c>
      <c r="DP262" s="21">
        <v>-280.93768999999998</v>
      </c>
      <c r="DQ262" s="21">
        <v>-276.97372000000001</v>
      </c>
      <c r="DR262" s="21">
        <v>-260.52650999999997</v>
      </c>
      <c r="DS262" s="21">
        <v>-271.09158000000002</v>
      </c>
      <c r="DT262" s="21">
        <v>-250.13436999999999</v>
      </c>
      <c r="DU262" s="21">
        <v>-265.04658000000001</v>
      </c>
      <c r="DV262" s="21">
        <v>-260.82342999999997</v>
      </c>
      <c r="DW262" s="21">
        <v>-245.53767999999999</v>
      </c>
      <c r="DX262" s="21">
        <v>-255.32177999999999</v>
      </c>
      <c r="DY262" s="21">
        <v>-335.97474999999997</v>
      </c>
      <c r="DZ262" s="21">
        <v>-355.89895000000001</v>
      </c>
      <c r="EA262" s="21">
        <v>-350.77235999999999</v>
      </c>
      <c r="EB262" s="21">
        <v>-329.95161000000002</v>
      </c>
      <c r="EC262" s="21">
        <v>-343.33206999999999</v>
      </c>
      <c r="ED262" s="21">
        <v>-294.37916000000001</v>
      </c>
      <c r="EE262" s="21">
        <v>-312.05513000000002</v>
      </c>
      <c r="EF262" s="21">
        <v>-307.32073000000003</v>
      </c>
      <c r="EG262" s="21">
        <v>-289.10176000000001</v>
      </c>
      <c r="EH262" s="21">
        <v>-300.82567999999998</v>
      </c>
    </row>
    <row r="263" spans="2:138" x14ac:dyDescent="0.3">
      <c r="B263" s="58" t="s">
        <v>419</v>
      </c>
      <c r="C263" s="21">
        <v>13482.02059</v>
      </c>
      <c r="D263" s="21">
        <v>14330.17468</v>
      </c>
      <c r="E263" s="21">
        <v>14046.1978</v>
      </c>
      <c r="F263" s="21">
        <v>13237.5214</v>
      </c>
      <c r="G263" s="21">
        <v>13759.100479999999</v>
      </c>
      <c r="H263" s="21">
        <v>27756.838650000002</v>
      </c>
      <c r="I263" s="21">
        <v>29503.029630000001</v>
      </c>
      <c r="J263" s="21">
        <v>28918.375019999999</v>
      </c>
      <c r="K263" s="21">
        <v>27253.468929999999</v>
      </c>
      <c r="L263" s="21">
        <v>28327.266960000001</v>
      </c>
      <c r="M263" s="21">
        <v>30273.506580000001</v>
      </c>
      <c r="N263" s="21">
        <v>32178.023690000002</v>
      </c>
      <c r="O263" s="21">
        <v>31540.340560000001</v>
      </c>
      <c r="P263" s="21">
        <v>29724.48832</v>
      </c>
      <c r="Q263" s="21">
        <v>30895.65382</v>
      </c>
      <c r="R263" s="21">
        <v>315.01967000000002</v>
      </c>
      <c r="S263" s="21">
        <v>335.11538999999999</v>
      </c>
      <c r="T263" s="21">
        <v>329.47933999999998</v>
      </c>
      <c r="U263" s="21">
        <v>309.59111000000001</v>
      </c>
      <c r="V263" s="21">
        <v>322.67129</v>
      </c>
      <c r="W263" s="21">
        <v>344.72631000000001</v>
      </c>
      <c r="X263" s="21">
        <v>366.74615</v>
      </c>
      <c r="Y263" s="21">
        <v>360.47552000000002</v>
      </c>
      <c r="Z263" s="21">
        <v>338.76308999999998</v>
      </c>
      <c r="AA263" s="21">
        <v>353.03077000000002</v>
      </c>
      <c r="AB263" s="21">
        <v>30608.343929999999</v>
      </c>
      <c r="AC263" s="21">
        <v>32533.946810000001</v>
      </c>
      <c r="AD263" s="21">
        <v>31889.21142</v>
      </c>
      <c r="AE263" s="21">
        <v>30053.250309999999</v>
      </c>
      <c r="AF263" s="21">
        <v>31237.403849999999</v>
      </c>
      <c r="AG263" s="21">
        <v>31.41779</v>
      </c>
      <c r="AH263" s="21">
        <v>33.280639999999998</v>
      </c>
      <c r="AI263" s="21">
        <v>33.066070000000003</v>
      </c>
      <c r="AJ263" s="21">
        <v>30.889869999999998</v>
      </c>
      <c r="AK263" s="21">
        <v>32.374270000000003</v>
      </c>
      <c r="AL263" s="21">
        <v>109.1823</v>
      </c>
      <c r="AM263" s="21">
        <v>116.02131</v>
      </c>
      <c r="AN263" s="21">
        <v>114.03493</v>
      </c>
      <c r="AO263" s="21">
        <v>107.21087</v>
      </c>
      <c r="AP263" s="21">
        <v>111.67101</v>
      </c>
      <c r="AQ263" s="21">
        <v>247.6694</v>
      </c>
      <c r="AR263" s="21">
        <v>263.30977000000001</v>
      </c>
      <c r="AS263" s="21">
        <v>258.36250000000001</v>
      </c>
      <c r="AT263" s="21">
        <v>243.15187</v>
      </c>
      <c r="AU263" s="21">
        <v>253.01662999999999</v>
      </c>
      <c r="AV263" s="21">
        <v>181.19073</v>
      </c>
      <c r="AW263" s="21">
        <v>192.60453999999999</v>
      </c>
      <c r="AX263" s="21">
        <v>189.09628000000001</v>
      </c>
      <c r="AY263" s="21">
        <v>177.91231999999999</v>
      </c>
      <c r="AZ263" s="21">
        <v>185.19514000000001</v>
      </c>
      <c r="BA263" s="21">
        <v>569.72268999999994</v>
      </c>
      <c r="BB263" s="21">
        <v>605.78779999999995</v>
      </c>
      <c r="BC263" s="21">
        <v>594.02868000000001</v>
      </c>
      <c r="BD263" s="21">
        <v>559.28862000000004</v>
      </c>
      <c r="BE263" s="21">
        <v>581.74397999999997</v>
      </c>
      <c r="BF263" s="21">
        <v>663.98942</v>
      </c>
      <c r="BG263" s="21">
        <v>706.08762999999999</v>
      </c>
      <c r="BH263" s="21">
        <v>692.26742000000002</v>
      </c>
      <c r="BI263" s="21">
        <v>651.90660000000003</v>
      </c>
      <c r="BJ263" s="21">
        <v>678.01693</v>
      </c>
      <c r="BK263" s="21">
        <v>2004.01269</v>
      </c>
      <c r="BL263" s="21">
        <v>2131.50045</v>
      </c>
      <c r="BM263" s="21">
        <v>2088.8164400000001</v>
      </c>
      <c r="BN263" s="21">
        <v>1967.1958299999999</v>
      </c>
      <c r="BO263" s="21">
        <v>2045.6713099999999</v>
      </c>
      <c r="BP263" s="21">
        <v>178.11547999999999</v>
      </c>
      <c r="BQ263" s="21">
        <v>189.08788000000001</v>
      </c>
      <c r="BR263" s="21">
        <v>186.89688000000001</v>
      </c>
      <c r="BS263" s="21">
        <v>175.22988000000001</v>
      </c>
      <c r="BT263" s="21">
        <v>183.01615000000001</v>
      </c>
      <c r="BU263" s="21">
        <v>1.0959700000000001</v>
      </c>
      <c r="BV263" s="21">
        <v>0.91120999999999996</v>
      </c>
      <c r="BW263" s="21">
        <v>1.7753399999999999</v>
      </c>
      <c r="BX263" s="21">
        <v>1.1757200000000001</v>
      </c>
      <c r="BY263" s="21">
        <v>1.7203900000000001</v>
      </c>
      <c r="BZ263" s="21">
        <v>562.06637999999998</v>
      </c>
      <c r="CA263" s="21">
        <v>597.58604000000003</v>
      </c>
      <c r="CB263" s="21">
        <v>586.28836999999999</v>
      </c>
      <c r="CC263" s="21">
        <v>551.89590999999996</v>
      </c>
      <c r="CD263" s="21">
        <v>574.20897000000002</v>
      </c>
      <c r="CE263" s="21">
        <v>-0.15490000000000001</v>
      </c>
      <c r="CF263" s="21">
        <v>214.80518000000001</v>
      </c>
      <c r="CG263" s="21">
        <v>228.27098000000001</v>
      </c>
      <c r="CH263" s="21">
        <v>225.01031</v>
      </c>
      <c r="CI263" s="21">
        <v>211.21046000000001</v>
      </c>
      <c r="CJ263" s="21">
        <v>220.34603000000001</v>
      </c>
      <c r="CK263" s="21">
        <v>283.35624000000001</v>
      </c>
      <c r="CL263" s="21">
        <v>301.34530000000001</v>
      </c>
      <c r="CM263" s="21">
        <v>296.52514000000002</v>
      </c>
      <c r="CN263" s="21">
        <v>278.51549999999997</v>
      </c>
      <c r="CO263" s="21">
        <v>290.39146</v>
      </c>
      <c r="CP263" s="21">
        <v>364.75731000000002</v>
      </c>
      <c r="CQ263" s="21">
        <v>388.05054999999999</v>
      </c>
      <c r="CR263" s="21">
        <v>381.44186999999999</v>
      </c>
      <c r="CS263" s="21">
        <v>358.45963999999998</v>
      </c>
      <c r="CT263" s="21">
        <v>373.56213000000002</v>
      </c>
      <c r="CU263" s="21">
        <v>243.70571000000001</v>
      </c>
      <c r="CV263" s="21">
        <v>259.11354999999998</v>
      </c>
      <c r="CW263" s="21">
        <v>255.08134000000001</v>
      </c>
      <c r="CX263" s="21">
        <v>239.57177999999999</v>
      </c>
      <c r="CY263" s="21">
        <v>249.80251000000001</v>
      </c>
      <c r="CZ263" s="21">
        <v>315.72462999999999</v>
      </c>
      <c r="DA263" s="21">
        <v>335.81745999999998</v>
      </c>
      <c r="DB263" s="21">
        <v>330.23991000000001</v>
      </c>
      <c r="DC263" s="21">
        <v>310.30538000000001</v>
      </c>
      <c r="DD263" s="21">
        <v>323.41516000000001</v>
      </c>
      <c r="DE263" s="21">
        <v>391.08850000000001</v>
      </c>
      <c r="DF263" s="21">
        <v>416.11112000000003</v>
      </c>
      <c r="DG263" s="21">
        <v>408.83906000000002</v>
      </c>
      <c r="DH263" s="21">
        <v>384.30921999999998</v>
      </c>
      <c r="DI263" s="21">
        <v>400.39972999999998</v>
      </c>
      <c r="DJ263" s="21">
        <v>419.98137000000003</v>
      </c>
      <c r="DK263" s="21">
        <v>446.91404</v>
      </c>
      <c r="DL263" s="21">
        <v>438.99599999999998</v>
      </c>
      <c r="DM263" s="21">
        <v>412.67646999999999</v>
      </c>
      <c r="DN263" s="21">
        <v>429.93579</v>
      </c>
      <c r="DO263" s="21">
        <v>258.51540999999997</v>
      </c>
      <c r="DP263" s="21">
        <v>274.98746999999997</v>
      </c>
      <c r="DQ263" s="21">
        <v>270.41284999999999</v>
      </c>
      <c r="DR263" s="21">
        <v>254.06745000000001</v>
      </c>
      <c r="DS263" s="21">
        <v>264.82418999999999</v>
      </c>
      <c r="DT263" s="21">
        <v>133.44741999999999</v>
      </c>
      <c r="DU263" s="21">
        <v>141.74100999999999</v>
      </c>
      <c r="DV263" s="21">
        <v>139.53585000000001</v>
      </c>
      <c r="DW263" s="21">
        <v>131.06111000000001</v>
      </c>
      <c r="DX263" s="21">
        <v>136.63798</v>
      </c>
      <c r="DY263" s="21">
        <v>239.27632</v>
      </c>
      <c r="DZ263" s="21">
        <v>254.40479999999999</v>
      </c>
      <c r="EA263" s="21">
        <v>250.47004999999999</v>
      </c>
      <c r="EB263" s="21">
        <v>235.21288999999999</v>
      </c>
      <c r="EC263" s="21">
        <v>245.28507999999999</v>
      </c>
      <c r="ED263" s="21">
        <v>276.22521</v>
      </c>
      <c r="EE263" s="21">
        <v>293.87686000000002</v>
      </c>
      <c r="EF263" s="21">
        <v>288.83812999999998</v>
      </c>
      <c r="EG263" s="21">
        <v>271.44999000000001</v>
      </c>
      <c r="EH263" s="21">
        <v>282.87232999999998</v>
      </c>
    </row>
    <row r="264" spans="2:138" x14ac:dyDescent="0.3">
      <c r="B264" s="58" t="s">
        <v>420</v>
      </c>
      <c r="C264" s="21">
        <v>31783.144939999998</v>
      </c>
      <c r="D264" s="21">
        <v>33782.62298</v>
      </c>
      <c r="E264" s="21">
        <v>33113.162629999999</v>
      </c>
      <c r="F264" s="21">
        <v>31206.751120000001</v>
      </c>
      <c r="G264" s="21">
        <v>32436.345990000002</v>
      </c>
      <c r="H264" s="21">
        <v>61344.481809999997</v>
      </c>
      <c r="I264" s="21">
        <v>65203.681409999997</v>
      </c>
      <c r="J264" s="21">
        <v>63911.555379999998</v>
      </c>
      <c r="K264" s="21">
        <v>60232.000849999997</v>
      </c>
      <c r="L264" s="21">
        <v>62605.16678</v>
      </c>
      <c r="M264" s="21">
        <v>64404.973310000001</v>
      </c>
      <c r="N264" s="21">
        <v>68456.713180000006</v>
      </c>
      <c r="O264" s="21">
        <v>67100.082569999999</v>
      </c>
      <c r="P264" s="21">
        <v>63236.971610000001</v>
      </c>
      <c r="Q264" s="21">
        <v>65728.552249999993</v>
      </c>
      <c r="R264" s="21">
        <v>652.51311999999996</v>
      </c>
      <c r="S264" s="21">
        <v>691.92040999999995</v>
      </c>
      <c r="T264" s="21">
        <v>681.17417999999998</v>
      </c>
      <c r="U264" s="21">
        <v>640.81646000000001</v>
      </c>
      <c r="V264" s="21">
        <v>666.80435999999997</v>
      </c>
      <c r="W264" s="21">
        <v>810.54046000000005</v>
      </c>
      <c r="X264" s="21">
        <v>860.19597999999996</v>
      </c>
      <c r="Y264" s="21">
        <v>846.04681000000005</v>
      </c>
      <c r="Z264" s="21">
        <v>796.01097000000004</v>
      </c>
      <c r="AA264" s="21">
        <v>828.29259999999999</v>
      </c>
      <c r="AB264" s="21">
        <v>65685.117100000003</v>
      </c>
      <c r="AC264" s="21">
        <v>69817.436400000006</v>
      </c>
      <c r="AD264" s="21">
        <v>68433.84246</v>
      </c>
      <c r="AE264" s="21">
        <v>64493.893250000001</v>
      </c>
      <c r="AF264" s="21">
        <v>67035.0717</v>
      </c>
      <c r="AG264" s="21">
        <v>88.387230000000002</v>
      </c>
      <c r="AH264" s="21">
        <v>92.860960000000006</v>
      </c>
      <c r="AI264" s="21">
        <v>92.25873</v>
      </c>
      <c r="AJ264" s="21">
        <v>86.768820000000005</v>
      </c>
      <c r="AK264" s="21">
        <v>90.226399999999998</v>
      </c>
      <c r="AL264" s="21">
        <v>320.53041000000002</v>
      </c>
      <c r="AM264" s="21">
        <v>340.05322000000001</v>
      </c>
      <c r="AN264" s="21">
        <v>334.18353000000002</v>
      </c>
      <c r="AO264" s="21">
        <v>314.64235000000002</v>
      </c>
      <c r="AP264" s="21">
        <v>327.18247000000002</v>
      </c>
      <c r="AQ264" s="21">
        <v>501.72286000000003</v>
      </c>
      <c r="AR264" s="21">
        <v>532.80624999999998</v>
      </c>
      <c r="AS264" s="21">
        <v>523.03117999999995</v>
      </c>
      <c r="AT264" s="21">
        <v>492.50641999999999</v>
      </c>
      <c r="AU264" s="21">
        <v>512.13354000000004</v>
      </c>
      <c r="AV264" s="21">
        <v>636.97388999999998</v>
      </c>
      <c r="AW264" s="21">
        <v>676.57455000000004</v>
      </c>
      <c r="AX264" s="21">
        <v>663.99981000000002</v>
      </c>
      <c r="AY264" s="21">
        <v>625.31853000000001</v>
      </c>
      <c r="AZ264" s="21">
        <v>650.22756000000004</v>
      </c>
      <c r="BA264" s="21">
        <v>920.26750000000004</v>
      </c>
      <c r="BB264" s="21">
        <v>977.87633000000005</v>
      </c>
      <c r="BC264" s="21">
        <v>959.25972000000002</v>
      </c>
      <c r="BD264" s="21">
        <v>903.36111000000005</v>
      </c>
      <c r="BE264" s="21">
        <v>939.34285999999997</v>
      </c>
      <c r="BF264" s="21">
        <v>1211.9464</v>
      </c>
      <c r="BG264" s="21">
        <v>1288.1486</v>
      </c>
      <c r="BH264" s="21">
        <v>1263.2430899999999</v>
      </c>
      <c r="BI264" s="21">
        <v>1189.8287</v>
      </c>
      <c r="BJ264" s="21">
        <v>1237.15977</v>
      </c>
      <c r="BK264" s="21">
        <v>786.12208999999996</v>
      </c>
      <c r="BL264" s="21">
        <v>836.13221999999996</v>
      </c>
      <c r="BM264" s="21">
        <v>819.38840000000005</v>
      </c>
      <c r="BN264" s="21">
        <v>771.6798</v>
      </c>
      <c r="BO264" s="21">
        <v>802.46367999999995</v>
      </c>
      <c r="BP264" s="21">
        <v>529.27980000000002</v>
      </c>
      <c r="BQ264" s="21">
        <v>559.48298</v>
      </c>
      <c r="BR264" s="21">
        <v>552.71439999999996</v>
      </c>
      <c r="BS264" s="21">
        <v>519.79236000000003</v>
      </c>
      <c r="BT264" s="21">
        <v>540.87239999999997</v>
      </c>
      <c r="BU264" s="21">
        <v>4.4880699999999996</v>
      </c>
      <c r="BV264" s="21">
        <v>2.5340099999999999</v>
      </c>
      <c r="BW264" s="21">
        <v>4.9376899999999999</v>
      </c>
      <c r="BX264" s="21">
        <v>4.4085099999999997</v>
      </c>
      <c r="BY264" s="21">
        <v>4.5828800000000003</v>
      </c>
      <c r="BZ264" s="21">
        <v>1038.1764499999999</v>
      </c>
      <c r="CA264" s="21">
        <v>1102.4485400000001</v>
      </c>
      <c r="CB264" s="21">
        <v>1082.2349400000001</v>
      </c>
      <c r="CC264" s="21">
        <v>1019.25695</v>
      </c>
      <c r="CD264" s="21">
        <v>1059.77188</v>
      </c>
      <c r="CE264" s="21">
        <v>2.0000000000000002E-5</v>
      </c>
      <c r="CF264" s="21">
        <v>599.99703</v>
      </c>
      <c r="CG264" s="21">
        <v>635.50198</v>
      </c>
      <c r="CH264" s="21">
        <v>626.43538999999998</v>
      </c>
      <c r="CI264" s="21">
        <v>589.24181999999996</v>
      </c>
      <c r="CJ264" s="21">
        <v>613.13823000000002</v>
      </c>
      <c r="CK264" s="21">
        <v>669.19492000000002</v>
      </c>
      <c r="CL264" s="21">
        <v>709.36892999999998</v>
      </c>
      <c r="CM264" s="21">
        <v>698.61374000000001</v>
      </c>
      <c r="CN264" s="21">
        <v>657.19925000000001</v>
      </c>
      <c r="CO264" s="21">
        <v>683.85157000000004</v>
      </c>
      <c r="CP264" s="21">
        <v>701.73770000000002</v>
      </c>
      <c r="CQ264" s="21">
        <v>744.07467999999994</v>
      </c>
      <c r="CR264" s="21">
        <v>732.56946000000005</v>
      </c>
      <c r="CS264" s="21">
        <v>689.15868</v>
      </c>
      <c r="CT264" s="21">
        <v>717.10708</v>
      </c>
      <c r="CU264" s="21">
        <v>656.62737000000004</v>
      </c>
      <c r="CV264" s="21">
        <v>696.17799000000002</v>
      </c>
      <c r="CW264" s="21">
        <v>685.48116000000005</v>
      </c>
      <c r="CX264" s="21">
        <v>644.85695999999996</v>
      </c>
      <c r="CY264" s="21">
        <v>671.00873999999999</v>
      </c>
      <c r="CZ264" s="21">
        <v>783.41413999999997</v>
      </c>
      <c r="DA264" s="21">
        <v>831.16107</v>
      </c>
      <c r="DB264" s="21">
        <v>817.77282000000002</v>
      </c>
      <c r="DC264" s="21">
        <v>769.37094000000002</v>
      </c>
      <c r="DD264" s="21">
        <v>800.57223999999997</v>
      </c>
      <c r="DE264" s="21">
        <v>827.49698000000001</v>
      </c>
      <c r="DF264" s="21">
        <v>878.24582999999996</v>
      </c>
      <c r="DG264" s="21">
        <v>863.75135999999998</v>
      </c>
      <c r="DH264" s="21">
        <v>812.66351999999995</v>
      </c>
      <c r="DI264" s="21">
        <v>845.62049000000002</v>
      </c>
      <c r="DJ264" s="21">
        <v>856.60985000000005</v>
      </c>
      <c r="DK264" s="21">
        <v>909.29828999999995</v>
      </c>
      <c r="DL264" s="21">
        <v>894.12546999999995</v>
      </c>
      <c r="DM264" s="21">
        <v>841.25453000000005</v>
      </c>
      <c r="DN264" s="21">
        <v>875.37097000000006</v>
      </c>
      <c r="DO264" s="21">
        <v>572.90966000000003</v>
      </c>
      <c r="DP264" s="21">
        <v>607.55646999999999</v>
      </c>
      <c r="DQ264" s="21">
        <v>598.06511</v>
      </c>
      <c r="DR264" s="21">
        <v>562.63993000000005</v>
      </c>
      <c r="DS264" s="21">
        <v>585.45743000000004</v>
      </c>
      <c r="DT264" s="21">
        <v>399.38659999999999</v>
      </c>
      <c r="DU264" s="21">
        <v>423.16723000000002</v>
      </c>
      <c r="DV264" s="21">
        <v>416.45888000000002</v>
      </c>
      <c r="DW264" s="21">
        <v>392.05063000000001</v>
      </c>
      <c r="DX264" s="21">
        <v>407.67180999999999</v>
      </c>
      <c r="DY264" s="21">
        <v>611.82327999999995</v>
      </c>
      <c r="DZ264" s="21">
        <v>648.45353999999998</v>
      </c>
      <c r="EA264" s="21">
        <v>638.73482000000001</v>
      </c>
      <c r="EB264" s="21">
        <v>600.85604000000001</v>
      </c>
      <c r="EC264" s="21">
        <v>625.22340999999994</v>
      </c>
      <c r="ED264" s="21">
        <v>667.59699000000001</v>
      </c>
      <c r="EE264" s="21">
        <v>708.61104</v>
      </c>
      <c r="EF264" s="21">
        <v>696.83941000000004</v>
      </c>
      <c r="EG264" s="21">
        <v>655.62986000000001</v>
      </c>
      <c r="EH264" s="21">
        <v>682.21843999999999</v>
      </c>
    </row>
    <row r="265" spans="2:138" x14ac:dyDescent="0.3">
      <c r="B265" s="58" t="s">
        <v>421</v>
      </c>
      <c r="C265" s="21">
        <v>37105.54866</v>
      </c>
      <c r="D265" s="21">
        <v>39439.859190000003</v>
      </c>
      <c r="E265" s="21">
        <v>38658.29105</v>
      </c>
      <c r="F265" s="21">
        <v>36432.631970000002</v>
      </c>
      <c r="G265" s="21">
        <v>37868.134729999998</v>
      </c>
      <c r="H265" s="21">
        <v>63322.087979999997</v>
      </c>
      <c r="I265" s="21">
        <v>67305.699370000002</v>
      </c>
      <c r="J265" s="21">
        <v>65971.918149999998</v>
      </c>
      <c r="K265" s="21">
        <v>62173.743179999998</v>
      </c>
      <c r="L265" s="21">
        <v>64623.414559999997</v>
      </c>
      <c r="M265" s="21">
        <v>62581.707990000003</v>
      </c>
      <c r="N265" s="21">
        <v>66518.745590000006</v>
      </c>
      <c r="O265" s="21">
        <v>65200.520360000002</v>
      </c>
      <c r="P265" s="21">
        <v>61446.771710000001</v>
      </c>
      <c r="Q265" s="21">
        <v>63867.817230000001</v>
      </c>
      <c r="R265" s="21">
        <v>650.71307000000002</v>
      </c>
      <c r="S265" s="21">
        <v>627.29350999999997</v>
      </c>
      <c r="T265" s="21">
        <v>657.02688000000001</v>
      </c>
      <c r="U265" s="21">
        <v>643.09136000000001</v>
      </c>
      <c r="V265" s="21">
        <v>663.41648999999995</v>
      </c>
      <c r="W265" s="21">
        <v>721.07564000000002</v>
      </c>
      <c r="X265" s="21">
        <v>702.49229000000003</v>
      </c>
      <c r="Y265" s="21">
        <v>730.81897000000004</v>
      </c>
      <c r="Z265" s="21">
        <v>712.15542000000005</v>
      </c>
      <c r="AA265" s="21">
        <v>735.37998000000005</v>
      </c>
      <c r="AB265" s="21">
        <v>63604.509109999999</v>
      </c>
      <c r="AC265" s="21">
        <v>67605.935190000004</v>
      </c>
      <c r="AD265" s="21">
        <v>66266.167260000002</v>
      </c>
      <c r="AE265" s="21">
        <v>62451.01786</v>
      </c>
      <c r="AF265" s="21">
        <v>64911.703240000003</v>
      </c>
      <c r="AG265" s="21">
        <v>145.40143</v>
      </c>
      <c r="AH265" s="21">
        <v>131.36250999999999</v>
      </c>
      <c r="AI265" s="21">
        <v>143.92406</v>
      </c>
      <c r="AJ265" s="21">
        <v>144.46136999999999</v>
      </c>
      <c r="AK265" s="21">
        <v>148.07185999999999</v>
      </c>
      <c r="AL265" s="21">
        <v>321.75947000000002</v>
      </c>
      <c r="AM265" s="21">
        <v>325.11842000000001</v>
      </c>
      <c r="AN265" s="21">
        <v>329.78071999999997</v>
      </c>
      <c r="AO265" s="21">
        <v>317.10836999999998</v>
      </c>
      <c r="AP265" s="21">
        <v>328.16658000000001</v>
      </c>
      <c r="AQ265" s="21">
        <v>474.31130000000002</v>
      </c>
      <c r="AR265" s="21">
        <v>488.46015</v>
      </c>
      <c r="AS265" s="21">
        <v>489.12966999999998</v>
      </c>
      <c r="AT265" s="21">
        <v>466.78221000000002</v>
      </c>
      <c r="AU265" s="21">
        <v>483.90296999999998</v>
      </c>
      <c r="AV265" s="21">
        <v>769.49869999999999</v>
      </c>
      <c r="AW265" s="21">
        <v>800.38041999999996</v>
      </c>
      <c r="AX265" s="21">
        <v>796.10320999999999</v>
      </c>
      <c r="AY265" s="21">
        <v>756.76157999999998</v>
      </c>
      <c r="AZ265" s="21">
        <v>785.23423000000003</v>
      </c>
      <c r="BA265" s="21">
        <v>460.84161</v>
      </c>
      <c r="BB265" s="21">
        <v>473.98926</v>
      </c>
      <c r="BC265" s="21">
        <v>475.04315000000003</v>
      </c>
      <c r="BD265" s="21">
        <v>453.57234999999997</v>
      </c>
      <c r="BE265" s="21">
        <v>470.13166999999999</v>
      </c>
      <c r="BF265" s="21">
        <v>702.78980000000001</v>
      </c>
      <c r="BG265" s="21">
        <v>731.15173000000004</v>
      </c>
      <c r="BH265" s="21">
        <v>727.16066000000001</v>
      </c>
      <c r="BI265" s="21">
        <v>691.17565999999999</v>
      </c>
      <c r="BJ265" s="21">
        <v>717.16036999999994</v>
      </c>
      <c r="BK265" s="21">
        <v>1432.3805</v>
      </c>
      <c r="BL265" s="21">
        <v>1523.50317</v>
      </c>
      <c r="BM265" s="21">
        <v>1492.99451</v>
      </c>
      <c r="BN265" s="21">
        <v>1406.0654300000001</v>
      </c>
      <c r="BO265" s="21">
        <v>1462.15626</v>
      </c>
      <c r="BP265" s="21">
        <v>586.01700000000005</v>
      </c>
      <c r="BQ265" s="21">
        <v>536.49375999999995</v>
      </c>
      <c r="BR265" s="21">
        <v>582.79660999999999</v>
      </c>
      <c r="BS265" s="21">
        <v>580.82821999999999</v>
      </c>
      <c r="BT265" s="21">
        <v>596.97562000000005</v>
      </c>
      <c r="BU265" s="21">
        <v>51.138179999999998</v>
      </c>
      <c r="BV265" s="21">
        <v>9.0578800000000008</v>
      </c>
      <c r="BW265" s="21">
        <v>38.53049</v>
      </c>
      <c r="BX265" s="21">
        <v>53.598170000000003</v>
      </c>
      <c r="BY265" s="21">
        <v>51.4998</v>
      </c>
      <c r="BZ265" s="21">
        <v>1006.58296</v>
      </c>
      <c r="CA265" s="21">
        <v>1036.20541</v>
      </c>
      <c r="CB265" s="21">
        <v>1037.9234300000001</v>
      </c>
      <c r="CC265" s="21">
        <v>990.78590999999994</v>
      </c>
      <c r="CD265" s="21">
        <v>1026.99224</v>
      </c>
      <c r="CE265" s="21">
        <v>8.4656099999999999</v>
      </c>
      <c r="CF265" s="21">
        <v>611.89458999999999</v>
      </c>
      <c r="CG265" s="21">
        <v>577.20875000000001</v>
      </c>
      <c r="CH265" s="21">
        <v>613.58923000000004</v>
      </c>
      <c r="CI265" s="21">
        <v>605.53335000000004</v>
      </c>
      <c r="CJ265" s="21">
        <v>623.72538999999995</v>
      </c>
      <c r="CK265" s="21">
        <v>659.38720999999998</v>
      </c>
      <c r="CL265" s="21">
        <v>630.01323000000002</v>
      </c>
      <c r="CM265" s="21">
        <v>664.02287999999999</v>
      </c>
      <c r="CN265" s="21">
        <v>651.98447999999996</v>
      </c>
      <c r="CO265" s="21">
        <v>672.10838999999999</v>
      </c>
      <c r="CP265" s="21">
        <v>726.7251</v>
      </c>
      <c r="CQ265" s="21">
        <v>702.36077999999998</v>
      </c>
      <c r="CR265" s="21">
        <v>734.23668999999995</v>
      </c>
      <c r="CS265" s="21">
        <v>718.15660000000003</v>
      </c>
      <c r="CT265" s="21">
        <v>741.00260000000003</v>
      </c>
      <c r="CU265" s="21">
        <v>756.85022000000004</v>
      </c>
      <c r="CV265" s="21">
        <v>738.71924000000001</v>
      </c>
      <c r="CW265" s="21">
        <v>767.10272999999995</v>
      </c>
      <c r="CX265" s="21">
        <v>747.49911999999995</v>
      </c>
      <c r="CY265" s="21">
        <v>771.99743000000001</v>
      </c>
      <c r="CZ265" s="21">
        <v>812.60022000000004</v>
      </c>
      <c r="DA265" s="21">
        <v>796.76152000000002</v>
      </c>
      <c r="DB265" s="21">
        <v>824.79660000000001</v>
      </c>
      <c r="DC265" s="21">
        <v>802.34609999999998</v>
      </c>
      <c r="DD265" s="21">
        <v>828.93791999999996</v>
      </c>
      <c r="DE265" s="21">
        <v>678.00405999999998</v>
      </c>
      <c r="DF265" s="21">
        <v>656.23704999999995</v>
      </c>
      <c r="DG265" s="21">
        <v>685.30790000000002</v>
      </c>
      <c r="DH265" s="21">
        <v>669.98919999999998</v>
      </c>
      <c r="DI265" s="21">
        <v>691.45351000000005</v>
      </c>
      <c r="DJ265" s="21">
        <v>693.99256000000003</v>
      </c>
      <c r="DK265" s="21">
        <v>673.01107999999999</v>
      </c>
      <c r="DL265" s="21">
        <v>701.88766999999996</v>
      </c>
      <c r="DM265" s="21">
        <v>685.68796999999995</v>
      </c>
      <c r="DN265" s="21">
        <v>707.66812000000004</v>
      </c>
      <c r="DO265" s="21">
        <v>635.55556000000001</v>
      </c>
      <c r="DP265" s="21">
        <v>620.37109999999996</v>
      </c>
      <c r="DQ265" s="21">
        <v>644.38084000000003</v>
      </c>
      <c r="DR265" s="21">
        <v>627.61269000000004</v>
      </c>
      <c r="DS265" s="21">
        <v>648.13517999999999</v>
      </c>
      <c r="DT265" s="21">
        <v>421.24581999999998</v>
      </c>
      <c r="DU265" s="21">
        <v>415.74601000000001</v>
      </c>
      <c r="DV265" s="21">
        <v>428.49990000000003</v>
      </c>
      <c r="DW265" s="21">
        <v>415.89389</v>
      </c>
      <c r="DX265" s="21">
        <v>429.46780000000001</v>
      </c>
      <c r="DY265" s="21">
        <v>606.83210999999994</v>
      </c>
      <c r="DZ265" s="21">
        <v>578.31910000000005</v>
      </c>
      <c r="EA265" s="21">
        <v>610.48078999999996</v>
      </c>
      <c r="EB265" s="21">
        <v>600.13391999999999</v>
      </c>
      <c r="EC265" s="21">
        <v>618.59581000000003</v>
      </c>
      <c r="ED265" s="21">
        <v>639.7654</v>
      </c>
      <c r="EE265" s="21">
        <v>628.86986000000002</v>
      </c>
      <c r="EF265" s="21">
        <v>649.90935999999999</v>
      </c>
      <c r="EG265" s="21">
        <v>631.56582000000003</v>
      </c>
      <c r="EH265" s="21">
        <v>652.57569000000001</v>
      </c>
    </row>
    <row r="266" spans="2:138" x14ac:dyDescent="0.3">
      <c r="B266" s="58" t="s">
        <v>422</v>
      </c>
      <c r="C266" s="21">
        <v>24765.896479999999</v>
      </c>
      <c r="D266" s="21">
        <v>26323.91934</v>
      </c>
      <c r="E266" s="21">
        <v>25802.265930000001</v>
      </c>
      <c r="F266" s="21">
        <v>24316.761900000001</v>
      </c>
      <c r="G266" s="21">
        <v>25274.880399999998</v>
      </c>
      <c r="H266" s="21">
        <v>31565.107360000002</v>
      </c>
      <c r="I266" s="21">
        <v>33550.877659999998</v>
      </c>
      <c r="J266" s="21">
        <v>32886.007799999999</v>
      </c>
      <c r="K266" s="21">
        <v>30992.674770000001</v>
      </c>
      <c r="L266" s="21">
        <v>32213.799070000001</v>
      </c>
      <c r="M266" s="21">
        <v>26310.475210000001</v>
      </c>
      <c r="N266" s="21">
        <v>27965.676599999999</v>
      </c>
      <c r="O266" s="21">
        <v>27411.471020000001</v>
      </c>
      <c r="P266" s="21">
        <v>25833.327590000001</v>
      </c>
      <c r="Q266" s="21">
        <v>26851.178660000001</v>
      </c>
      <c r="R266" s="21">
        <v>191.77189999999999</v>
      </c>
      <c r="S266" s="21">
        <v>141.21966</v>
      </c>
      <c r="T266" s="21">
        <v>178.78138999999999</v>
      </c>
      <c r="U266" s="21">
        <v>192.57006999999999</v>
      </c>
      <c r="V266" s="21">
        <v>195.18174999999999</v>
      </c>
      <c r="W266" s="21">
        <v>167.92779999999999</v>
      </c>
      <c r="X266" s="21">
        <v>116.18231</v>
      </c>
      <c r="Y266" s="21">
        <v>154.31672</v>
      </c>
      <c r="Z266" s="21">
        <v>169.10918000000001</v>
      </c>
      <c r="AA266" s="21">
        <v>170.87880000000001</v>
      </c>
      <c r="AB266" s="21">
        <v>26345.088459999999</v>
      </c>
      <c r="AC266" s="21">
        <v>28002.485479999999</v>
      </c>
      <c r="AD266" s="21">
        <v>27447.551479999998</v>
      </c>
      <c r="AE266" s="21">
        <v>25867.310549999998</v>
      </c>
      <c r="AF266" s="21">
        <v>26886.530340000001</v>
      </c>
      <c r="AG266" s="21">
        <v>96.186170000000004</v>
      </c>
      <c r="AH266" s="21">
        <v>79.928150000000002</v>
      </c>
      <c r="AI266" s="21">
        <v>92.826499999999996</v>
      </c>
      <c r="AJ266" s="21">
        <v>96.193299999999994</v>
      </c>
      <c r="AK266" s="21">
        <v>98.13494</v>
      </c>
      <c r="AL266" s="21">
        <v>120.77236000000001</v>
      </c>
      <c r="AM266" s="21">
        <v>112.05333</v>
      </c>
      <c r="AN266" s="21">
        <v>120.44839</v>
      </c>
      <c r="AO266" s="21">
        <v>119.84496</v>
      </c>
      <c r="AP266" s="21">
        <v>123.23121999999999</v>
      </c>
      <c r="AQ266" s="21">
        <v>120.82471</v>
      </c>
      <c r="AR266" s="21">
        <v>113.18812</v>
      </c>
      <c r="AS266" s="21">
        <v>120.84657</v>
      </c>
      <c r="AT266" s="21">
        <v>119.81708999999999</v>
      </c>
      <c r="AU266" s="21">
        <v>123.29001</v>
      </c>
      <c r="AV266" s="21">
        <v>224.31862000000001</v>
      </c>
      <c r="AW266" s="21">
        <v>221.32118</v>
      </c>
      <c r="AX266" s="21">
        <v>228.05779999999999</v>
      </c>
      <c r="AY266" s="21">
        <v>221.58824999999999</v>
      </c>
      <c r="AZ266" s="21">
        <v>228.94569999999999</v>
      </c>
      <c r="BA266" s="21">
        <v>-96.308959999999999</v>
      </c>
      <c r="BB266" s="21">
        <v>-117.81854</v>
      </c>
      <c r="BC266" s="21">
        <v>-105.49464999999999</v>
      </c>
      <c r="BD266" s="21">
        <v>-93.316509999999994</v>
      </c>
      <c r="BE266" s="21">
        <v>-98.355770000000007</v>
      </c>
      <c r="BF266" s="21">
        <v>-88.138279999999995</v>
      </c>
      <c r="BG266" s="21">
        <v>-109.29292</v>
      </c>
      <c r="BH266" s="21">
        <v>-97.008409999999998</v>
      </c>
      <c r="BI266" s="21">
        <v>-85.291989999999998</v>
      </c>
      <c r="BJ266" s="21">
        <v>-90.008300000000006</v>
      </c>
      <c r="BK266" s="21">
        <v>2509.92155</v>
      </c>
      <c r="BL266" s="21">
        <v>2669.5933300000002</v>
      </c>
      <c r="BM266" s="21">
        <v>2616.13384</v>
      </c>
      <c r="BN266" s="21">
        <v>2463.8103599999999</v>
      </c>
      <c r="BO266" s="21">
        <v>2562.09681</v>
      </c>
      <c r="BP266" s="21">
        <v>267.05777</v>
      </c>
      <c r="BQ266" s="21">
        <v>200.2664</v>
      </c>
      <c r="BR266" s="21">
        <v>250.71277000000001</v>
      </c>
      <c r="BS266" s="21">
        <v>267.87536999999998</v>
      </c>
      <c r="BT266" s="21">
        <v>272.03474</v>
      </c>
      <c r="BU266" s="21">
        <v>48.175310000000003</v>
      </c>
      <c r="BV266" s="21">
        <v>7.681</v>
      </c>
      <c r="BW266" s="21">
        <v>35.83643</v>
      </c>
      <c r="BX266" s="21">
        <v>50.785310000000003</v>
      </c>
      <c r="BY266" s="21">
        <v>49.07461</v>
      </c>
      <c r="BZ266" s="21">
        <v>233.36623</v>
      </c>
      <c r="CA266" s="21">
        <v>215.29996</v>
      </c>
      <c r="CB266" s="21">
        <v>232.36864</v>
      </c>
      <c r="CC266" s="21">
        <v>231.72404</v>
      </c>
      <c r="CD266" s="21">
        <v>238.14311000000001</v>
      </c>
      <c r="CE266" s="21">
        <v>8.3089399999999998</v>
      </c>
      <c r="CF266" s="21">
        <v>231.39116999999999</v>
      </c>
      <c r="CG266" s="21">
        <v>174.95195000000001</v>
      </c>
      <c r="CH266" s="21">
        <v>217.20076</v>
      </c>
      <c r="CI266" s="21">
        <v>232.08518000000001</v>
      </c>
      <c r="CJ266" s="21">
        <v>235.72993</v>
      </c>
      <c r="CK266" s="21">
        <v>219.82570000000001</v>
      </c>
      <c r="CL266" s="21">
        <v>164.81131999999999</v>
      </c>
      <c r="CM266" s="21">
        <v>206.04223999999999</v>
      </c>
      <c r="CN266" s="21">
        <v>220.51661999999999</v>
      </c>
      <c r="CO266" s="21">
        <v>223.75480999999999</v>
      </c>
      <c r="CP266" s="21">
        <v>200.74323000000001</v>
      </c>
      <c r="CQ266" s="21">
        <v>145.14366000000001</v>
      </c>
      <c r="CR266" s="21">
        <v>186.09805</v>
      </c>
      <c r="CS266" s="21">
        <v>201.81515999999999</v>
      </c>
      <c r="CT266" s="21">
        <v>204.32346999999999</v>
      </c>
      <c r="CU266" s="21">
        <v>225.21071000000001</v>
      </c>
      <c r="CV266" s="21">
        <v>175.34628000000001</v>
      </c>
      <c r="CW266" s="21">
        <v>213.02340000000001</v>
      </c>
      <c r="CX266" s="21">
        <v>225.59542999999999</v>
      </c>
      <c r="CY266" s="21">
        <v>229.48148</v>
      </c>
      <c r="CZ266" s="21">
        <v>246.24132</v>
      </c>
      <c r="DA266" s="21">
        <v>196.48481000000001</v>
      </c>
      <c r="DB266" s="21">
        <v>234.51235</v>
      </c>
      <c r="DC266" s="21">
        <v>246.34917999999999</v>
      </c>
      <c r="DD266" s="21">
        <v>250.95876000000001</v>
      </c>
      <c r="DE266" s="21">
        <v>128.38813999999999</v>
      </c>
      <c r="DF266" s="21">
        <v>73.676439999999999</v>
      </c>
      <c r="DG266" s="21">
        <v>112.46868000000001</v>
      </c>
      <c r="DH266" s="21">
        <v>130.42646999999999</v>
      </c>
      <c r="DI266" s="21">
        <v>130.55212</v>
      </c>
      <c r="DJ266" s="21">
        <v>124.00311000000001</v>
      </c>
      <c r="DK266" s="21">
        <v>68.755039999999994</v>
      </c>
      <c r="DL266" s="21">
        <v>107.80964</v>
      </c>
      <c r="DM266" s="21">
        <v>126.10811</v>
      </c>
      <c r="DN266" s="21">
        <v>125.95744000000001</v>
      </c>
      <c r="DO266" s="21">
        <v>168.85794000000001</v>
      </c>
      <c r="DP266" s="21">
        <v>125.7165</v>
      </c>
      <c r="DQ266" s="21">
        <v>157.98258000000001</v>
      </c>
      <c r="DR266" s="21">
        <v>169.44168999999999</v>
      </c>
      <c r="DS266" s="21">
        <v>171.86949000000001</v>
      </c>
      <c r="DT266" s="21">
        <v>177.82812000000001</v>
      </c>
      <c r="DU266" s="21">
        <v>158.15477000000001</v>
      </c>
      <c r="DV266" s="21">
        <v>175.07665</v>
      </c>
      <c r="DW266" s="21">
        <v>177.00856999999999</v>
      </c>
      <c r="DX266" s="21">
        <v>181.42248000000001</v>
      </c>
      <c r="DY266" s="21">
        <v>211.93306999999999</v>
      </c>
      <c r="DZ266" s="21">
        <v>160.48743999999999</v>
      </c>
      <c r="EA266" s="21">
        <v>199.04051000000001</v>
      </c>
      <c r="EB266" s="21">
        <v>212.51751999999999</v>
      </c>
      <c r="EC266" s="21">
        <v>215.82146</v>
      </c>
      <c r="ED266" s="21">
        <v>172.85534000000001</v>
      </c>
      <c r="EE266" s="21">
        <v>133.83224999999999</v>
      </c>
      <c r="EF266" s="21">
        <v>163.25396000000001</v>
      </c>
      <c r="EG266" s="21">
        <v>173.17642000000001</v>
      </c>
      <c r="EH266" s="21">
        <v>176.04337000000001</v>
      </c>
    </row>
    <row r="267" spans="2:138" x14ac:dyDescent="0.3">
      <c r="B267" s="58" t="s">
        <v>423</v>
      </c>
      <c r="C267" s="21">
        <v>-15076.640380000001</v>
      </c>
      <c r="D267" s="21">
        <v>-16025.112010000001</v>
      </c>
      <c r="E267" s="21">
        <v>-15707.547060000001</v>
      </c>
      <c r="F267" s="21">
        <v>-14803.22243</v>
      </c>
      <c r="G267" s="21">
        <v>-15386.49258</v>
      </c>
      <c r="H267" s="21">
        <v>-42903.149619999997</v>
      </c>
      <c r="I267" s="21">
        <v>-45602.199529999998</v>
      </c>
      <c r="J267" s="21">
        <v>-44698.511460000002</v>
      </c>
      <c r="K267" s="21">
        <v>-42125.101860000002</v>
      </c>
      <c r="L267" s="21">
        <v>-43784.848420000002</v>
      </c>
      <c r="M267" s="21">
        <v>-49010.649109999998</v>
      </c>
      <c r="N267" s="21">
        <v>-52093.926549999996</v>
      </c>
      <c r="O267" s="21">
        <v>-51061.563000000002</v>
      </c>
      <c r="P267" s="21">
        <v>-48121.827669999999</v>
      </c>
      <c r="Q267" s="21">
        <v>-50017.861129999998</v>
      </c>
      <c r="R267" s="21">
        <v>-664.53651000000002</v>
      </c>
      <c r="S267" s="21">
        <v>-705.36266999999998</v>
      </c>
      <c r="T267" s="21">
        <v>-693.64395000000002</v>
      </c>
      <c r="U267" s="21">
        <v>-652.62354000000005</v>
      </c>
      <c r="V267" s="21">
        <v>-679.08960000000002</v>
      </c>
      <c r="W267" s="21">
        <v>-801.96432000000004</v>
      </c>
      <c r="X267" s="21">
        <v>-851.71591000000001</v>
      </c>
      <c r="Y267" s="21">
        <v>-837.02386000000001</v>
      </c>
      <c r="Z267" s="21">
        <v>-787.58780000000002</v>
      </c>
      <c r="AA267" s="21">
        <v>-819.52718000000004</v>
      </c>
      <c r="AB267" s="21">
        <v>-50466.8318</v>
      </c>
      <c r="AC267" s="21">
        <v>-53641.75288</v>
      </c>
      <c r="AD267" s="21">
        <v>-52578.717510000002</v>
      </c>
      <c r="AE267" s="21">
        <v>-49551.597179999997</v>
      </c>
      <c r="AF267" s="21">
        <v>-51504.021569999997</v>
      </c>
      <c r="AG267" s="21">
        <v>-73.182479999999998</v>
      </c>
      <c r="AH267" s="21">
        <v>-76.906980000000004</v>
      </c>
      <c r="AI267" s="21">
        <v>-76.38655</v>
      </c>
      <c r="AJ267" s="21">
        <v>-71.840699999999998</v>
      </c>
      <c r="AK267" s="21">
        <v>-74.703959999999995</v>
      </c>
      <c r="AL267" s="21">
        <v>-286.29489999999998</v>
      </c>
      <c r="AM267" s="21">
        <v>-303.80475999999999</v>
      </c>
      <c r="AN267" s="21">
        <v>-298.48196000000002</v>
      </c>
      <c r="AO267" s="21">
        <v>-281.03438</v>
      </c>
      <c r="AP267" s="21">
        <v>-292.23545999999999</v>
      </c>
      <c r="AQ267" s="21">
        <v>-520.65881000000002</v>
      </c>
      <c r="AR267" s="21">
        <v>-553.09865000000002</v>
      </c>
      <c r="AS267" s="21">
        <v>-542.75044000000003</v>
      </c>
      <c r="AT267" s="21">
        <v>-511.09316000000001</v>
      </c>
      <c r="AU267" s="21">
        <v>-531.46140000000003</v>
      </c>
      <c r="AV267" s="21">
        <v>-706.98645999999997</v>
      </c>
      <c r="AW267" s="21">
        <v>-751.21181000000001</v>
      </c>
      <c r="AX267" s="21">
        <v>-736.95159999999998</v>
      </c>
      <c r="AY267" s="21">
        <v>-694.04839000000004</v>
      </c>
      <c r="AZ267" s="21">
        <v>-721.69573000000003</v>
      </c>
      <c r="BA267" s="21">
        <v>-951.05913999999996</v>
      </c>
      <c r="BB267" s="21">
        <v>-1010.78155</v>
      </c>
      <c r="BC267" s="21">
        <v>-991.33477000000005</v>
      </c>
      <c r="BD267" s="21">
        <v>-933.58569999999997</v>
      </c>
      <c r="BE267" s="21">
        <v>-970.77175</v>
      </c>
      <c r="BF267" s="21">
        <v>-1069.8967299999999</v>
      </c>
      <c r="BG267" s="21">
        <v>-1137.23813</v>
      </c>
      <c r="BH267" s="21">
        <v>-1115.1734899999999</v>
      </c>
      <c r="BI267" s="21">
        <v>-1050.3701100000001</v>
      </c>
      <c r="BJ267" s="21">
        <v>-1092.1539700000001</v>
      </c>
      <c r="BK267" s="21">
        <v>658.86282000000006</v>
      </c>
      <c r="BL267" s="21">
        <v>700.77719999999999</v>
      </c>
      <c r="BM267" s="21">
        <v>686.74390000000005</v>
      </c>
      <c r="BN267" s="21">
        <v>646.75847999999996</v>
      </c>
      <c r="BO267" s="21">
        <v>672.55899999999997</v>
      </c>
      <c r="BP267" s="21">
        <v>-458.40611000000001</v>
      </c>
      <c r="BQ267" s="21">
        <v>-484.83784000000003</v>
      </c>
      <c r="BR267" s="21">
        <v>-478.67313000000001</v>
      </c>
      <c r="BS267" s="21">
        <v>-450.18813999999998</v>
      </c>
      <c r="BT267" s="21">
        <v>-468.44452999999999</v>
      </c>
      <c r="BU267" s="21">
        <v>-3.6361500000000002</v>
      </c>
      <c r="BV267" s="21">
        <v>-2.05124</v>
      </c>
      <c r="BW267" s="21">
        <v>-4.00244</v>
      </c>
      <c r="BX267" s="21">
        <v>-3.56813</v>
      </c>
      <c r="BY267" s="21">
        <v>-3.7103799999999998</v>
      </c>
      <c r="BZ267" s="21">
        <v>-1127.4160899999999</v>
      </c>
      <c r="CA267" s="21">
        <v>-1197.6914899999999</v>
      </c>
      <c r="CB267" s="21">
        <v>-1175.2075199999999</v>
      </c>
      <c r="CC267" s="21">
        <v>-1106.86725</v>
      </c>
      <c r="CD267" s="21">
        <v>-1150.8655900000001</v>
      </c>
      <c r="CE267" s="21">
        <v>2.0000000000000002E-5</v>
      </c>
      <c r="CF267" s="21">
        <v>-541.49543000000006</v>
      </c>
      <c r="CG267" s="21">
        <v>-573.90895</v>
      </c>
      <c r="CH267" s="21">
        <v>-565.31347000000005</v>
      </c>
      <c r="CI267" s="21">
        <v>-531.78806999999995</v>
      </c>
      <c r="CJ267" s="21">
        <v>-553.35374000000002</v>
      </c>
      <c r="CK267" s="21">
        <v>-640.86419999999998</v>
      </c>
      <c r="CL267" s="21">
        <v>-679.88801000000001</v>
      </c>
      <c r="CM267" s="21">
        <v>-668.97357999999997</v>
      </c>
      <c r="CN267" s="21">
        <v>-629.37554</v>
      </c>
      <c r="CO267" s="21">
        <v>-654.89877000000001</v>
      </c>
      <c r="CP267" s="21">
        <v>-748.22767999999996</v>
      </c>
      <c r="CQ267" s="21">
        <v>-794.28666999999996</v>
      </c>
      <c r="CR267" s="21">
        <v>-780.99261999999999</v>
      </c>
      <c r="CS267" s="21">
        <v>-734.81440999999995</v>
      </c>
      <c r="CT267" s="21">
        <v>-764.61359000000004</v>
      </c>
      <c r="CU267" s="21">
        <v>-724.62207000000001</v>
      </c>
      <c r="CV267" s="21">
        <v>-769.2645</v>
      </c>
      <c r="CW267" s="21">
        <v>-756.34573999999998</v>
      </c>
      <c r="CX267" s="21">
        <v>-711.63198999999997</v>
      </c>
      <c r="CY267" s="21">
        <v>-740.49105999999995</v>
      </c>
      <c r="CZ267" s="21">
        <v>-768.84960000000001</v>
      </c>
      <c r="DA267" s="21">
        <v>-816.32718999999997</v>
      </c>
      <c r="DB267" s="21">
        <v>-802.49683000000005</v>
      </c>
      <c r="DC267" s="21">
        <v>-755.06668999999999</v>
      </c>
      <c r="DD267" s="21">
        <v>-785.68718999999999</v>
      </c>
      <c r="DE267" s="21">
        <v>-829.61080000000004</v>
      </c>
      <c r="DF267" s="21">
        <v>-881.15615000000003</v>
      </c>
      <c r="DG267" s="21">
        <v>-865.87919999999997</v>
      </c>
      <c r="DH267" s="21">
        <v>-814.73868000000004</v>
      </c>
      <c r="DI267" s="21">
        <v>-847.77912000000003</v>
      </c>
      <c r="DJ267" s="21">
        <v>-829.85907999999995</v>
      </c>
      <c r="DK267" s="21">
        <v>-881.45622000000003</v>
      </c>
      <c r="DL267" s="21">
        <v>-866.13743999999997</v>
      </c>
      <c r="DM267" s="21">
        <v>-814.98249999999996</v>
      </c>
      <c r="DN267" s="21">
        <v>-848.03283999999996</v>
      </c>
      <c r="DO267" s="21">
        <v>-646.45114000000001</v>
      </c>
      <c r="DP267" s="21">
        <v>-686.44091000000003</v>
      </c>
      <c r="DQ267" s="21">
        <v>-674.73044000000004</v>
      </c>
      <c r="DR267" s="21">
        <v>-634.86243000000002</v>
      </c>
      <c r="DS267" s="21">
        <v>-660.60825</v>
      </c>
      <c r="DT267" s="21">
        <v>-349.70796000000001</v>
      </c>
      <c r="DU267" s="21">
        <v>-370.63681000000003</v>
      </c>
      <c r="DV267" s="21">
        <v>-364.64549</v>
      </c>
      <c r="DW267" s="21">
        <v>-343.28194999999999</v>
      </c>
      <c r="DX267" s="21">
        <v>-356.96073999999999</v>
      </c>
      <c r="DY267" s="21">
        <v>-569.85361999999998</v>
      </c>
      <c r="DZ267" s="21">
        <v>-604.40382</v>
      </c>
      <c r="EA267" s="21">
        <v>-594.86872000000005</v>
      </c>
      <c r="EB267" s="21">
        <v>-559.63792999999998</v>
      </c>
      <c r="EC267" s="21">
        <v>-582.33304999999996</v>
      </c>
      <c r="ED267" s="21">
        <v>-647.88719000000003</v>
      </c>
      <c r="EE267" s="21">
        <v>-688.13414999999998</v>
      </c>
      <c r="EF267" s="21">
        <v>-676.21382000000006</v>
      </c>
      <c r="EG267" s="21">
        <v>-636.27274999999997</v>
      </c>
      <c r="EH267" s="21">
        <v>-662.07578000000001</v>
      </c>
    </row>
    <row r="268" spans="2:138" x14ac:dyDescent="0.3">
      <c r="B268" s="58" t="s">
        <v>424</v>
      </c>
      <c r="C268" s="21">
        <v>-4263.5929500000002</v>
      </c>
      <c r="D268" s="21">
        <v>-4531.8156300000001</v>
      </c>
      <c r="E268" s="21">
        <v>-4442.0099700000001</v>
      </c>
      <c r="F268" s="21">
        <v>-4186.2718199999999</v>
      </c>
      <c r="G268" s="21">
        <v>-4351.2174800000003</v>
      </c>
      <c r="H268" s="21">
        <v>-8284.8708600000009</v>
      </c>
      <c r="I268" s="21">
        <v>-8806.0745499999994</v>
      </c>
      <c r="J268" s="21">
        <v>-8631.5666399999991</v>
      </c>
      <c r="K268" s="21">
        <v>-8134.6248900000001</v>
      </c>
      <c r="L268" s="21">
        <v>-8455.1324999999997</v>
      </c>
      <c r="M268" s="21">
        <v>-6265.5789000000004</v>
      </c>
      <c r="N268" s="21">
        <v>-6659.7487099999998</v>
      </c>
      <c r="O268" s="21">
        <v>-6527.7701399999996</v>
      </c>
      <c r="P268" s="21">
        <v>-6151.9509200000002</v>
      </c>
      <c r="Q268" s="21">
        <v>-6394.3420699999997</v>
      </c>
      <c r="R268" s="21">
        <v>-127.83627</v>
      </c>
      <c r="S268" s="21">
        <v>-135.26217</v>
      </c>
      <c r="T268" s="21">
        <v>-133.48298</v>
      </c>
      <c r="U268" s="21">
        <v>-125.54427</v>
      </c>
      <c r="V268" s="21">
        <v>-130.63524000000001</v>
      </c>
      <c r="W268" s="21">
        <v>-138.54452000000001</v>
      </c>
      <c r="X268" s="21">
        <v>-146.65622999999999</v>
      </c>
      <c r="Y268" s="21">
        <v>-144.65367000000001</v>
      </c>
      <c r="Z268" s="21">
        <v>-136.06056000000001</v>
      </c>
      <c r="AA268" s="21">
        <v>-141.57801000000001</v>
      </c>
      <c r="AB268" s="21">
        <v>-6424.9343399999998</v>
      </c>
      <c r="AC268" s="21">
        <v>-6829.1336700000002</v>
      </c>
      <c r="AD268" s="21">
        <v>-6693.7985900000003</v>
      </c>
      <c r="AE268" s="21">
        <v>-6308.4157800000003</v>
      </c>
      <c r="AF268" s="21">
        <v>-6556.97901</v>
      </c>
      <c r="AG268" s="21">
        <v>-26.6432</v>
      </c>
      <c r="AH268" s="21">
        <v>-28.00028</v>
      </c>
      <c r="AI268" s="21">
        <v>-27.80817</v>
      </c>
      <c r="AJ268" s="21">
        <v>-26.15409</v>
      </c>
      <c r="AK268" s="21">
        <v>-27.196660000000001</v>
      </c>
      <c r="AL268" s="21">
        <v>-80.016270000000006</v>
      </c>
      <c r="AM268" s="21">
        <v>-84.853359999999995</v>
      </c>
      <c r="AN268" s="21">
        <v>-83.428120000000007</v>
      </c>
      <c r="AO268" s="21">
        <v>-78.545509999999993</v>
      </c>
      <c r="AP268" s="21">
        <v>-81.676220000000001</v>
      </c>
      <c r="AQ268" s="21">
        <v>-86.068669999999997</v>
      </c>
      <c r="AR268" s="21">
        <v>-91.306020000000004</v>
      </c>
      <c r="AS268" s="21">
        <v>-89.734489999999994</v>
      </c>
      <c r="AT268" s="21">
        <v>-84.486840000000001</v>
      </c>
      <c r="AU268" s="21">
        <v>-87.853999999999999</v>
      </c>
      <c r="AV268" s="21">
        <v>-47.466760000000001</v>
      </c>
      <c r="AW268" s="21">
        <v>-50.224739999999997</v>
      </c>
      <c r="AX268" s="21">
        <v>-49.50264</v>
      </c>
      <c r="AY268" s="21">
        <v>-46.5974</v>
      </c>
      <c r="AZ268" s="21">
        <v>-48.453830000000004</v>
      </c>
      <c r="BA268" s="21">
        <v>-78.470389999999995</v>
      </c>
      <c r="BB268" s="21">
        <v>-83.21978</v>
      </c>
      <c r="BC268" s="21">
        <v>-81.81371</v>
      </c>
      <c r="BD268" s="21">
        <v>-77.028059999999996</v>
      </c>
      <c r="BE268" s="21">
        <v>-80.09639</v>
      </c>
      <c r="BF268" s="21">
        <v>84.097880000000004</v>
      </c>
      <c r="BG268" s="21">
        <v>89.676910000000007</v>
      </c>
      <c r="BH268" s="21">
        <v>87.62424</v>
      </c>
      <c r="BI268" s="21">
        <v>82.563749999999999</v>
      </c>
      <c r="BJ268" s="21">
        <v>85.847930000000005</v>
      </c>
      <c r="BK268" s="21">
        <v>-1000.67293</v>
      </c>
      <c r="BL268" s="21">
        <v>-1064.3319799999999</v>
      </c>
      <c r="BM268" s="21">
        <v>-1043.01838</v>
      </c>
      <c r="BN268" s="21">
        <v>-982.28899999999999</v>
      </c>
      <c r="BO268" s="21">
        <v>-1021.47452</v>
      </c>
      <c r="BP268" s="21">
        <v>-146.19990999999999</v>
      </c>
      <c r="BQ268" s="21">
        <v>-154.47608</v>
      </c>
      <c r="BR268" s="21">
        <v>-152.67570000000001</v>
      </c>
      <c r="BS268" s="21">
        <v>-143.57858999999999</v>
      </c>
      <c r="BT268" s="21">
        <v>-149.4008</v>
      </c>
      <c r="BU268" s="21">
        <v>-1.3283100000000001</v>
      </c>
      <c r="BV268" s="21">
        <v>-0.75395999999999996</v>
      </c>
      <c r="BW268" s="21">
        <v>-1.4589099999999999</v>
      </c>
      <c r="BX268" s="21">
        <v>-1.3022400000000001</v>
      </c>
      <c r="BY268" s="21">
        <v>-1.3545499999999999</v>
      </c>
      <c r="BZ268" s="21">
        <v>-188.18746999999999</v>
      </c>
      <c r="CA268" s="21">
        <v>-199.64877000000001</v>
      </c>
      <c r="CB268" s="21">
        <v>-196.19427999999999</v>
      </c>
      <c r="CC268" s="21">
        <v>-184.75626</v>
      </c>
      <c r="CD268" s="21">
        <v>-192.10075000000001</v>
      </c>
      <c r="CE268" s="21">
        <v>2.0000000000000002E-5</v>
      </c>
      <c r="CF268" s="21">
        <v>-144.38237000000001</v>
      </c>
      <c r="CG268" s="21">
        <v>-152.74468999999999</v>
      </c>
      <c r="CH268" s="21">
        <v>-150.76170999999999</v>
      </c>
      <c r="CI268" s="21">
        <v>-141.79372000000001</v>
      </c>
      <c r="CJ268" s="21">
        <v>-147.54361</v>
      </c>
      <c r="CK268" s="21">
        <v>-134.26096999999999</v>
      </c>
      <c r="CL268" s="21">
        <v>-142.01191</v>
      </c>
      <c r="CM268" s="21">
        <v>-140.19596999999999</v>
      </c>
      <c r="CN268" s="21">
        <v>-131.85375999999999</v>
      </c>
      <c r="CO268" s="21">
        <v>-137.20058</v>
      </c>
      <c r="CP268" s="21">
        <v>-141.26163</v>
      </c>
      <c r="CQ268" s="21">
        <v>-149.48136</v>
      </c>
      <c r="CR268" s="21">
        <v>-147.50067000000001</v>
      </c>
      <c r="CS268" s="21">
        <v>-138.72891999999999</v>
      </c>
      <c r="CT268" s="21">
        <v>-144.35454999999999</v>
      </c>
      <c r="CU268" s="21">
        <v>-108.80215</v>
      </c>
      <c r="CV268" s="21">
        <v>-114.95089</v>
      </c>
      <c r="CW268" s="21">
        <v>-113.62779999999999</v>
      </c>
      <c r="CX268" s="21">
        <v>-106.85136</v>
      </c>
      <c r="CY268" s="21">
        <v>-111.18424</v>
      </c>
      <c r="CZ268" s="21">
        <v>-117.92966</v>
      </c>
      <c r="DA268" s="21">
        <v>-124.65577</v>
      </c>
      <c r="DB268" s="21">
        <v>-123.15321</v>
      </c>
      <c r="DC268" s="21">
        <v>-115.81523</v>
      </c>
      <c r="DD268" s="21">
        <v>-120.51163</v>
      </c>
      <c r="DE268" s="21">
        <v>-134.07825</v>
      </c>
      <c r="DF268" s="21">
        <v>-141.89541</v>
      </c>
      <c r="DG268" s="21">
        <v>-139.99744000000001</v>
      </c>
      <c r="DH268" s="21">
        <v>-131.67436000000001</v>
      </c>
      <c r="DI268" s="21">
        <v>-137.01392000000001</v>
      </c>
      <c r="DJ268" s="21">
        <v>-93.989919999999998</v>
      </c>
      <c r="DK268" s="21">
        <v>-99.207319999999996</v>
      </c>
      <c r="DL268" s="21">
        <v>-98.170990000000003</v>
      </c>
      <c r="DM268" s="21">
        <v>-92.304640000000006</v>
      </c>
      <c r="DN268" s="21">
        <v>-96.047610000000006</v>
      </c>
      <c r="DO268" s="21">
        <v>-103.41579</v>
      </c>
      <c r="DP268" s="21">
        <v>-109.3746</v>
      </c>
      <c r="DQ268" s="21">
        <v>-107.98848</v>
      </c>
      <c r="DR268" s="21">
        <v>-101.56161</v>
      </c>
      <c r="DS268" s="21">
        <v>-105.68004000000001</v>
      </c>
      <c r="DT268" s="21">
        <v>-107.63862</v>
      </c>
      <c r="DU268" s="21">
        <v>-114.00981</v>
      </c>
      <c r="DV268" s="21">
        <v>-112.2428</v>
      </c>
      <c r="DW268" s="21">
        <v>-105.65978</v>
      </c>
      <c r="DX268" s="21">
        <v>-109.87031</v>
      </c>
      <c r="DY268" s="21">
        <v>-132.77019000000001</v>
      </c>
      <c r="DZ268" s="21">
        <v>-140.48007999999999</v>
      </c>
      <c r="EA268" s="21">
        <v>-138.63493</v>
      </c>
      <c r="EB268" s="21">
        <v>-130.38972000000001</v>
      </c>
      <c r="EC268" s="21">
        <v>-135.67717999999999</v>
      </c>
      <c r="ED268" s="21">
        <v>-98.16377</v>
      </c>
      <c r="EE268" s="21">
        <v>-103.83928</v>
      </c>
      <c r="EF268" s="21">
        <v>-102.50359</v>
      </c>
      <c r="EG268" s="21">
        <v>-96.403760000000005</v>
      </c>
      <c r="EH268" s="21">
        <v>-100.31303</v>
      </c>
    </row>
    <row r="269" spans="2:138" x14ac:dyDescent="0.3">
      <c r="B269" s="58" t="s">
        <v>425</v>
      </c>
      <c r="C269" s="21">
        <v>19362.699489999999</v>
      </c>
      <c r="D269" s="21">
        <v>20580.80716</v>
      </c>
      <c r="E269" s="21">
        <v>20172.963329999999</v>
      </c>
      <c r="F269" s="21">
        <v>19011.55299</v>
      </c>
      <c r="G269" s="21">
        <v>19760.63795</v>
      </c>
      <c r="H269" s="21">
        <v>32166.78702</v>
      </c>
      <c r="I269" s="21">
        <v>34190.409160000003</v>
      </c>
      <c r="J269" s="21">
        <v>33512.865859999998</v>
      </c>
      <c r="K269" s="21">
        <v>31583.44298</v>
      </c>
      <c r="L269" s="21">
        <v>32827.843789999999</v>
      </c>
      <c r="M269" s="21">
        <v>39558.880290000001</v>
      </c>
      <c r="N269" s="21">
        <v>42047.543570000002</v>
      </c>
      <c r="O269" s="21">
        <v>41214.272709999997</v>
      </c>
      <c r="P269" s="21">
        <v>38841.469239999999</v>
      </c>
      <c r="Q269" s="21">
        <v>40371.850129999999</v>
      </c>
      <c r="R269" s="21">
        <v>310.85651999999999</v>
      </c>
      <c r="S269" s="21">
        <v>329.15884</v>
      </c>
      <c r="T269" s="21">
        <v>324.56034</v>
      </c>
      <c r="U269" s="21">
        <v>305.28444999999999</v>
      </c>
      <c r="V269" s="21">
        <v>317.66523999999998</v>
      </c>
      <c r="W269" s="21">
        <v>500.11675000000002</v>
      </c>
      <c r="X269" s="21">
        <v>530.71983999999998</v>
      </c>
      <c r="Y269" s="21">
        <v>522.02205000000004</v>
      </c>
      <c r="Z269" s="21">
        <v>491.15197000000001</v>
      </c>
      <c r="AA269" s="21">
        <v>511.07040000000001</v>
      </c>
      <c r="AB269" s="21">
        <v>40470.080190000001</v>
      </c>
      <c r="AC269" s="21">
        <v>43016.09519</v>
      </c>
      <c r="AD269" s="21">
        <v>42163.631800000003</v>
      </c>
      <c r="AE269" s="21">
        <v>39736.140350000001</v>
      </c>
      <c r="AF269" s="21">
        <v>41301.817629999998</v>
      </c>
      <c r="AG269" s="21">
        <v>55.875459999999997</v>
      </c>
      <c r="AH269" s="21">
        <v>58.705300000000001</v>
      </c>
      <c r="AI269" s="21">
        <v>58.32009</v>
      </c>
      <c r="AJ269" s="21">
        <v>54.852730000000001</v>
      </c>
      <c r="AK269" s="21">
        <v>57.038400000000003</v>
      </c>
      <c r="AL269" s="21">
        <v>161.98580000000001</v>
      </c>
      <c r="AM269" s="21">
        <v>171.74759</v>
      </c>
      <c r="AN269" s="21">
        <v>168.89598000000001</v>
      </c>
      <c r="AO269" s="21">
        <v>159.01052000000001</v>
      </c>
      <c r="AP269" s="21">
        <v>165.34779</v>
      </c>
      <c r="AQ269" s="21">
        <v>220.29098999999999</v>
      </c>
      <c r="AR269" s="21">
        <v>233.78979000000001</v>
      </c>
      <c r="AS269" s="21">
        <v>229.66257999999999</v>
      </c>
      <c r="AT269" s="21">
        <v>216.24471</v>
      </c>
      <c r="AU269" s="21">
        <v>224.86228</v>
      </c>
      <c r="AV269" s="21">
        <v>512.68244000000004</v>
      </c>
      <c r="AW269" s="21">
        <v>544.71045000000004</v>
      </c>
      <c r="AX269" s="21">
        <v>534.41459999999995</v>
      </c>
      <c r="AY269" s="21">
        <v>503.30149999999998</v>
      </c>
      <c r="AZ269" s="21">
        <v>523.35005000000001</v>
      </c>
      <c r="BA269" s="21">
        <v>686.35879999999997</v>
      </c>
      <c r="BB269" s="21">
        <v>729.41675999999995</v>
      </c>
      <c r="BC269" s="21">
        <v>715.42755999999997</v>
      </c>
      <c r="BD269" s="21">
        <v>673.74976000000004</v>
      </c>
      <c r="BE269" s="21">
        <v>700.58582000000001</v>
      </c>
      <c r="BF269" s="21">
        <v>945.74649999999997</v>
      </c>
      <c r="BG269" s="21">
        <v>1005.33306</v>
      </c>
      <c r="BH269" s="21">
        <v>985.76004999999998</v>
      </c>
      <c r="BI269" s="21">
        <v>928.48703999999998</v>
      </c>
      <c r="BJ269" s="21">
        <v>965.42196000000001</v>
      </c>
      <c r="BK269" s="21">
        <v>-2850.28017</v>
      </c>
      <c r="BL269" s="21">
        <v>-3031.6042900000002</v>
      </c>
      <c r="BM269" s="21">
        <v>-2970.8953999999999</v>
      </c>
      <c r="BN269" s="21">
        <v>-2797.91606</v>
      </c>
      <c r="BO269" s="21">
        <v>-2909.5306700000001</v>
      </c>
      <c r="BP269" s="21">
        <v>293.22669999999999</v>
      </c>
      <c r="BQ269" s="21">
        <v>309.63655</v>
      </c>
      <c r="BR269" s="21">
        <v>306.23750999999999</v>
      </c>
      <c r="BS269" s="21">
        <v>287.97079000000002</v>
      </c>
      <c r="BT269" s="21">
        <v>299.64956999999998</v>
      </c>
      <c r="BU269" s="21">
        <v>2.8475799999999998</v>
      </c>
      <c r="BV269" s="21">
        <v>1.6160099999999999</v>
      </c>
      <c r="BW269" s="21">
        <v>3.1268199999999999</v>
      </c>
      <c r="BX269" s="21">
        <v>2.7978299999999998</v>
      </c>
      <c r="BY269" s="21">
        <v>2.9082300000000001</v>
      </c>
      <c r="BZ269" s="21">
        <v>492.27677999999997</v>
      </c>
      <c r="CA269" s="21">
        <v>522.48955999999998</v>
      </c>
      <c r="CB269" s="21">
        <v>513.19493999999997</v>
      </c>
      <c r="CC269" s="21">
        <v>483.30639000000002</v>
      </c>
      <c r="CD269" s="21">
        <v>502.51733000000002</v>
      </c>
      <c r="CE269" s="21">
        <v>2.0000000000000002E-5</v>
      </c>
      <c r="CF269" s="21">
        <v>300.15359999999998</v>
      </c>
      <c r="CG269" s="21">
        <v>317.45405</v>
      </c>
      <c r="CH269" s="21">
        <v>313.42658</v>
      </c>
      <c r="CI269" s="21">
        <v>294.77343000000002</v>
      </c>
      <c r="CJ269" s="21">
        <v>306.72800999999998</v>
      </c>
      <c r="CK269" s="21">
        <v>303.02647999999999</v>
      </c>
      <c r="CL269" s="21">
        <v>320.61759999999998</v>
      </c>
      <c r="CM269" s="21">
        <v>316.41196000000002</v>
      </c>
      <c r="CN269" s="21">
        <v>297.59481</v>
      </c>
      <c r="CO269" s="21">
        <v>309.66379000000001</v>
      </c>
      <c r="CP269" s="21">
        <v>372.7226</v>
      </c>
      <c r="CQ269" s="21">
        <v>394.88018</v>
      </c>
      <c r="CR269" s="21">
        <v>389.13094000000001</v>
      </c>
      <c r="CS269" s="21">
        <v>366.04154999999997</v>
      </c>
      <c r="CT269" s="21">
        <v>380.88630000000001</v>
      </c>
      <c r="CU269" s="21">
        <v>435.97505000000001</v>
      </c>
      <c r="CV269" s="21">
        <v>462.34768000000003</v>
      </c>
      <c r="CW269" s="21">
        <v>455.1121</v>
      </c>
      <c r="CX269" s="21">
        <v>428.16009000000003</v>
      </c>
      <c r="CY269" s="21">
        <v>445.52397000000002</v>
      </c>
      <c r="CZ269" s="21">
        <v>469.03992</v>
      </c>
      <c r="DA269" s="21">
        <v>497.52857</v>
      </c>
      <c r="DB269" s="21">
        <v>489.61529999999999</v>
      </c>
      <c r="DC269" s="21">
        <v>460.63224000000002</v>
      </c>
      <c r="DD269" s="21">
        <v>479.31299999999999</v>
      </c>
      <c r="DE269" s="21">
        <v>525.82118000000003</v>
      </c>
      <c r="DF269" s="21">
        <v>558.09100999999998</v>
      </c>
      <c r="DG269" s="21">
        <v>548.84875</v>
      </c>
      <c r="DH269" s="21">
        <v>516.39561000000003</v>
      </c>
      <c r="DI269" s="21">
        <v>537.33777999999995</v>
      </c>
      <c r="DJ269" s="21">
        <v>564.01792</v>
      </c>
      <c r="DK269" s="21">
        <v>598.80321000000004</v>
      </c>
      <c r="DL269" s="21">
        <v>588.70087999999998</v>
      </c>
      <c r="DM269" s="21">
        <v>553.90764999999999</v>
      </c>
      <c r="DN269" s="21">
        <v>576.37107000000003</v>
      </c>
      <c r="DO269" s="21">
        <v>355.76134000000002</v>
      </c>
      <c r="DP269" s="21">
        <v>377.25547999999998</v>
      </c>
      <c r="DQ269" s="21">
        <v>371.37873999999999</v>
      </c>
      <c r="DR269" s="21">
        <v>349.38423999999998</v>
      </c>
      <c r="DS269" s="21">
        <v>363.55340000000001</v>
      </c>
      <c r="DT269" s="21">
        <v>214.78223</v>
      </c>
      <c r="DU269" s="21">
        <v>227.42491999999999</v>
      </c>
      <c r="DV269" s="21">
        <v>223.9769</v>
      </c>
      <c r="DW269" s="21">
        <v>210.83770999999999</v>
      </c>
      <c r="DX269" s="21">
        <v>219.23829000000001</v>
      </c>
      <c r="DY269" s="21">
        <v>286.20598999999999</v>
      </c>
      <c r="DZ269" s="21">
        <v>302.82216</v>
      </c>
      <c r="EA269" s="21">
        <v>298.85007000000002</v>
      </c>
      <c r="EB269" s="21">
        <v>281.07582000000002</v>
      </c>
      <c r="EC269" s="21">
        <v>292.47487000000001</v>
      </c>
      <c r="ED269" s="21">
        <v>411.65839</v>
      </c>
      <c r="EE269" s="21">
        <v>436.91994</v>
      </c>
      <c r="EF269" s="21">
        <v>429.68797000000001</v>
      </c>
      <c r="EG269" s="21">
        <v>404.27926000000002</v>
      </c>
      <c r="EH269" s="21">
        <v>420.6746</v>
      </c>
    </row>
    <row r="270" spans="2:138" x14ac:dyDescent="0.3">
      <c r="B270" s="58" t="s">
        <v>426</v>
      </c>
      <c r="C270" s="21">
        <v>7173.0645800000002</v>
      </c>
      <c r="D270" s="21">
        <v>7624.3221599999997</v>
      </c>
      <c r="E270" s="21">
        <v>7473.2331999999997</v>
      </c>
      <c r="F270" s="21">
        <v>7042.9795899999999</v>
      </c>
      <c r="G270" s="21">
        <v>7320.4840199999999</v>
      </c>
      <c r="H270" s="21">
        <v>-5686.6377899999998</v>
      </c>
      <c r="I270" s="21">
        <v>-6044.3858600000003</v>
      </c>
      <c r="J270" s="21">
        <v>-5924.6056900000003</v>
      </c>
      <c r="K270" s="21">
        <v>-5583.5107200000002</v>
      </c>
      <c r="L270" s="21">
        <v>-5803.5033700000004</v>
      </c>
      <c r="M270" s="21">
        <v>909.79263000000003</v>
      </c>
      <c r="N270" s="21">
        <v>967.02800999999999</v>
      </c>
      <c r="O270" s="21">
        <v>947.86407999999994</v>
      </c>
      <c r="P270" s="21">
        <v>893.29328999999996</v>
      </c>
      <c r="Q270" s="21">
        <v>928.48967000000005</v>
      </c>
      <c r="R270" s="21">
        <v>-184.19703999999999</v>
      </c>
      <c r="S270" s="21">
        <v>-157.62615</v>
      </c>
      <c r="T270" s="21">
        <v>-185.07740000000001</v>
      </c>
      <c r="U270" s="21">
        <v>-189.94691</v>
      </c>
      <c r="V270" s="21">
        <v>-194.10729000000001</v>
      </c>
      <c r="W270" s="21">
        <v>0.38222</v>
      </c>
      <c r="X270" s="21">
        <v>38.733759999999997</v>
      </c>
      <c r="Y270" s="21">
        <v>7.1596799999999998</v>
      </c>
      <c r="Z270" s="21">
        <v>-8.6054499999999994</v>
      </c>
      <c r="AA270" s="21">
        <v>-5.6388499999999997</v>
      </c>
      <c r="AB270" s="21">
        <v>1187.99217</v>
      </c>
      <c r="AC270" s="21">
        <v>1262.73</v>
      </c>
      <c r="AD270" s="21">
        <v>1237.7060799999999</v>
      </c>
      <c r="AE270" s="21">
        <v>1166.44749</v>
      </c>
      <c r="AF270" s="21">
        <v>1212.40768</v>
      </c>
      <c r="AG270" s="21">
        <v>-0.84743000000000002</v>
      </c>
      <c r="AH270" s="21">
        <v>12.04745</v>
      </c>
      <c r="AI270" s="21">
        <v>0.80613000000000001</v>
      </c>
      <c r="AJ270" s="21">
        <v>-4.0366400000000002</v>
      </c>
      <c r="AK270" s="21">
        <v>-3.7767400000000002</v>
      </c>
      <c r="AL270" s="21">
        <v>-4.9626900000000003</v>
      </c>
      <c r="AM270" s="21">
        <v>4.2152500000000002</v>
      </c>
      <c r="AN270" s="21">
        <v>-3.9356100000000001</v>
      </c>
      <c r="AO270" s="21">
        <v>-7.2059199999999999</v>
      </c>
      <c r="AP270" s="21">
        <v>-7.1883900000000001</v>
      </c>
      <c r="AQ270" s="21">
        <v>-196.65984</v>
      </c>
      <c r="AR270" s="21">
        <v>-200.30373</v>
      </c>
      <c r="AS270" s="21">
        <v>-203.81655000000001</v>
      </c>
      <c r="AT270" s="21">
        <v>-195.23415</v>
      </c>
      <c r="AU270" s="21">
        <v>-202.72415000000001</v>
      </c>
      <c r="AV270" s="21">
        <v>35.562869999999997</v>
      </c>
      <c r="AW270" s="21">
        <v>47.78998</v>
      </c>
      <c r="AX270" s="21">
        <v>38.36768</v>
      </c>
      <c r="AY270" s="21">
        <v>32.42304</v>
      </c>
      <c r="AZ270" s="21">
        <v>34.051609999999997</v>
      </c>
      <c r="BA270" s="21">
        <v>208.56751</v>
      </c>
      <c r="BB270" s="21">
        <v>230.74651</v>
      </c>
      <c r="BC270" s="21">
        <v>218.54971</v>
      </c>
      <c r="BD270" s="21">
        <v>202.51688999999999</v>
      </c>
      <c r="BE270" s="21">
        <v>210.88518999999999</v>
      </c>
      <c r="BF270" s="21">
        <v>236.55963</v>
      </c>
      <c r="BG270" s="21">
        <v>260.59275000000002</v>
      </c>
      <c r="BH270" s="21">
        <v>247.68943999999999</v>
      </c>
      <c r="BI270" s="21">
        <v>229.97058000000001</v>
      </c>
      <c r="BJ270" s="21">
        <v>239.43035</v>
      </c>
      <c r="BK270" s="21">
        <v>-1254.38788</v>
      </c>
      <c r="BL270" s="21">
        <v>-1334.18733</v>
      </c>
      <c r="BM270" s="21">
        <v>-1307.4697799999999</v>
      </c>
      <c r="BN270" s="21">
        <v>-1231.3428100000001</v>
      </c>
      <c r="BO270" s="21">
        <v>-1280.4636</v>
      </c>
      <c r="BP270" s="21">
        <v>64.917299999999997</v>
      </c>
      <c r="BQ270" s="21">
        <v>120.33457</v>
      </c>
      <c r="BR270" s="21">
        <v>76.467889999999997</v>
      </c>
      <c r="BS270" s="21">
        <v>51.384639999999997</v>
      </c>
      <c r="BT270" s="21">
        <v>58.126739999999998</v>
      </c>
      <c r="BU270" s="21">
        <v>-27.44032</v>
      </c>
      <c r="BV270" s="21">
        <v>-4.1222799999999999</v>
      </c>
      <c r="BW270" s="21">
        <v>-25.525200000000002</v>
      </c>
      <c r="BX270" s="21">
        <v>-33.353720000000003</v>
      </c>
      <c r="BY270" s="21">
        <v>-33.793379999999999</v>
      </c>
      <c r="BZ270" s="21">
        <v>-385.45505000000003</v>
      </c>
      <c r="CA270" s="21">
        <v>-391.01567</v>
      </c>
      <c r="CB270" s="21">
        <v>-399.37572</v>
      </c>
      <c r="CC270" s="21">
        <v>-383.19965999999999</v>
      </c>
      <c r="CD270" s="21">
        <v>-397.79552000000001</v>
      </c>
      <c r="CE270" s="21">
        <v>-12.71622</v>
      </c>
      <c r="CF270" s="21">
        <v>-32.208120000000001</v>
      </c>
      <c r="CG270" s="21">
        <v>9.3288499999999992</v>
      </c>
      <c r="CH270" s="21">
        <v>-25.610849999999999</v>
      </c>
      <c r="CI270" s="21">
        <v>-42.062489999999997</v>
      </c>
      <c r="CJ270" s="21">
        <v>-39.772019999999998</v>
      </c>
      <c r="CK270" s="21">
        <v>-168.0008</v>
      </c>
      <c r="CL270" s="21">
        <v>-136.49798000000001</v>
      </c>
      <c r="CM270" s="21">
        <v>-167.53960000000001</v>
      </c>
      <c r="CN270" s="21">
        <v>-174.88914</v>
      </c>
      <c r="CO270" s="21">
        <v>-178.13127</v>
      </c>
      <c r="CP270" s="21">
        <v>-163.78062</v>
      </c>
      <c r="CQ270" s="21">
        <v>-132.48469</v>
      </c>
      <c r="CR270" s="21">
        <v>-163.08756</v>
      </c>
      <c r="CS270" s="21">
        <v>-170.83089000000001</v>
      </c>
      <c r="CT270" s="21">
        <v>-173.84079</v>
      </c>
      <c r="CU270" s="21">
        <v>-52.768120000000003</v>
      </c>
      <c r="CV270" s="21">
        <v>-16.906459999999999</v>
      </c>
      <c r="CW270" s="21">
        <v>-47.831980000000001</v>
      </c>
      <c r="CX270" s="21">
        <v>-61.354419999999998</v>
      </c>
      <c r="CY270" s="21">
        <v>-60.145319999999998</v>
      </c>
      <c r="CZ270" s="21">
        <v>-36.761809999999997</v>
      </c>
      <c r="DA270" s="21">
        <v>0.89678000000000002</v>
      </c>
      <c r="DB270" s="21">
        <v>-30.986820000000002</v>
      </c>
      <c r="DC270" s="21">
        <v>-45.853560000000002</v>
      </c>
      <c r="DD270" s="21">
        <v>-43.91939</v>
      </c>
      <c r="DE270" s="21">
        <v>30.180730000000001</v>
      </c>
      <c r="DF270" s="21">
        <v>70.628209999999996</v>
      </c>
      <c r="DG270" s="21">
        <v>38.570349999999998</v>
      </c>
      <c r="DH270" s="21">
        <v>20.260940000000002</v>
      </c>
      <c r="DI270" s="21">
        <v>24.73516</v>
      </c>
      <c r="DJ270" s="21">
        <v>46.456099999999999</v>
      </c>
      <c r="DK270" s="21">
        <v>88.301559999999995</v>
      </c>
      <c r="DL270" s="21">
        <v>55.6937</v>
      </c>
      <c r="DM270" s="21">
        <v>36.339669999999998</v>
      </c>
      <c r="DN270" s="21">
        <v>41.47739</v>
      </c>
      <c r="DO270" s="21">
        <v>-91.679950000000005</v>
      </c>
      <c r="DP270" s="21">
        <v>-64.480789999999999</v>
      </c>
      <c r="DQ270" s="21">
        <v>-89.605260000000001</v>
      </c>
      <c r="DR270" s="21">
        <v>-97.759230000000002</v>
      </c>
      <c r="DS270" s="21">
        <v>-98.728049999999996</v>
      </c>
      <c r="DT270" s="21">
        <v>35.276710000000001</v>
      </c>
      <c r="DU270" s="21">
        <v>55.452620000000003</v>
      </c>
      <c r="DV270" s="21">
        <v>39.10595</v>
      </c>
      <c r="DW270" s="21">
        <v>30.202839999999998</v>
      </c>
      <c r="DX270" s="21">
        <v>31.993549999999999</v>
      </c>
      <c r="DY270" s="21">
        <v>-105.37925</v>
      </c>
      <c r="DZ270" s="21">
        <v>-72.319580000000002</v>
      </c>
      <c r="EA270" s="21">
        <v>-102.57423</v>
      </c>
      <c r="EB270" s="21">
        <v>-112.86587</v>
      </c>
      <c r="EC270" s="21">
        <v>-113.82252</v>
      </c>
      <c r="ED270" s="21">
        <v>-4.8438299999999996</v>
      </c>
      <c r="EE270" s="21">
        <v>25.61514</v>
      </c>
      <c r="EF270" s="21">
        <v>0.66064999999999996</v>
      </c>
      <c r="EG270" s="21">
        <v>-12.07915</v>
      </c>
      <c r="EH270" s="21">
        <v>-9.6965900000000005</v>
      </c>
    </row>
    <row r="271" spans="2:138" x14ac:dyDescent="0.3">
      <c r="B271" s="58" t="s">
        <v>427</v>
      </c>
      <c r="C271" s="21">
        <v>10553.399170000001</v>
      </c>
      <c r="D271" s="21">
        <v>11217.31364</v>
      </c>
      <c r="E271" s="21">
        <v>10995.02342</v>
      </c>
      <c r="F271" s="21">
        <v>10362.011119999999</v>
      </c>
      <c r="G271" s="21">
        <v>10770.290590000001</v>
      </c>
      <c r="H271" s="21">
        <v>6059.0189399999999</v>
      </c>
      <c r="I271" s="21">
        <v>6440.19362</v>
      </c>
      <c r="J271" s="21">
        <v>6312.5698199999997</v>
      </c>
      <c r="K271" s="21">
        <v>5949.1387500000001</v>
      </c>
      <c r="L271" s="21">
        <v>6183.5373</v>
      </c>
      <c r="M271" s="21">
        <v>10869.53291</v>
      </c>
      <c r="N271" s="21">
        <v>11553.339099999999</v>
      </c>
      <c r="O271" s="21">
        <v>11324.38255</v>
      </c>
      <c r="P271" s="21">
        <v>10672.410970000001</v>
      </c>
      <c r="Q271" s="21">
        <v>11092.91138</v>
      </c>
      <c r="R271" s="21">
        <v>-102.93634</v>
      </c>
      <c r="S271" s="21">
        <v>-72.782340000000005</v>
      </c>
      <c r="T271" s="21">
        <v>-102.49856</v>
      </c>
      <c r="U271" s="21">
        <v>-112.36288</v>
      </c>
      <c r="V271" s="21">
        <v>-111.38779</v>
      </c>
      <c r="W271" s="21">
        <v>31.632650000000002</v>
      </c>
      <c r="X271" s="21">
        <v>70.286370000000005</v>
      </c>
      <c r="Y271" s="21">
        <v>37.559170000000002</v>
      </c>
      <c r="Z271" s="21">
        <v>19.889279999999999</v>
      </c>
      <c r="AA271" s="21">
        <v>25.954930000000001</v>
      </c>
      <c r="AB271" s="21">
        <v>11304.671410000001</v>
      </c>
      <c r="AC271" s="21">
        <v>12015.86009</v>
      </c>
      <c r="AD271" s="21">
        <v>11777.73804</v>
      </c>
      <c r="AE271" s="21">
        <v>11099.657020000001</v>
      </c>
      <c r="AF271" s="21">
        <v>11537.004000000001</v>
      </c>
      <c r="AG271" s="21">
        <v>-8.1223299999999998</v>
      </c>
      <c r="AH271" s="21">
        <v>3.5303900000000001</v>
      </c>
      <c r="AI271" s="21">
        <v>-7.7214299999999998</v>
      </c>
      <c r="AJ271" s="21">
        <v>-12.106730000000001</v>
      </c>
      <c r="AK271" s="21">
        <v>-11.432230000000001</v>
      </c>
      <c r="AL271" s="21">
        <v>19.203209999999999</v>
      </c>
      <c r="AM271" s="21">
        <v>29.352730000000001</v>
      </c>
      <c r="AN271" s="21">
        <v>20.565470000000001</v>
      </c>
      <c r="AO271" s="21">
        <v>15.83808</v>
      </c>
      <c r="AP271" s="21">
        <v>17.312719999999999</v>
      </c>
      <c r="AQ271" s="21">
        <v>-120.28337999999999</v>
      </c>
      <c r="AR271" s="21">
        <v>-119.59901000000001</v>
      </c>
      <c r="AS271" s="21">
        <v>-124.85169</v>
      </c>
      <c r="AT271" s="21">
        <v>-120.89726</v>
      </c>
      <c r="AU271" s="21">
        <v>-124.91858000000001</v>
      </c>
      <c r="AV271" s="21">
        <v>156.29390000000001</v>
      </c>
      <c r="AW271" s="21">
        <v>175.60033999999999</v>
      </c>
      <c r="AX271" s="21">
        <v>163.47125</v>
      </c>
      <c r="AY271" s="21">
        <v>150.22102000000001</v>
      </c>
      <c r="AZ271" s="21">
        <v>157.11499000000001</v>
      </c>
      <c r="BA271" s="21">
        <v>171.35489000000001</v>
      </c>
      <c r="BB271" s="21">
        <v>190.63655</v>
      </c>
      <c r="BC271" s="21">
        <v>179.11633</v>
      </c>
      <c r="BD271" s="21">
        <v>165.34504999999999</v>
      </c>
      <c r="BE271" s="21">
        <v>172.74617000000001</v>
      </c>
      <c r="BF271" s="21">
        <v>365.9991</v>
      </c>
      <c r="BG271" s="21">
        <v>397.71731999999997</v>
      </c>
      <c r="BH271" s="21">
        <v>381.93306000000001</v>
      </c>
      <c r="BI271" s="21">
        <v>356.39265</v>
      </c>
      <c r="BJ271" s="21">
        <v>371.39864999999998</v>
      </c>
      <c r="BK271" s="21">
        <v>2396.3032499999999</v>
      </c>
      <c r="BL271" s="21">
        <v>2548.7470600000001</v>
      </c>
      <c r="BM271" s="21">
        <v>2497.7075500000001</v>
      </c>
      <c r="BN271" s="21">
        <v>2352.2793999999999</v>
      </c>
      <c r="BO271" s="21">
        <v>2446.1166499999999</v>
      </c>
      <c r="BP271" s="21">
        <v>69.349040000000002</v>
      </c>
      <c r="BQ271" s="21">
        <v>122.57091</v>
      </c>
      <c r="BR271" s="21">
        <v>77.988339999999994</v>
      </c>
      <c r="BS271" s="21">
        <v>52.804360000000003</v>
      </c>
      <c r="BT271" s="21">
        <v>62.164679999999997</v>
      </c>
      <c r="BU271" s="21">
        <v>-26.216950000000001</v>
      </c>
      <c r="BV271" s="21">
        <v>-4.3613799999999996</v>
      </c>
      <c r="BW271" s="21">
        <v>-26.114129999999999</v>
      </c>
      <c r="BX271" s="21">
        <v>-33.982030000000002</v>
      </c>
      <c r="BY271" s="21">
        <v>-33.000140000000002</v>
      </c>
      <c r="BZ271" s="21">
        <v>-227.68716000000001</v>
      </c>
      <c r="CA271" s="21">
        <v>-224.36342999999999</v>
      </c>
      <c r="CB271" s="21">
        <v>-236.33797000000001</v>
      </c>
      <c r="CC271" s="21">
        <v>-229.67842999999999</v>
      </c>
      <c r="CD271" s="21">
        <v>-237.08956000000001</v>
      </c>
      <c r="CE271" s="21">
        <v>-16.592179999999999</v>
      </c>
      <c r="CF271" s="21">
        <v>16.17098</v>
      </c>
      <c r="CG271" s="21">
        <v>58.795259999999999</v>
      </c>
      <c r="CH271" s="21">
        <v>22.261430000000001</v>
      </c>
      <c r="CI271" s="21">
        <v>2.91092</v>
      </c>
      <c r="CJ271" s="21">
        <v>9.2529500000000002</v>
      </c>
      <c r="CK271" s="21">
        <v>-92.508529999999993</v>
      </c>
      <c r="CL271" s="21">
        <v>-57.973869999999998</v>
      </c>
      <c r="CM271" s="21">
        <v>-91.197280000000006</v>
      </c>
      <c r="CN271" s="21">
        <v>-103.17624000000001</v>
      </c>
      <c r="CO271" s="21">
        <v>-101.34605000000001</v>
      </c>
      <c r="CP271" s="21">
        <v>-75.652690000000007</v>
      </c>
      <c r="CQ271" s="21">
        <v>-40.502299999999998</v>
      </c>
      <c r="CR271" s="21">
        <v>-73.562449999999998</v>
      </c>
      <c r="CS271" s="21">
        <v>-86.731700000000004</v>
      </c>
      <c r="CT271" s="21">
        <v>-84.135570000000001</v>
      </c>
      <c r="CU271" s="21">
        <v>48.615119999999997</v>
      </c>
      <c r="CV271" s="21">
        <v>89.233879999999999</v>
      </c>
      <c r="CW271" s="21">
        <v>55.587530000000001</v>
      </c>
      <c r="CX271" s="21">
        <v>35.885689999999997</v>
      </c>
      <c r="CY271" s="21">
        <v>43.078220000000002</v>
      </c>
      <c r="CZ271" s="21">
        <v>20.137650000000001</v>
      </c>
      <c r="DA271" s="21">
        <v>59.591500000000003</v>
      </c>
      <c r="DB271" s="21">
        <v>25.967759999999998</v>
      </c>
      <c r="DC271" s="21">
        <v>7.6540699999999999</v>
      </c>
      <c r="DD271" s="21">
        <v>13.842040000000001</v>
      </c>
      <c r="DE271" s="21">
        <v>52.440860000000001</v>
      </c>
      <c r="DF271" s="21">
        <v>92.484039999999993</v>
      </c>
      <c r="DG271" s="21">
        <v>59.475200000000001</v>
      </c>
      <c r="DH271" s="21">
        <v>39.845489999999998</v>
      </c>
      <c r="DI271" s="21">
        <v>47.116219999999998</v>
      </c>
      <c r="DJ271" s="21">
        <v>96.157399999999996</v>
      </c>
      <c r="DK271" s="21">
        <v>139.47748999999999</v>
      </c>
      <c r="DL271" s="21">
        <v>105.30471</v>
      </c>
      <c r="DM271" s="21">
        <v>82.877979999999994</v>
      </c>
      <c r="DN271" s="21">
        <v>91.945549999999997</v>
      </c>
      <c r="DO271" s="21">
        <v>-5.5979700000000001</v>
      </c>
      <c r="DP271" s="21">
        <v>25.74897</v>
      </c>
      <c r="DQ271" s="21">
        <v>-1.6831100000000001</v>
      </c>
      <c r="DR271" s="21">
        <v>-15.11679</v>
      </c>
      <c r="DS271" s="21">
        <v>-11.04538</v>
      </c>
      <c r="DT271" s="21">
        <v>47.27328</v>
      </c>
      <c r="DU271" s="21">
        <v>67.143330000000006</v>
      </c>
      <c r="DV271" s="21">
        <v>50.311639999999997</v>
      </c>
      <c r="DW271" s="21">
        <v>40.69455</v>
      </c>
      <c r="DX271" s="21">
        <v>43.925800000000002</v>
      </c>
      <c r="DY271" s="21">
        <v>-43.275770000000001</v>
      </c>
      <c r="DZ271" s="21">
        <v>-7.9716300000000002</v>
      </c>
      <c r="EA271" s="21">
        <v>-40.08146</v>
      </c>
      <c r="EB271" s="21">
        <v>-54.17192</v>
      </c>
      <c r="EC271" s="21">
        <v>-50.698050000000002</v>
      </c>
      <c r="ED271" s="21">
        <v>30.298950000000001</v>
      </c>
      <c r="EE271" s="21">
        <v>61.648760000000003</v>
      </c>
      <c r="EF271" s="21">
        <v>35.548079999999999</v>
      </c>
      <c r="EG271" s="21">
        <v>20.642250000000001</v>
      </c>
      <c r="EH271" s="21">
        <v>25.959599999999998</v>
      </c>
    </row>
    <row r="272" spans="2:138" x14ac:dyDescent="0.3">
      <c r="B272" s="58" t="s">
        <v>428</v>
      </c>
      <c r="C272" s="21">
        <v>9957.6383700000006</v>
      </c>
      <c r="D272" s="21">
        <v>10584.07352</v>
      </c>
      <c r="E272" s="21">
        <v>10374.33203</v>
      </c>
      <c r="F272" s="21">
        <v>9777.0545600000005</v>
      </c>
      <c r="G272" s="21">
        <v>10162.285830000001</v>
      </c>
      <c r="H272" s="21">
        <v>12746.05949</v>
      </c>
      <c r="I272" s="21">
        <v>13547.917880000001</v>
      </c>
      <c r="J272" s="21">
        <v>13279.44198</v>
      </c>
      <c r="K272" s="21">
        <v>12514.909949999999</v>
      </c>
      <c r="L272" s="21">
        <v>13008.002619999999</v>
      </c>
      <c r="M272" s="21">
        <v>15403.356519999999</v>
      </c>
      <c r="N272" s="21">
        <v>16372.38718</v>
      </c>
      <c r="O272" s="21">
        <v>16047.92986</v>
      </c>
      <c r="P272" s="21">
        <v>15124.01246</v>
      </c>
      <c r="Q272" s="21">
        <v>15719.90907</v>
      </c>
      <c r="R272" s="21">
        <v>9.0439299999999996</v>
      </c>
      <c r="S272" s="21">
        <v>6.6706899999999996</v>
      </c>
      <c r="T272" s="21">
        <v>6.5530600000000003</v>
      </c>
      <c r="U272" s="21">
        <v>5.93424</v>
      </c>
      <c r="V272" s="21">
        <v>8.8006799999999998</v>
      </c>
      <c r="W272" s="21">
        <v>57.600140000000003</v>
      </c>
      <c r="X272" s="21">
        <v>58.390459999999997</v>
      </c>
      <c r="Y272" s="21">
        <v>57.221519999999998</v>
      </c>
      <c r="Z272" s="21">
        <v>53.64817</v>
      </c>
      <c r="AA272" s="21">
        <v>58.389119999999998</v>
      </c>
      <c r="AB272" s="21">
        <v>15613.151889999999</v>
      </c>
      <c r="AC272" s="21">
        <v>16595.39158</v>
      </c>
      <c r="AD272" s="21">
        <v>16266.515520000001</v>
      </c>
      <c r="AE272" s="21">
        <v>15330.001619999999</v>
      </c>
      <c r="AF272" s="21">
        <v>15934.03198</v>
      </c>
      <c r="AG272" s="21">
        <v>8.2537900000000004</v>
      </c>
      <c r="AH272" s="21">
        <v>7.5101199999999997</v>
      </c>
      <c r="AI272" s="21">
        <v>7.3690100000000003</v>
      </c>
      <c r="AJ272" s="21">
        <v>6.8668500000000003</v>
      </c>
      <c r="AK272" s="21">
        <v>8.1128</v>
      </c>
      <c r="AL272" s="21">
        <v>22.711860000000001</v>
      </c>
      <c r="AM272" s="21">
        <v>23.233129999999999</v>
      </c>
      <c r="AN272" s="21">
        <v>22.775449999999999</v>
      </c>
      <c r="AO272" s="21">
        <v>21.393149999999999</v>
      </c>
      <c r="AP272" s="21">
        <v>22.95702</v>
      </c>
      <c r="AQ272" s="21">
        <v>-27.174410000000002</v>
      </c>
      <c r="AR272" s="21">
        <v>-29.762160000000002</v>
      </c>
      <c r="AS272" s="21">
        <v>-29.16235</v>
      </c>
      <c r="AT272" s="21">
        <v>-27.520820000000001</v>
      </c>
      <c r="AU272" s="21">
        <v>-27.948820000000001</v>
      </c>
      <c r="AV272" s="21">
        <v>143.82966999999999</v>
      </c>
      <c r="AW272" s="21">
        <v>151.98992999999999</v>
      </c>
      <c r="AX272" s="21">
        <v>148.95394999999999</v>
      </c>
      <c r="AY272" s="21">
        <v>140.23777999999999</v>
      </c>
      <c r="AZ272" s="21">
        <v>146.58031</v>
      </c>
      <c r="BA272" s="21">
        <v>62.49456</v>
      </c>
      <c r="BB272" s="21">
        <v>65.593239999999994</v>
      </c>
      <c r="BC272" s="21">
        <v>64.291780000000003</v>
      </c>
      <c r="BD272" s="21">
        <v>60.490850000000002</v>
      </c>
      <c r="BE272" s="21">
        <v>63.577750000000002</v>
      </c>
      <c r="BF272" s="21">
        <v>397.65212000000002</v>
      </c>
      <c r="BG272" s="21">
        <v>422.02582999999998</v>
      </c>
      <c r="BH272" s="21">
        <v>413.58269999999999</v>
      </c>
      <c r="BI272" s="21">
        <v>389.52623999999997</v>
      </c>
      <c r="BJ272" s="21">
        <v>405.70424000000003</v>
      </c>
      <c r="BK272" s="21">
        <v>3447.7084</v>
      </c>
      <c r="BL272" s="21">
        <v>3667.0386600000002</v>
      </c>
      <c r="BM272" s="21">
        <v>3593.6049899999998</v>
      </c>
      <c r="BN272" s="21">
        <v>3384.3685999999998</v>
      </c>
      <c r="BO272" s="21">
        <v>3519.3780000000002</v>
      </c>
      <c r="BP272" s="21">
        <v>42.384300000000003</v>
      </c>
      <c r="BQ272" s="21">
        <v>40.976460000000003</v>
      </c>
      <c r="BR272" s="21">
        <v>40.180489999999999</v>
      </c>
      <c r="BS272" s="21">
        <v>37.721519999999998</v>
      </c>
      <c r="BT272" s="21">
        <v>42.631349999999998</v>
      </c>
      <c r="BU272" s="21">
        <v>2.5658300000000001</v>
      </c>
      <c r="BV272" s="21">
        <v>0.2261</v>
      </c>
      <c r="BW272" s="21">
        <v>0.23966000000000001</v>
      </c>
      <c r="BX272" s="21">
        <v>8.4849999999999995E-2</v>
      </c>
      <c r="BY272" s="21">
        <v>1.99827</v>
      </c>
      <c r="BZ272" s="21">
        <v>34.800179999999997</v>
      </c>
      <c r="CA272" s="21">
        <v>35.133870000000002</v>
      </c>
      <c r="CB272" s="21">
        <v>34.444070000000004</v>
      </c>
      <c r="CC272" s="21">
        <v>32.343409999999999</v>
      </c>
      <c r="CD272" s="21">
        <v>35.059060000000002</v>
      </c>
      <c r="CE272" s="21">
        <v>-5.1462399999999997</v>
      </c>
      <c r="CF272" s="21">
        <v>33.560040000000001</v>
      </c>
      <c r="CG272" s="21">
        <v>32.24371</v>
      </c>
      <c r="CH272" s="21">
        <v>31.61965</v>
      </c>
      <c r="CI272" s="21">
        <v>29.585270000000001</v>
      </c>
      <c r="CJ272" s="21">
        <v>33.725580000000001</v>
      </c>
      <c r="CK272" s="21">
        <v>-29.862490000000001</v>
      </c>
      <c r="CL272" s="21">
        <v>-35.061579999999999</v>
      </c>
      <c r="CM272" s="21">
        <v>-34.320599999999999</v>
      </c>
      <c r="CN272" s="21">
        <v>-32.548189999999998</v>
      </c>
      <c r="CO272" s="21">
        <v>-31.012</v>
      </c>
      <c r="CP272" s="21">
        <v>82.247870000000006</v>
      </c>
      <c r="CQ272" s="21">
        <v>84.348020000000005</v>
      </c>
      <c r="CR272" s="21">
        <v>82.644350000000003</v>
      </c>
      <c r="CS272" s="21">
        <v>77.520409999999998</v>
      </c>
      <c r="CT272" s="21">
        <v>83.564599999999999</v>
      </c>
      <c r="CU272" s="21">
        <v>93.554910000000007</v>
      </c>
      <c r="CV272" s="21">
        <v>96.46942</v>
      </c>
      <c r="CW272" s="21">
        <v>94.526910000000001</v>
      </c>
      <c r="CX272" s="21">
        <v>88.794960000000003</v>
      </c>
      <c r="CY272" s="21">
        <v>95.086699999999993</v>
      </c>
      <c r="CZ272" s="21">
        <v>47.464750000000002</v>
      </c>
      <c r="DA272" s="21">
        <v>47.311729999999997</v>
      </c>
      <c r="DB272" s="21">
        <v>46.376199999999997</v>
      </c>
      <c r="DC272" s="21">
        <v>43.463470000000001</v>
      </c>
      <c r="DD272" s="21">
        <v>47.976669999999999</v>
      </c>
      <c r="DE272" s="21">
        <v>56.827100000000002</v>
      </c>
      <c r="DF272" s="21">
        <v>57.411940000000001</v>
      </c>
      <c r="DG272" s="21">
        <v>56.26831</v>
      </c>
      <c r="DH272" s="21">
        <v>52.780419999999999</v>
      </c>
      <c r="DI272" s="21">
        <v>57.564839999999997</v>
      </c>
      <c r="DJ272" s="21">
        <v>106.75877</v>
      </c>
      <c r="DK272" s="21">
        <v>110.70617</v>
      </c>
      <c r="DL272" s="21">
        <v>108.46035000000001</v>
      </c>
      <c r="DM272" s="21">
        <v>101.82708</v>
      </c>
      <c r="DN272" s="21">
        <v>108.65235</v>
      </c>
      <c r="DO272" s="21">
        <v>86.58614</v>
      </c>
      <c r="DP272" s="21">
        <v>89.682299999999998</v>
      </c>
      <c r="DQ272" s="21">
        <v>87.864660000000001</v>
      </c>
      <c r="DR272" s="21">
        <v>82.518709999999999</v>
      </c>
      <c r="DS272" s="21">
        <v>88.093890000000002</v>
      </c>
      <c r="DT272" s="21">
        <v>31.44266</v>
      </c>
      <c r="DU272" s="21">
        <v>31.698460000000001</v>
      </c>
      <c r="DV272" s="21">
        <v>31.077470000000002</v>
      </c>
      <c r="DW272" s="21">
        <v>29.156359999999999</v>
      </c>
      <c r="DX272" s="21">
        <v>31.668140000000001</v>
      </c>
      <c r="DY272" s="21">
        <v>-5.0162800000000001</v>
      </c>
      <c r="DZ272" s="21">
        <v>-8.4352</v>
      </c>
      <c r="EA272" s="21">
        <v>-8.2385999999999999</v>
      </c>
      <c r="EB272" s="21">
        <v>-7.9756499999999999</v>
      </c>
      <c r="EC272" s="21">
        <v>-5.59314</v>
      </c>
      <c r="ED272" s="21">
        <v>38.466940000000001</v>
      </c>
      <c r="EE272" s="21">
        <v>38.589129999999997</v>
      </c>
      <c r="EF272" s="21">
        <v>37.816049999999997</v>
      </c>
      <c r="EG272" s="21">
        <v>35.397269999999999</v>
      </c>
      <c r="EH272" s="21">
        <v>38.954940000000001</v>
      </c>
    </row>
    <row r="273" spans="2:138" x14ac:dyDescent="0.3">
      <c r="B273" s="58" t="s">
        <v>429</v>
      </c>
      <c r="C273" s="21">
        <v>-11186.29005</v>
      </c>
      <c r="D273" s="21">
        <v>-11890.019700000001</v>
      </c>
      <c r="E273" s="21">
        <v>-11654.398660000001</v>
      </c>
      <c r="F273" s="21">
        <v>-10983.4244</v>
      </c>
      <c r="G273" s="21">
        <v>-11416.18852</v>
      </c>
      <c r="H273" s="21">
        <v>-27198.481779999998</v>
      </c>
      <c r="I273" s="21">
        <v>-28909.54636</v>
      </c>
      <c r="J273" s="21">
        <v>-28336.652679999999</v>
      </c>
      <c r="K273" s="21">
        <v>-26705.237860000001</v>
      </c>
      <c r="L273" s="21">
        <v>-27757.43535</v>
      </c>
      <c r="M273" s="21">
        <v>-31536.659319999999</v>
      </c>
      <c r="N273" s="21">
        <v>-33520.641819999997</v>
      </c>
      <c r="O273" s="21">
        <v>-32856.351549999999</v>
      </c>
      <c r="P273" s="21">
        <v>-30964.73343</v>
      </c>
      <c r="Q273" s="21">
        <v>-32184.765449999999</v>
      </c>
      <c r="R273" s="21">
        <v>-305.45578</v>
      </c>
      <c r="S273" s="21">
        <v>-324.44132000000002</v>
      </c>
      <c r="T273" s="21">
        <v>-319.62873000000002</v>
      </c>
      <c r="U273" s="21">
        <v>-300.72640999999999</v>
      </c>
      <c r="V273" s="21">
        <v>-312.28127000000001</v>
      </c>
      <c r="W273" s="21">
        <v>-447.33771999999999</v>
      </c>
      <c r="X273" s="21">
        <v>-475.54676000000001</v>
      </c>
      <c r="Y273" s="21">
        <v>-467.65419000000003</v>
      </c>
      <c r="Z273" s="21">
        <v>-440.05599000000001</v>
      </c>
      <c r="AA273" s="21">
        <v>-457.27791000000002</v>
      </c>
      <c r="AB273" s="21">
        <v>-33062.023410000002</v>
      </c>
      <c r="AC273" s="21">
        <v>-35141.989829999999</v>
      </c>
      <c r="AD273" s="21">
        <v>-34445.570039999999</v>
      </c>
      <c r="AE273" s="21">
        <v>-32462.431410000001</v>
      </c>
      <c r="AF273" s="21">
        <v>-33741.511140000002</v>
      </c>
      <c r="AG273" s="21">
        <v>-46.753740000000001</v>
      </c>
      <c r="AH273" s="21">
        <v>-49.42539</v>
      </c>
      <c r="AI273" s="21">
        <v>-49.117179999999998</v>
      </c>
      <c r="AJ273" s="21">
        <v>-46.21069</v>
      </c>
      <c r="AK273" s="21">
        <v>-47.813949999999998</v>
      </c>
      <c r="AL273" s="21">
        <v>-216.56227999999999</v>
      </c>
      <c r="AM273" s="21">
        <v>-230.09846999999999</v>
      </c>
      <c r="AN273" s="21">
        <v>-226.00130999999999</v>
      </c>
      <c r="AO273" s="21">
        <v>-212.81196</v>
      </c>
      <c r="AP273" s="21">
        <v>-221.11974000000001</v>
      </c>
      <c r="AQ273" s="21">
        <v>-222.58064999999999</v>
      </c>
      <c r="AR273" s="21">
        <v>-236.51281</v>
      </c>
      <c r="AS273" s="21">
        <v>-232.25560999999999</v>
      </c>
      <c r="AT273" s="21">
        <v>-218.70590000000001</v>
      </c>
      <c r="AU273" s="21">
        <v>-227.25805</v>
      </c>
      <c r="AV273" s="21">
        <v>-508.29363000000001</v>
      </c>
      <c r="AW273" s="21">
        <v>-540.37121000000002</v>
      </c>
      <c r="AX273" s="21">
        <v>-530.07435999999996</v>
      </c>
      <c r="AY273" s="21">
        <v>-499.23469999999998</v>
      </c>
      <c r="AZ273" s="21">
        <v>-518.93692999999996</v>
      </c>
      <c r="BA273" s="21">
        <v>-511.18434000000002</v>
      </c>
      <c r="BB273" s="21">
        <v>-543.41804000000002</v>
      </c>
      <c r="BC273" s="21">
        <v>-533.05550000000005</v>
      </c>
      <c r="BD273" s="21">
        <v>-502.00898999999998</v>
      </c>
      <c r="BE273" s="21">
        <v>-521.83930999999995</v>
      </c>
      <c r="BF273" s="21">
        <v>-747.66171999999995</v>
      </c>
      <c r="BG273" s="21">
        <v>-794.96258</v>
      </c>
      <c r="BH273" s="21">
        <v>-779.51841000000002</v>
      </c>
      <c r="BI273" s="21">
        <v>-734.23503000000005</v>
      </c>
      <c r="BJ273" s="21">
        <v>-763.27707999999996</v>
      </c>
      <c r="BK273" s="21">
        <v>1457.0110400000001</v>
      </c>
      <c r="BL273" s="21">
        <v>1549.7006100000001</v>
      </c>
      <c r="BM273" s="21">
        <v>1518.66734</v>
      </c>
      <c r="BN273" s="21">
        <v>1430.2434599999999</v>
      </c>
      <c r="BO273" s="21">
        <v>1487.29881</v>
      </c>
      <c r="BP273" s="21">
        <v>-336.45771999999999</v>
      </c>
      <c r="BQ273" s="21">
        <v>-357.12707</v>
      </c>
      <c r="BR273" s="21">
        <v>-352.33008000000001</v>
      </c>
      <c r="BS273" s="21">
        <v>-331.41494</v>
      </c>
      <c r="BT273" s="21">
        <v>-344.03048000000001</v>
      </c>
      <c r="BU273" s="21">
        <v>-1.7784500000000001</v>
      </c>
      <c r="BV273" s="21">
        <v>-1.30887</v>
      </c>
      <c r="BW273" s="21">
        <v>-2.6141299999999998</v>
      </c>
      <c r="BX273" s="21">
        <v>-2.3639700000000001</v>
      </c>
      <c r="BY273" s="21">
        <v>-1.98969</v>
      </c>
      <c r="BZ273" s="21">
        <v>-433.63256000000001</v>
      </c>
      <c r="CA273" s="21">
        <v>-460.74518999999998</v>
      </c>
      <c r="CB273" s="21">
        <v>-452.52300000000002</v>
      </c>
      <c r="CC273" s="21">
        <v>-426.19121000000001</v>
      </c>
      <c r="CD273" s="21">
        <v>-442.78246999999999</v>
      </c>
      <c r="CE273" s="21">
        <v>-1.29352</v>
      </c>
      <c r="CF273" s="21">
        <v>-382.80216000000001</v>
      </c>
      <c r="CG273" s="21">
        <v>-406.70155999999997</v>
      </c>
      <c r="CH273" s="21">
        <v>-400.48514</v>
      </c>
      <c r="CI273" s="21">
        <v>-376.79358999999999</v>
      </c>
      <c r="CJ273" s="21">
        <v>-391.35622000000001</v>
      </c>
      <c r="CK273" s="21">
        <v>-347.25027999999998</v>
      </c>
      <c r="CL273" s="21">
        <v>-368.85953000000001</v>
      </c>
      <c r="CM273" s="21">
        <v>-363.32461000000001</v>
      </c>
      <c r="CN273" s="21">
        <v>-341.84118000000001</v>
      </c>
      <c r="CO273" s="21">
        <v>-355.00664</v>
      </c>
      <c r="CP273" s="21">
        <v>-325.96208999999999</v>
      </c>
      <c r="CQ273" s="21">
        <v>-346.20819</v>
      </c>
      <c r="CR273" s="21">
        <v>-341.11488000000003</v>
      </c>
      <c r="CS273" s="21">
        <v>-320.94189</v>
      </c>
      <c r="CT273" s="21">
        <v>-333.24910999999997</v>
      </c>
      <c r="CU273" s="21">
        <v>-420.89726000000002</v>
      </c>
      <c r="CV273" s="21">
        <v>-447.39179000000001</v>
      </c>
      <c r="CW273" s="21">
        <v>-440.12984999999998</v>
      </c>
      <c r="CX273" s="21">
        <v>-414.13107000000002</v>
      </c>
      <c r="CY273" s="21">
        <v>-430.26969000000003</v>
      </c>
      <c r="CZ273" s="21">
        <v>-490.64575000000002</v>
      </c>
      <c r="DA273" s="21">
        <v>-521.67039999999997</v>
      </c>
      <c r="DB273" s="21">
        <v>-512.92175999999995</v>
      </c>
      <c r="DC273" s="21">
        <v>-482.64618999999999</v>
      </c>
      <c r="DD273" s="21">
        <v>-501.54883000000001</v>
      </c>
      <c r="DE273" s="21">
        <v>-457.25211000000002</v>
      </c>
      <c r="DF273" s="21">
        <v>-486.13934999999998</v>
      </c>
      <c r="DG273" s="21">
        <v>-478.04086000000001</v>
      </c>
      <c r="DH273" s="21">
        <v>-449.82026999999999</v>
      </c>
      <c r="DI273" s="21">
        <v>-467.41764000000001</v>
      </c>
      <c r="DJ273" s="21">
        <v>-494.77535</v>
      </c>
      <c r="DK273" s="21">
        <v>-526.1046</v>
      </c>
      <c r="DL273" s="21">
        <v>-517.16570000000002</v>
      </c>
      <c r="DM273" s="21">
        <v>-486.66737000000001</v>
      </c>
      <c r="DN273" s="21">
        <v>-505.74703</v>
      </c>
      <c r="DO273" s="21">
        <v>-320.87565000000001</v>
      </c>
      <c r="DP273" s="21">
        <v>-340.98856000000001</v>
      </c>
      <c r="DQ273" s="21">
        <v>-335.58242000000001</v>
      </c>
      <c r="DR273" s="21">
        <v>-315.75909000000001</v>
      </c>
      <c r="DS273" s="21">
        <v>-328.02132999999998</v>
      </c>
      <c r="DT273" s="21">
        <v>-263.81234000000001</v>
      </c>
      <c r="DU273" s="21">
        <v>-280.14846999999997</v>
      </c>
      <c r="DV273" s="21">
        <v>-275.49784</v>
      </c>
      <c r="DW273" s="21">
        <v>-259.39882999999998</v>
      </c>
      <c r="DX273" s="21">
        <v>-269.40422999999998</v>
      </c>
      <c r="DY273" s="21">
        <v>-352.35622000000001</v>
      </c>
      <c r="DZ273" s="21">
        <v>-374.36131</v>
      </c>
      <c r="EA273" s="21">
        <v>-368.60003999999998</v>
      </c>
      <c r="EB273" s="21">
        <v>-346.81166000000002</v>
      </c>
      <c r="EC273" s="21">
        <v>-360.21543000000003</v>
      </c>
      <c r="ED273" s="21">
        <v>-387.57882000000001</v>
      </c>
      <c r="EE273" s="21">
        <v>-412.10804000000002</v>
      </c>
      <c r="EF273" s="21">
        <v>-405.12691000000001</v>
      </c>
      <c r="EG273" s="21">
        <v>-381.23199</v>
      </c>
      <c r="EH273" s="21">
        <v>-396.17523999999997</v>
      </c>
    </row>
    <row r="274" spans="2:138" x14ac:dyDescent="0.3">
      <c r="B274" s="58" t="s">
        <v>430</v>
      </c>
      <c r="C274" s="21">
        <v>2977.4300199999998</v>
      </c>
      <c r="D274" s="21">
        <v>3164.74017</v>
      </c>
      <c r="E274" s="21">
        <v>3102.0254399999999</v>
      </c>
      <c r="F274" s="21">
        <v>2923.4337099999998</v>
      </c>
      <c r="G274" s="21">
        <v>3038.62158</v>
      </c>
      <c r="H274" s="21">
        <v>4105.4162999999999</v>
      </c>
      <c r="I274" s="21">
        <v>4363.6892600000001</v>
      </c>
      <c r="J274" s="21">
        <v>4277.2150600000004</v>
      </c>
      <c r="K274" s="21">
        <v>4030.9646600000001</v>
      </c>
      <c r="L274" s="21">
        <v>4189.7863500000003</v>
      </c>
      <c r="M274" s="21">
        <v>-589.00728000000004</v>
      </c>
      <c r="N274" s="21">
        <v>-626.06194000000005</v>
      </c>
      <c r="O274" s="21">
        <v>-613.65504999999996</v>
      </c>
      <c r="P274" s="21">
        <v>-578.32547</v>
      </c>
      <c r="Q274" s="21">
        <v>-601.11189999999999</v>
      </c>
      <c r="R274" s="21">
        <v>89.006680000000003</v>
      </c>
      <c r="S274" s="21">
        <v>94.845889999999997</v>
      </c>
      <c r="T274" s="21">
        <v>92.852860000000007</v>
      </c>
      <c r="U274" s="21">
        <v>87.411519999999996</v>
      </c>
      <c r="V274" s="21">
        <v>90.956729999999993</v>
      </c>
      <c r="W274" s="21">
        <v>-24.792259999999999</v>
      </c>
      <c r="X274" s="21">
        <v>-26.367080000000001</v>
      </c>
      <c r="Y274" s="21">
        <v>-25.879200000000001</v>
      </c>
      <c r="Z274" s="21">
        <v>-24.347439999999999</v>
      </c>
      <c r="AA274" s="21">
        <v>-25.334499999999998</v>
      </c>
      <c r="AB274" s="21">
        <v>-2505.6905099999999</v>
      </c>
      <c r="AC274" s="21">
        <v>-2663.3261200000002</v>
      </c>
      <c r="AD274" s="21">
        <v>-2610.5461500000001</v>
      </c>
      <c r="AE274" s="21">
        <v>-2460.2488899999998</v>
      </c>
      <c r="AF274" s="21">
        <v>-2557.1872400000002</v>
      </c>
      <c r="AG274" s="21">
        <v>-1.4479200000000001</v>
      </c>
      <c r="AH274" s="21">
        <v>-1.5248600000000001</v>
      </c>
      <c r="AI274" s="21">
        <v>-1.5139499999999999</v>
      </c>
      <c r="AJ274" s="21">
        <v>-1.42041</v>
      </c>
      <c r="AK274" s="21">
        <v>-1.47732</v>
      </c>
      <c r="AL274" s="21">
        <v>-81.054950000000005</v>
      </c>
      <c r="AM274" s="21">
        <v>-86.192700000000002</v>
      </c>
      <c r="AN274" s="21">
        <v>-84.486189999999993</v>
      </c>
      <c r="AO274" s="21">
        <v>-79.565100000000001</v>
      </c>
      <c r="AP274" s="21">
        <v>-82.736459999999994</v>
      </c>
      <c r="AQ274" s="21">
        <v>126.07132</v>
      </c>
      <c r="AR274" s="21">
        <v>134.08895000000001</v>
      </c>
      <c r="AS274" s="21">
        <v>131.39913999999999</v>
      </c>
      <c r="AT274" s="21">
        <v>123.75594</v>
      </c>
      <c r="AU274" s="21">
        <v>128.68763999999999</v>
      </c>
      <c r="AV274" s="21">
        <v>-96.971059999999994</v>
      </c>
      <c r="AW274" s="21">
        <v>-103.12287000000001</v>
      </c>
      <c r="AX274" s="21">
        <v>-101.07325</v>
      </c>
      <c r="AY274" s="21">
        <v>-95.195819999999998</v>
      </c>
      <c r="AZ274" s="21">
        <v>-98.988119999999995</v>
      </c>
      <c r="BA274" s="21">
        <v>-91.480189999999993</v>
      </c>
      <c r="BB274" s="21">
        <v>-97.274950000000004</v>
      </c>
      <c r="BC274" s="21">
        <v>-95.350309999999993</v>
      </c>
      <c r="BD274" s="21">
        <v>-89.798850000000002</v>
      </c>
      <c r="BE274" s="21">
        <v>-93.375860000000003</v>
      </c>
      <c r="BF274" s="21">
        <v>-590.39162999999996</v>
      </c>
      <c r="BG274" s="21">
        <v>-627.89589000000001</v>
      </c>
      <c r="BH274" s="21">
        <v>-615.33804999999995</v>
      </c>
      <c r="BI274" s="21">
        <v>-579.61613</v>
      </c>
      <c r="BJ274" s="21">
        <v>-602.67343000000005</v>
      </c>
      <c r="BK274" s="21">
        <v>189.93271999999999</v>
      </c>
      <c r="BL274" s="21">
        <v>202.01553000000001</v>
      </c>
      <c r="BM274" s="21">
        <v>197.9701</v>
      </c>
      <c r="BN274" s="21">
        <v>186.44336000000001</v>
      </c>
      <c r="BO274" s="21">
        <v>193.88096999999999</v>
      </c>
      <c r="BP274" s="21">
        <v>-104.09359000000001</v>
      </c>
      <c r="BQ274" s="21">
        <v>-110.82124</v>
      </c>
      <c r="BR274" s="21">
        <v>-108.62244</v>
      </c>
      <c r="BS274" s="21">
        <v>-102.22708</v>
      </c>
      <c r="BT274" s="21">
        <v>-106.37232</v>
      </c>
      <c r="BU274" s="21">
        <v>-4.0590000000000001E-2</v>
      </c>
      <c r="BV274" s="21">
        <v>-1.355E-2</v>
      </c>
      <c r="BW274" s="21">
        <v>-5.16E-2</v>
      </c>
      <c r="BX274" s="21">
        <v>-3.789E-2</v>
      </c>
      <c r="BY274" s="21">
        <v>-0.04</v>
      </c>
      <c r="BZ274" s="21">
        <v>205.27396999999999</v>
      </c>
      <c r="CA274" s="21">
        <v>218.34004999999999</v>
      </c>
      <c r="CB274" s="21">
        <v>213.93944999999999</v>
      </c>
      <c r="CC274" s="21">
        <v>201.53428</v>
      </c>
      <c r="CD274" s="21">
        <v>209.54477</v>
      </c>
      <c r="CE274" s="21">
        <v>2.0000000000000002E-5</v>
      </c>
      <c r="CF274" s="21">
        <v>-106.92746</v>
      </c>
      <c r="CG274" s="21">
        <v>-113.84909</v>
      </c>
      <c r="CH274" s="21">
        <v>-111.57709</v>
      </c>
      <c r="CI274" s="21">
        <v>-105.01023000000001</v>
      </c>
      <c r="CJ274" s="21">
        <v>-109.26841</v>
      </c>
      <c r="CK274" s="21">
        <v>76.159469999999999</v>
      </c>
      <c r="CL274" s="21">
        <v>81.166129999999995</v>
      </c>
      <c r="CM274" s="21">
        <v>79.447550000000007</v>
      </c>
      <c r="CN274" s="21">
        <v>74.794650000000004</v>
      </c>
      <c r="CO274" s="21">
        <v>77.828230000000005</v>
      </c>
      <c r="CP274" s="21">
        <v>38.815399999999997</v>
      </c>
      <c r="CQ274" s="21">
        <v>41.387450000000001</v>
      </c>
      <c r="CR274" s="21">
        <v>40.484499999999997</v>
      </c>
      <c r="CS274" s="21">
        <v>38.120019999999997</v>
      </c>
      <c r="CT274" s="21">
        <v>39.6663</v>
      </c>
      <c r="CU274" s="21">
        <v>-22.70956</v>
      </c>
      <c r="CV274" s="21">
        <v>-24.14828</v>
      </c>
      <c r="CW274" s="21">
        <v>-23.706900000000001</v>
      </c>
      <c r="CX274" s="21">
        <v>-22.302070000000001</v>
      </c>
      <c r="CY274" s="21">
        <v>-23.206160000000001</v>
      </c>
      <c r="CZ274" s="21">
        <v>-64.322999999999993</v>
      </c>
      <c r="DA274" s="21">
        <v>-68.472459999999998</v>
      </c>
      <c r="DB274" s="21">
        <v>-67.124600000000001</v>
      </c>
      <c r="DC274" s="21">
        <v>-63.169539999999998</v>
      </c>
      <c r="DD274" s="21">
        <v>-65.730950000000007</v>
      </c>
      <c r="DE274" s="21">
        <v>-35.341700000000003</v>
      </c>
      <c r="DF274" s="21">
        <v>-37.60445</v>
      </c>
      <c r="DG274" s="21">
        <v>-36.886400000000002</v>
      </c>
      <c r="DH274" s="21">
        <v>-34.707769999999996</v>
      </c>
      <c r="DI274" s="21">
        <v>-36.114960000000004</v>
      </c>
      <c r="DJ274" s="21">
        <v>-123.72092000000001</v>
      </c>
      <c r="DK274" s="21">
        <v>-131.74298999999999</v>
      </c>
      <c r="DL274" s="21">
        <v>-129.09693999999999</v>
      </c>
      <c r="DM274" s="21">
        <v>-121.50268</v>
      </c>
      <c r="DN274" s="21">
        <v>-126.42974</v>
      </c>
      <c r="DO274" s="21">
        <v>3.1021700000000001</v>
      </c>
      <c r="DP274" s="21">
        <v>3.3388399999999998</v>
      </c>
      <c r="DQ274" s="21">
        <v>3.2260900000000001</v>
      </c>
      <c r="DR274" s="21">
        <v>3.0468899999999999</v>
      </c>
      <c r="DS274" s="21">
        <v>3.1707399999999999</v>
      </c>
      <c r="DT274" s="21">
        <v>-93.875290000000007</v>
      </c>
      <c r="DU274" s="21">
        <v>-99.815209999999993</v>
      </c>
      <c r="DV274" s="21">
        <v>-97.851129999999998</v>
      </c>
      <c r="DW274" s="21">
        <v>-92.149299999999997</v>
      </c>
      <c r="DX274" s="21">
        <v>-95.8215</v>
      </c>
      <c r="DY274" s="21">
        <v>-9.3817400000000006</v>
      </c>
      <c r="DZ274" s="21">
        <v>-9.9519900000000003</v>
      </c>
      <c r="EA274" s="21">
        <v>-9.8013100000000009</v>
      </c>
      <c r="EB274" s="21">
        <v>-9.2131500000000006</v>
      </c>
      <c r="EC274" s="21">
        <v>-9.5864399999999996</v>
      </c>
      <c r="ED274" s="21">
        <v>-26.22785</v>
      </c>
      <c r="EE274" s="21">
        <v>-27.905439999999999</v>
      </c>
      <c r="EF274" s="21">
        <v>-27.3748</v>
      </c>
      <c r="EG274" s="21">
        <v>-25.757370000000002</v>
      </c>
      <c r="EH274" s="21">
        <v>-26.801659999999998</v>
      </c>
    </row>
    <row r="275" spans="2:138" x14ac:dyDescent="0.3">
      <c r="B275" s="58" t="s">
        <v>431</v>
      </c>
      <c r="C275" s="21">
        <v>14461.29674</v>
      </c>
      <c r="D275" s="21">
        <v>15371.0571</v>
      </c>
      <c r="E275" s="21">
        <v>15066.45336</v>
      </c>
      <c r="F275" s="21">
        <v>14199.03818</v>
      </c>
      <c r="G275" s="21">
        <v>14758.50252</v>
      </c>
      <c r="H275" s="21">
        <v>27300.230869999999</v>
      </c>
      <c r="I275" s="21">
        <v>29017.696510000002</v>
      </c>
      <c r="J275" s="21">
        <v>28442.659640000002</v>
      </c>
      <c r="K275" s="21">
        <v>26805.141729999999</v>
      </c>
      <c r="L275" s="21">
        <v>27861.27547</v>
      </c>
      <c r="M275" s="21">
        <v>27726.393059999999</v>
      </c>
      <c r="N275" s="21">
        <v>29470.670340000001</v>
      </c>
      <c r="O275" s="21">
        <v>28886.639770000002</v>
      </c>
      <c r="P275" s="21">
        <v>27223.56738</v>
      </c>
      <c r="Q275" s="21">
        <v>28296.19486</v>
      </c>
      <c r="R275" s="21">
        <v>251.83613</v>
      </c>
      <c r="S275" s="21">
        <v>257.92975999999999</v>
      </c>
      <c r="T275" s="21">
        <v>253.12411</v>
      </c>
      <c r="U275" s="21">
        <v>240.09746999999999</v>
      </c>
      <c r="V275" s="21">
        <v>254.11985999999999</v>
      </c>
      <c r="W275" s="21">
        <v>321.44929999999999</v>
      </c>
      <c r="X275" s="21">
        <v>332.03654999999998</v>
      </c>
      <c r="Y275" s="21">
        <v>325.73734999999999</v>
      </c>
      <c r="Z275" s="21">
        <v>308.52958999999998</v>
      </c>
      <c r="AA275" s="21">
        <v>325.14256999999998</v>
      </c>
      <c r="AB275" s="21">
        <v>27403.011839999999</v>
      </c>
      <c r="AC275" s="21">
        <v>29126.963930000002</v>
      </c>
      <c r="AD275" s="21">
        <v>28549.745780000001</v>
      </c>
      <c r="AE275" s="21">
        <v>26906.0481</v>
      </c>
      <c r="AF275" s="21">
        <v>27966.196059999998</v>
      </c>
      <c r="AG275" s="21">
        <v>34.21</v>
      </c>
      <c r="AH275" s="21">
        <v>32.021169999999998</v>
      </c>
      <c r="AI275" s="21">
        <v>31.562149999999999</v>
      </c>
      <c r="AJ275" s="21">
        <v>30.822780000000002</v>
      </c>
      <c r="AK275" s="21">
        <v>33.23527</v>
      </c>
      <c r="AL275" s="21">
        <v>128.10574</v>
      </c>
      <c r="AM275" s="21">
        <v>133.06683000000001</v>
      </c>
      <c r="AN275" s="21">
        <v>130.54176000000001</v>
      </c>
      <c r="AO275" s="21">
        <v>123.73820000000001</v>
      </c>
      <c r="AP275" s="21">
        <v>129.53747999999999</v>
      </c>
      <c r="AQ275" s="21">
        <v>197.38224</v>
      </c>
      <c r="AR275" s="21">
        <v>206.94230999999999</v>
      </c>
      <c r="AS275" s="21">
        <v>202.93460999999999</v>
      </c>
      <c r="AT275" s="21">
        <v>191.86483000000001</v>
      </c>
      <c r="AU275" s="21">
        <v>200.32898</v>
      </c>
      <c r="AV275" s="21">
        <v>375.14375999999999</v>
      </c>
      <c r="AW275" s="21">
        <v>395.60617999999999</v>
      </c>
      <c r="AX275" s="21">
        <v>387.82594999999998</v>
      </c>
      <c r="AY275" s="21">
        <v>366.13058000000001</v>
      </c>
      <c r="AZ275" s="21">
        <v>381.64222999999998</v>
      </c>
      <c r="BA275" s="21">
        <v>262.92660999999998</v>
      </c>
      <c r="BB275" s="21">
        <v>276.61777000000001</v>
      </c>
      <c r="BC275" s="21">
        <v>271.22903000000002</v>
      </c>
      <c r="BD275" s="21">
        <v>256.18304999999998</v>
      </c>
      <c r="BE275" s="21">
        <v>267.22063000000003</v>
      </c>
      <c r="BF275" s="21">
        <v>142.59027</v>
      </c>
      <c r="BG275" s="21">
        <v>148.58257</v>
      </c>
      <c r="BH275" s="21">
        <v>145.73484999999999</v>
      </c>
      <c r="BI275" s="21">
        <v>138.04307</v>
      </c>
      <c r="BJ275" s="21">
        <v>144.37026</v>
      </c>
      <c r="BK275" s="21">
        <v>1722.3141700000001</v>
      </c>
      <c r="BL275" s="21">
        <v>1831.88132</v>
      </c>
      <c r="BM275" s="21">
        <v>1795.1972900000001</v>
      </c>
      <c r="BN275" s="21">
        <v>1690.67256</v>
      </c>
      <c r="BO275" s="21">
        <v>1758.1169500000001</v>
      </c>
      <c r="BP275" s="21">
        <v>207.78862000000001</v>
      </c>
      <c r="BQ275" s="21">
        <v>206.94037</v>
      </c>
      <c r="BR275" s="21">
        <v>203.39775</v>
      </c>
      <c r="BS275" s="21">
        <v>194.36671999999999</v>
      </c>
      <c r="BT275" s="21">
        <v>207.73518000000001</v>
      </c>
      <c r="BU275" s="21">
        <v>8.9256499999999992</v>
      </c>
      <c r="BV275" s="21">
        <v>0.87273000000000001</v>
      </c>
      <c r="BW275" s="21">
        <v>1.2109799999999999</v>
      </c>
      <c r="BX275" s="21">
        <v>3.2841300000000002</v>
      </c>
      <c r="BY275" s="21">
        <v>5.7629799999999998</v>
      </c>
      <c r="BZ275" s="21">
        <v>382.56121000000002</v>
      </c>
      <c r="CA275" s="21">
        <v>400.39618000000002</v>
      </c>
      <c r="CB275" s="21">
        <v>392.64821000000001</v>
      </c>
      <c r="CC275" s="21">
        <v>371.49097</v>
      </c>
      <c r="CD275" s="21">
        <v>388.00778000000003</v>
      </c>
      <c r="CE275" s="21">
        <v>-11.564439999999999</v>
      </c>
      <c r="CF275" s="21">
        <v>243.71593999999999</v>
      </c>
      <c r="CG275" s="21">
        <v>247.51509999999999</v>
      </c>
      <c r="CH275" s="21">
        <v>243.03134</v>
      </c>
      <c r="CI275" s="21">
        <v>231.06489999999999</v>
      </c>
      <c r="CJ275" s="21">
        <v>245.20140000000001</v>
      </c>
      <c r="CK275" s="21">
        <v>271.70769999999999</v>
      </c>
      <c r="CL275" s="21">
        <v>278.10032999999999</v>
      </c>
      <c r="CM275" s="21">
        <v>272.93624999999997</v>
      </c>
      <c r="CN275" s="21">
        <v>258.93932000000001</v>
      </c>
      <c r="CO275" s="21">
        <v>274.10187000000002</v>
      </c>
      <c r="CP275" s="21">
        <v>261.37857000000002</v>
      </c>
      <c r="CQ275" s="21">
        <v>267.05703999999997</v>
      </c>
      <c r="CR275" s="21">
        <v>262.11347999999998</v>
      </c>
      <c r="CS275" s="21">
        <v>248.72819000000001</v>
      </c>
      <c r="CT275" s="21">
        <v>263.53404</v>
      </c>
      <c r="CU275" s="21">
        <v>318.12378000000001</v>
      </c>
      <c r="CV275" s="21">
        <v>327.87959999999998</v>
      </c>
      <c r="CW275" s="21">
        <v>321.69301000000002</v>
      </c>
      <c r="CX275" s="21">
        <v>304.84559999999999</v>
      </c>
      <c r="CY275" s="21">
        <v>321.59125</v>
      </c>
      <c r="CZ275" s="21">
        <v>347.61795999999998</v>
      </c>
      <c r="DA275" s="21">
        <v>359.06466999999998</v>
      </c>
      <c r="DB275" s="21">
        <v>352.24964999999997</v>
      </c>
      <c r="DC275" s="21">
        <v>333.63781</v>
      </c>
      <c r="DD275" s="21">
        <v>351.65746999999999</v>
      </c>
      <c r="DE275" s="21">
        <v>307.30484999999999</v>
      </c>
      <c r="DF275" s="21">
        <v>316.57161000000002</v>
      </c>
      <c r="DG275" s="21">
        <v>310.60482000000002</v>
      </c>
      <c r="DH275" s="21">
        <v>294.35167999999999</v>
      </c>
      <c r="DI275" s="21">
        <v>310.60390999999998</v>
      </c>
      <c r="DJ275" s="21">
        <v>278.50385</v>
      </c>
      <c r="DK275" s="21">
        <v>286.16287999999997</v>
      </c>
      <c r="DL275" s="21">
        <v>280.78523000000001</v>
      </c>
      <c r="DM275" s="21">
        <v>266.12175000000002</v>
      </c>
      <c r="DN275" s="21">
        <v>281.30900000000003</v>
      </c>
      <c r="DO275" s="21">
        <v>248.37687</v>
      </c>
      <c r="DP275" s="21">
        <v>255.72136</v>
      </c>
      <c r="DQ275" s="21">
        <v>250.90073000000001</v>
      </c>
      <c r="DR275" s="21">
        <v>237.76385999999999</v>
      </c>
      <c r="DS275" s="21">
        <v>251.03626</v>
      </c>
      <c r="DT275" s="21">
        <v>156.01023000000001</v>
      </c>
      <c r="DU275" s="21">
        <v>159.91612000000001</v>
      </c>
      <c r="DV275" s="21">
        <v>156.9735</v>
      </c>
      <c r="DW275" s="21">
        <v>149.32789</v>
      </c>
      <c r="DX275" s="21">
        <v>156.92928000000001</v>
      </c>
      <c r="DY275" s="21">
        <v>249.49572000000001</v>
      </c>
      <c r="DZ275" s="21">
        <v>254.98457999999999</v>
      </c>
      <c r="EA275" s="21">
        <v>250.26901000000001</v>
      </c>
      <c r="EB275" s="21">
        <v>237.54938000000001</v>
      </c>
      <c r="EC275" s="21">
        <v>251.56756999999999</v>
      </c>
      <c r="ED275" s="21">
        <v>284.88709</v>
      </c>
      <c r="EE275" s="21">
        <v>295.12833000000001</v>
      </c>
      <c r="EF275" s="21">
        <v>289.47023000000002</v>
      </c>
      <c r="EG275" s="21">
        <v>273.94213999999999</v>
      </c>
      <c r="EH275" s="21">
        <v>288.51024999999998</v>
      </c>
    </row>
    <row r="276" spans="2:138" x14ac:dyDescent="0.3">
      <c r="B276" s="58" t="s">
        <v>432</v>
      </c>
      <c r="C276" s="21">
        <v>-177.31614999999999</v>
      </c>
      <c r="D276" s="21">
        <v>-188.47111000000001</v>
      </c>
      <c r="E276" s="21">
        <v>-184.73623000000001</v>
      </c>
      <c r="F276" s="21">
        <v>-174.10048</v>
      </c>
      <c r="G276" s="21">
        <v>-180.96030999999999</v>
      </c>
      <c r="H276" s="21">
        <v>-9420.9377800000002</v>
      </c>
      <c r="I276" s="21">
        <v>-10013.61177</v>
      </c>
      <c r="J276" s="21">
        <v>-9815.1743800000004</v>
      </c>
      <c r="K276" s="21">
        <v>-9250.0892600000006</v>
      </c>
      <c r="L276" s="21">
        <v>-9614.5466300000007</v>
      </c>
      <c r="M276" s="21">
        <v>-16100.645909999999</v>
      </c>
      <c r="N276" s="21">
        <v>-17113.543300000001</v>
      </c>
      <c r="O276" s="21">
        <v>-16774.398229999999</v>
      </c>
      <c r="P276" s="21">
        <v>-15808.65632</v>
      </c>
      <c r="Q276" s="21">
        <v>-16431.52837</v>
      </c>
      <c r="R276" s="21">
        <v>-293.16737000000001</v>
      </c>
      <c r="S276" s="21">
        <v>-320.43884000000003</v>
      </c>
      <c r="T276" s="21">
        <v>-315.68187</v>
      </c>
      <c r="U276" s="21">
        <v>-295.08647000000002</v>
      </c>
      <c r="V276" s="21">
        <v>-302.79548999999997</v>
      </c>
      <c r="W276" s="21">
        <v>-336.90431999999998</v>
      </c>
      <c r="X276" s="21">
        <v>-367.02541000000002</v>
      </c>
      <c r="Y276" s="21">
        <v>-361.31374</v>
      </c>
      <c r="Z276" s="21">
        <v>-337.96219000000002</v>
      </c>
      <c r="AA276" s="21">
        <v>-347.60034000000002</v>
      </c>
      <c r="AB276" s="21">
        <v>-16701.438999999998</v>
      </c>
      <c r="AC276" s="21">
        <v>-17752.143960000001</v>
      </c>
      <c r="AD276" s="21">
        <v>-17400.34418</v>
      </c>
      <c r="AE276" s="21">
        <v>-16398.552240000001</v>
      </c>
      <c r="AF276" s="21">
        <v>-17044.685460000001</v>
      </c>
      <c r="AG276" s="21">
        <v>-26.520510000000002</v>
      </c>
      <c r="AH276" s="21">
        <v>-31.79598</v>
      </c>
      <c r="AI276" s="21">
        <v>-31.824439999999999</v>
      </c>
      <c r="AJ276" s="21">
        <v>-28.794070000000001</v>
      </c>
      <c r="AK276" s="21">
        <v>-28.757850000000001</v>
      </c>
      <c r="AL276" s="21">
        <v>-64.80941</v>
      </c>
      <c r="AM276" s="21">
        <v>-71.533829999999995</v>
      </c>
      <c r="AN276" s="21">
        <v>-70.592380000000006</v>
      </c>
      <c r="AO276" s="21">
        <v>-65.629589999999993</v>
      </c>
      <c r="AP276" s="21">
        <v>-67.379050000000007</v>
      </c>
      <c r="AQ276" s="21">
        <v>-248.86872</v>
      </c>
      <c r="AR276" s="21">
        <v>-267.11520000000002</v>
      </c>
      <c r="AS276" s="21">
        <v>-262.23718000000002</v>
      </c>
      <c r="AT276" s="21">
        <v>-246.18084999999999</v>
      </c>
      <c r="AU276" s="21">
        <v>-255.17671000000001</v>
      </c>
      <c r="AV276" s="21">
        <v>-310.85664000000003</v>
      </c>
      <c r="AW276" s="21">
        <v>-333.38517000000002</v>
      </c>
      <c r="AX276" s="21">
        <v>-327.22077000000002</v>
      </c>
      <c r="AY276" s="21">
        <v>-307.30540999999999</v>
      </c>
      <c r="AZ276" s="21">
        <v>-318.62448000000001</v>
      </c>
      <c r="BA276" s="21">
        <v>-570.50151000000005</v>
      </c>
      <c r="BB276" s="21">
        <v>-609.15039999999999</v>
      </c>
      <c r="BC276" s="21">
        <v>-597.46880999999996</v>
      </c>
      <c r="BD276" s="21">
        <v>-561.91990999999996</v>
      </c>
      <c r="BE276" s="21">
        <v>-583.47406999999998</v>
      </c>
      <c r="BF276" s="21">
        <v>-650.62774999999999</v>
      </c>
      <c r="BG276" s="21">
        <v>-694.48125000000005</v>
      </c>
      <c r="BH276" s="21">
        <v>-681.03790000000004</v>
      </c>
      <c r="BI276" s="21">
        <v>-640.68561999999997</v>
      </c>
      <c r="BJ276" s="21">
        <v>-665.34164999999996</v>
      </c>
      <c r="BK276" s="21">
        <v>2886.8113400000002</v>
      </c>
      <c r="BL276" s="21">
        <v>3070.4594299999999</v>
      </c>
      <c r="BM276" s="21">
        <v>3008.97246</v>
      </c>
      <c r="BN276" s="21">
        <v>2833.7760899999998</v>
      </c>
      <c r="BO276" s="21">
        <v>2946.82123</v>
      </c>
      <c r="BP276" s="21">
        <v>-120.27088000000001</v>
      </c>
      <c r="BQ276" s="21">
        <v>-139.57763</v>
      </c>
      <c r="BR276" s="21">
        <v>-139.16566</v>
      </c>
      <c r="BS276" s="21">
        <v>-127.78198999999999</v>
      </c>
      <c r="BT276" s="21">
        <v>-127.49454</v>
      </c>
      <c r="BU276" s="21">
        <v>5.8882000000000003</v>
      </c>
      <c r="BV276" s="21">
        <v>-0.84604000000000001</v>
      </c>
      <c r="BW276" s="21">
        <v>-2.1285699999999999</v>
      </c>
      <c r="BX276" s="21">
        <v>0.3019</v>
      </c>
      <c r="BY276" s="21">
        <v>2.6623199999999998</v>
      </c>
      <c r="BZ276" s="21">
        <v>-548.46943999999996</v>
      </c>
      <c r="CA276" s="21">
        <v>-588.63277000000005</v>
      </c>
      <c r="CB276" s="21">
        <v>-577.82537000000002</v>
      </c>
      <c r="CC276" s="21">
        <v>-542.55633999999998</v>
      </c>
      <c r="CD276" s="21">
        <v>-562.37919999999997</v>
      </c>
      <c r="CE276" s="21">
        <v>-11.564439999999999</v>
      </c>
      <c r="CF276" s="21">
        <v>-140.09598</v>
      </c>
      <c r="CG276" s="21">
        <v>-158.85108</v>
      </c>
      <c r="CH276" s="21">
        <v>-157.65262999999999</v>
      </c>
      <c r="CI276" s="21">
        <v>-145.83170999999999</v>
      </c>
      <c r="CJ276" s="21">
        <v>-146.99930000000001</v>
      </c>
      <c r="CK276" s="21">
        <v>-254.47785999999999</v>
      </c>
      <c r="CL276" s="21">
        <v>-280.01024000000001</v>
      </c>
      <c r="CM276" s="21">
        <v>-276.26157999999998</v>
      </c>
      <c r="CN276" s="21">
        <v>-257.76573000000002</v>
      </c>
      <c r="CO276" s="21">
        <v>-263.58425999999997</v>
      </c>
      <c r="CP276" s="21">
        <v>-332.98372999999998</v>
      </c>
      <c r="CQ276" s="21">
        <v>-363.69472999999999</v>
      </c>
      <c r="CR276" s="21">
        <v>-358.20891999999998</v>
      </c>
      <c r="CS276" s="21">
        <v>-334.92523</v>
      </c>
      <c r="CT276" s="21">
        <v>-343.81893000000002</v>
      </c>
      <c r="CU276" s="21">
        <v>-309.55324000000002</v>
      </c>
      <c r="CV276" s="21">
        <v>-338.45427000000001</v>
      </c>
      <c r="CW276" s="21">
        <v>-333.36935999999997</v>
      </c>
      <c r="CX276" s="21">
        <v>-311.52229999999997</v>
      </c>
      <c r="CY276" s="21">
        <v>-319.80457999999999</v>
      </c>
      <c r="CZ276" s="21">
        <v>-326.33235999999999</v>
      </c>
      <c r="DA276" s="21">
        <v>-356.51154000000002</v>
      </c>
      <c r="DB276" s="21">
        <v>-351.09125</v>
      </c>
      <c r="DC276" s="21">
        <v>-328.16966000000002</v>
      </c>
      <c r="DD276" s="21">
        <v>-337.02303000000001</v>
      </c>
      <c r="DE276" s="21">
        <v>-381.62500999999997</v>
      </c>
      <c r="DF276" s="21">
        <v>-415.04842000000002</v>
      </c>
      <c r="DG276" s="21">
        <v>-408.35251</v>
      </c>
      <c r="DH276" s="21">
        <v>-382.16543999999999</v>
      </c>
      <c r="DI276" s="21">
        <v>-393.38353999999998</v>
      </c>
      <c r="DJ276" s="21">
        <v>-406.24718000000001</v>
      </c>
      <c r="DK276" s="21">
        <v>-441.03690999999998</v>
      </c>
      <c r="DL276" s="21">
        <v>-433.81191000000001</v>
      </c>
      <c r="DM276" s="21">
        <v>-406.29183</v>
      </c>
      <c r="DN276" s="21">
        <v>-418.40827999999999</v>
      </c>
      <c r="DO276" s="21">
        <v>-291.13213000000002</v>
      </c>
      <c r="DP276" s="21">
        <v>-317.08094999999997</v>
      </c>
      <c r="DQ276" s="21">
        <v>-312.13706000000002</v>
      </c>
      <c r="DR276" s="21">
        <v>-292.02458000000001</v>
      </c>
      <c r="DS276" s="21">
        <v>-300.26450999999997</v>
      </c>
      <c r="DT276" s="21">
        <v>-85.653760000000005</v>
      </c>
      <c r="DU276" s="21">
        <v>-96.022720000000007</v>
      </c>
      <c r="DV276" s="21">
        <v>-95.026340000000005</v>
      </c>
      <c r="DW276" s="21">
        <v>-87.892439999999993</v>
      </c>
      <c r="DX276" s="21">
        <v>-89.744950000000003</v>
      </c>
      <c r="DY276" s="21">
        <v>-190.53586000000001</v>
      </c>
      <c r="DZ276" s="21">
        <v>-211.49780000000001</v>
      </c>
      <c r="EA276" s="21">
        <v>-209.03801999999999</v>
      </c>
      <c r="EB276" s="21">
        <v>-194.55395999999999</v>
      </c>
      <c r="EC276" s="21">
        <v>-198.08154999999999</v>
      </c>
      <c r="ED276" s="21">
        <v>-274.23907000000003</v>
      </c>
      <c r="EE276" s="21">
        <v>-298.70202999999998</v>
      </c>
      <c r="EF276" s="21">
        <v>-294.02046000000001</v>
      </c>
      <c r="EG276" s="21">
        <v>-275.11000999999999</v>
      </c>
      <c r="EH276" s="21">
        <v>-282.83645000000001</v>
      </c>
    </row>
    <row r="277" spans="2:138" x14ac:dyDescent="0.3">
      <c r="B277" s="58" t="s">
        <v>433</v>
      </c>
      <c r="C277" s="21">
        <v>16703.30342</v>
      </c>
      <c r="D277" s="21">
        <v>17754.10844</v>
      </c>
      <c r="E277" s="21">
        <v>17402.280470000002</v>
      </c>
      <c r="F277" s="21">
        <v>16400.385600000001</v>
      </c>
      <c r="G277" s="21">
        <v>17046.586480000002</v>
      </c>
      <c r="H277" s="21">
        <v>28224.29451</v>
      </c>
      <c r="I277" s="21">
        <v>29999.89327</v>
      </c>
      <c r="J277" s="21">
        <v>29405.39244</v>
      </c>
      <c r="K277" s="21">
        <v>27712.447489999999</v>
      </c>
      <c r="L277" s="21">
        <v>28804.329460000001</v>
      </c>
      <c r="M277" s="21">
        <v>25108.389009999999</v>
      </c>
      <c r="N277" s="21">
        <v>26687.96673</v>
      </c>
      <c r="O277" s="21">
        <v>26159.081969999999</v>
      </c>
      <c r="P277" s="21">
        <v>24653.041550000002</v>
      </c>
      <c r="Q277" s="21">
        <v>25624.38853</v>
      </c>
      <c r="R277" s="21">
        <v>204.13139000000001</v>
      </c>
      <c r="S277" s="21">
        <v>216.55303000000001</v>
      </c>
      <c r="T277" s="21">
        <v>213.08922000000001</v>
      </c>
      <c r="U277" s="21">
        <v>200.47248999999999</v>
      </c>
      <c r="V277" s="21">
        <v>208.60274999999999</v>
      </c>
      <c r="W277" s="21">
        <v>186.10995</v>
      </c>
      <c r="X277" s="21">
        <v>197.34551999999999</v>
      </c>
      <c r="Y277" s="21">
        <v>194.28469999999999</v>
      </c>
      <c r="Z277" s="21">
        <v>182.7741</v>
      </c>
      <c r="AA277" s="21">
        <v>190.18662</v>
      </c>
      <c r="AB277" s="21">
        <v>25210.919819999999</v>
      </c>
      <c r="AC277" s="21">
        <v>26796.965110000001</v>
      </c>
      <c r="AD277" s="21">
        <v>26265.921279999999</v>
      </c>
      <c r="AE277" s="21">
        <v>24753.710480000002</v>
      </c>
      <c r="AF277" s="21">
        <v>25729.052370000001</v>
      </c>
      <c r="AG277" s="21">
        <v>24.497720000000001</v>
      </c>
      <c r="AH277" s="21">
        <v>25.729610000000001</v>
      </c>
      <c r="AI277" s="21">
        <v>25.572510000000001</v>
      </c>
      <c r="AJ277" s="21">
        <v>24.049880000000002</v>
      </c>
      <c r="AK277" s="21">
        <v>25.007999999999999</v>
      </c>
      <c r="AL277" s="21">
        <v>99.649799999999999</v>
      </c>
      <c r="AM277" s="21">
        <v>105.74194</v>
      </c>
      <c r="AN277" s="21">
        <v>103.89234</v>
      </c>
      <c r="AO277" s="21">
        <v>97.819749999999999</v>
      </c>
      <c r="AP277" s="21">
        <v>101.71822</v>
      </c>
      <c r="AQ277" s="21">
        <v>158.75591</v>
      </c>
      <c r="AR277" s="21">
        <v>168.61718999999999</v>
      </c>
      <c r="AS277" s="21">
        <v>165.49583999999999</v>
      </c>
      <c r="AT277" s="21">
        <v>155.84009</v>
      </c>
      <c r="AU277" s="21">
        <v>162.05042</v>
      </c>
      <c r="AV277" s="21">
        <v>318.30106000000001</v>
      </c>
      <c r="AW277" s="21">
        <v>338.28107</v>
      </c>
      <c r="AX277" s="21">
        <v>331.78422</v>
      </c>
      <c r="AY277" s="21">
        <v>312.47714000000002</v>
      </c>
      <c r="AZ277" s="21">
        <v>324.92428999999998</v>
      </c>
      <c r="BA277" s="21">
        <v>41.017339999999997</v>
      </c>
      <c r="BB277" s="21">
        <v>43.397500000000001</v>
      </c>
      <c r="BC277" s="21">
        <v>42.777929999999998</v>
      </c>
      <c r="BD277" s="21">
        <v>40.26444</v>
      </c>
      <c r="BE277" s="21">
        <v>41.868009999999998</v>
      </c>
      <c r="BF277" s="21">
        <v>-103.16709</v>
      </c>
      <c r="BG277" s="21">
        <v>-109.94956000000001</v>
      </c>
      <c r="BH277" s="21">
        <v>-107.49878</v>
      </c>
      <c r="BI277" s="21">
        <v>-101.28357</v>
      </c>
      <c r="BJ277" s="21">
        <v>-105.31283000000001</v>
      </c>
      <c r="BK277" s="21">
        <v>227.83454</v>
      </c>
      <c r="BL277" s="21">
        <v>242.32852</v>
      </c>
      <c r="BM277" s="21">
        <v>237.47581</v>
      </c>
      <c r="BN277" s="21">
        <v>223.64886000000001</v>
      </c>
      <c r="BO277" s="21">
        <v>232.57068000000001</v>
      </c>
      <c r="BP277" s="21">
        <v>153.44480999999999</v>
      </c>
      <c r="BQ277" s="21">
        <v>162.22866999999999</v>
      </c>
      <c r="BR277" s="21">
        <v>160.23925</v>
      </c>
      <c r="BS277" s="21">
        <v>150.69465</v>
      </c>
      <c r="BT277" s="21">
        <v>156.80636000000001</v>
      </c>
      <c r="BU277" s="21">
        <v>1.2697400000000001</v>
      </c>
      <c r="BV277" s="21">
        <v>0.71375999999999995</v>
      </c>
      <c r="BW277" s="21">
        <v>1.39883</v>
      </c>
      <c r="BX277" s="21">
        <v>1.2486200000000001</v>
      </c>
      <c r="BY277" s="21">
        <v>1.29755</v>
      </c>
      <c r="BZ277" s="21">
        <v>333.14553999999998</v>
      </c>
      <c r="CA277" s="21">
        <v>353.83357000000001</v>
      </c>
      <c r="CB277" s="21">
        <v>347.27748000000003</v>
      </c>
      <c r="CC277" s="21">
        <v>327.07535000000001</v>
      </c>
      <c r="CD277" s="21">
        <v>340.07612</v>
      </c>
      <c r="CE277" s="21">
        <v>2.0000000000000002E-5</v>
      </c>
      <c r="CF277" s="21">
        <v>185.89756</v>
      </c>
      <c r="CG277" s="21">
        <v>196.99403000000001</v>
      </c>
      <c r="CH277" s="21">
        <v>194.08072999999999</v>
      </c>
      <c r="CI277" s="21">
        <v>182.56557000000001</v>
      </c>
      <c r="CJ277" s="21">
        <v>189.96969000000001</v>
      </c>
      <c r="CK277" s="21">
        <v>204.84268</v>
      </c>
      <c r="CL277" s="21">
        <v>217.21958000000001</v>
      </c>
      <c r="CM277" s="21">
        <v>213.84142</v>
      </c>
      <c r="CN277" s="21">
        <v>201.17106000000001</v>
      </c>
      <c r="CO277" s="21">
        <v>209.32969</v>
      </c>
      <c r="CP277" s="21">
        <v>230.04038</v>
      </c>
      <c r="CQ277" s="21">
        <v>244.07158999999999</v>
      </c>
      <c r="CR277" s="21">
        <v>240.13211000000001</v>
      </c>
      <c r="CS277" s="21">
        <v>225.91707</v>
      </c>
      <c r="CT277" s="21">
        <v>235.07925</v>
      </c>
      <c r="CU277" s="21">
        <v>283.16555</v>
      </c>
      <c r="CV277" s="21">
        <v>300.70057000000003</v>
      </c>
      <c r="CW277" s="21">
        <v>295.55392999999998</v>
      </c>
      <c r="CX277" s="21">
        <v>278.08987000000002</v>
      </c>
      <c r="CY277" s="21">
        <v>289.36783000000003</v>
      </c>
      <c r="CZ277" s="21">
        <v>207.58528999999999</v>
      </c>
      <c r="DA277" s="21">
        <v>220.17965000000001</v>
      </c>
      <c r="DB277" s="21">
        <v>216.69935000000001</v>
      </c>
      <c r="DC277" s="21">
        <v>203.86447999999999</v>
      </c>
      <c r="DD277" s="21">
        <v>212.13233</v>
      </c>
      <c r="DE277" s="21">
        <v>168.57105000000001</v>
      </c>
      <c r="DF277" s="21">
        <v>178.66119</v>
      </c>
      <c r="DG277" s="21">
        <v>175.98918</v>
      </c>
      <c r="DH277" s="21">
        <v>165.5496</v>
      </c>
      <c r="DI277" s="21">
        <v>172.26361</v>
      </c>
      <c r="DJ277" s="21">
        <v>137.39793</v>
      </c>
      <c r="DK277" s="21">
        <v>145.46981</v>
      </c>
      <c r="DL277" s="21">
        <v>143.46433999999999</v>
      </c>
      <c r="DM277" s="21">
        <v>134.93531999999999</v>
      </c>
      <c r="DN277" s="21">
        <v>140.40780000000001</v>
      </c>
      <c r="DO277" s="21">
        <v>226.49261999999999</v>
      </c>
      <c r="DP277" s="21">
        <v>240.49121</v>
      </c>
      <c r="DQ277" s="21">
        <v>236.40402</v>
      </c>
      <c r="DR277" s="21">
        <v>222.43280999999999</v>
      </c>
      <c r="DS277" s="21">
        <v>231.45359999999999</v>
      </c>
      <c r="DT277" s="21">
        <v>118.67975</v>
      </c>
      <c r="DU277" s="21">
        <v>125.76707</v>
      </c>
      <c r="DV277" s="21">
        <v>123.75152</v>
      </c>
      <c r="DW277" s="21">
        <v>116.50076</v>
      </c>
      <c r="DX277" s="21">
        <v>121.14243999999999</v>
      </c>
      <c r="DY277" s="21">
        <v>188.10937999999999</v>
      </c>
      <c r="DZ277" s="21">
        <v>199.45105000000001</v>
      </c>
      <c r="EA277" s="21">
        <v>196.37689</v>
      </c>
      <c r="EB277" s="21">
        <v>184.73770999999999</v>
      </c>
      <c r="EC277" s="21">
        <v>192.22988000000001</v>
      </c>
      <c r="ED277" s="21">
        <v>160.17207999999999</v>
      </c>
      <c r="EE277" s="21">
        <v>169.90773999999999</v>
      </c>
      <c r="EF277" s="21">
        <v>167.20294999999999</v>
      </c>
      <c r="EG277" s="21">
        <v>157.30113</v>
      </c>
      <c r="EH277" s="21">
        <v>163.68056000000001</v>
      </c>
    </row>
    <row r="278" spans="2:138" x14ac:dyDescent="0.3">
      <c r="B278" s="58" t="s">
        <v>434</v>
      </c>
      <c r="C278" s="21">
        <v>18922.564060000001</v>
      </c>
      <c r="D278" s="21">
        <v>20112.982800000002</v>
      </c>
      <c r="E278" s="21">
        <v>19714.40971</v>
      </c>
      <c r="F278" s="21">
        <v>18579.399509999999</v>
      </c>
      <c r="G278" s="21">
        <v>19311.45695</v>
      </c>
      <c r="H278" s="21">
        <v>40237.674619999998</v>
      </c>
      <c r="I278" s="21">
        <v>42769.038699999997</v>
      </c>
      <c r="J278" s="21">
        <v>41921.494720000002</v>
      </c>
      <c r="K278" s="21">
        <v>39507.965199999999</v>
      </c>
      <c r="L278" s="21">
        <v>41064.595480000004</v>
      </c>
      <c r="M278" s="21">
        <v>43586.061379999999</v>
      </c>
      <c r="N278" s="21">
        <v>46328.076059999999</v>
      </c>
      <c r="O278" s="21">
        <v>45409.976390000003</v>
      </c>
      <c r="P278" s="21">
        <v>42795.616309999998</v>
      </c>
      <c r="Q278" s="21">
        <v>44481.793339999997</v>
      </c>
      <c r="R278" s="21">
        <v>445.02530000000002</v>
      </c>
      <c r="S278" s="21">
        <v>472.44492000000002</v>
      </c>
      <c r="T278" s="21">
        <v>464.51323000000002</v>
      </c>
      <c r="U278" s="21">
        <v>437.04809999999998</v>
      </c>
      <c r="V278" s="21">
        <v>454.77240999999998</v>
      </c>
      <c r="W278" s="21">
        <v>507.62151</v>
      </c>
      <c r="X278" s="21">
        <v>539.09682999999995</v>
      </c>
      <c r="Y278" s="21">
        <v>529.81997999999999</v>
      </c>
      <c r="Z278" s="21">
        <v>498.52219000000002</v>
      </c>
      <c r="AA278" s="21">
        <v>518.73951</v>
      </c>
      <c r="AB278" s="21">
        <v>44556.516259999997</v>
      </c>
      <c r="AC278" s="21">
        <v>47359.613230000003</v>
      </c>
      <c r="AD278" s="21">
        <v>46421.072979999997</v>
      </c>
      <c r="AE278" s="21">
        <v>43748.467389999998</v>
      </c>
      <c r="AF278" s="21">
        <v>45472.23777</v>
      </c>
      <c r="AG278" s="21">
        <v>44.783099999999997</v>
      </c>
      <c r="AH278" s="21">
        <v>47.04768</v>
      </c>
      <c r="AI278" s="21">
        <v>46.746899999999997</v>
      </c>
      <c r="AJ278" s="21">
        <v>43.963590000000003</v>
      </c>
      <c r="AK278" s="21">
        <v>45.715299999999999</v>
      </c>
      <c r="AL278" s="21">
        <v>194.63454999999999</v>
      </c>
      <c r="AM278" s="21">
        <v>206.57234</v>
      </c>
      <c r="AN278" s="21">
        <v>202.91679999999999</v>
      </c>
      <c r="AO278" s="21">
        <v>191.05945</v>
      </c>
      <c r="AP278" s="21">
        <v>198.67407</v>
      </c>
      <c r="AQ278" s="21">
        <v>345.70001999999999</v>
      </c>
      <c r="AR278" s="21">
        <v>367.25909999999999</v>
      </c>
      <c r="AS278" s="21">
        <v>360.36666000000002</v>
      </c>
      <c r="AT278" s="21">
        <v>339.34987000000001</v>
      </c>
      <c r="AU278" s="21">
        <v>352.8734</v>
      </c>
      <c r="AV278" s="21">
        <v>564.89031</v>
      </c>
      <c r="AW278" s="21">
        <v>600.34447</v>
      </c>
      <c r="AX278" s="21">
        <v>588.81991000000005</v>
      </c>
      <c r="AY278" s="21">
        <v>554.55402000000004</v>
      </c>
      <c r="AZ278" s="21">
        <v>576.64418999999998</v>
      </c>
      <c r="BA278" s="21">
        <v>693.78872999999999</v>
      </c>
      <c r="BB278" s="21">
        <v>737.41431</v>
      </c>
      <c r="BC278" s="21">
        <v>723.16337999999996</v>
      </c>
      <c r="BD278" s="21">
        <v>681.04318000000001</v>
      </c>
      <c r="BE278" s="21">
        <v>708.16976</v>
      </c>
      <c r="BF278" s="21">
        <v>813.74019999999996</v>
      </c>
      <c r="BG278" s="21">
        <v>865.03765999999996</v>
      </c>
      <c r="BH278" s="21">
        <v>848.16840000000002</v>
      </c>
      <c r="BI278" s="21">
        <v>798.88989000000004</v>
      </c>
      <c r="BJ278" s="21">
        <v>830.66944999999998</v>
      </c>
      <c r="BK278" s="21">
        <v>-5199.3130000000001</v>
      </c>
      <c r="BL278" s="21">
        <v>-5530.07377</v>
      </c>
      <c r="BM278" s="21">
        <v>-5419.3321900000001</v>
      </c>
      <c r="BN278" s="21">
        <v>-5103.7934800000003</v>
      </c>
      <c r="BO278" s="21">
        <v>-5307.39426</v>
      </c>
      <c r="BP278" s="21">
        <v>296.69153</v>
      </c>
      <c r="BQ278" s="21">
        <v>313.84881999999999</v>
      </c>
      <c r="BR278" s="21">
        <v>309.80968999999999</v>
      </c>
      <c r="BS278" s="21">
        <v>291.37351000000001</v>
      </c>
      <c r="BT278" s="21">
        <v>303.19029</v>
      </c>
      <c r="BU278" s="21">
        <v>2.2700399999999998</v>
      </c>
      <c r="BV278" s="21">
        <v>1.2752300000000001</v>
      </c>
      <c r="BW278" s="21">
        <v>2.5020199999999999</v>
      </c>
      <c r="BX278" s="21">
        <v>2.23075</v>
      </c>
      <c r="BY278" s="21">
        <v>2.31867</v>
      </c>
      <c r="BZ278" s="21">
        <v>757.74861999999996</v>
      </c>
      <c r="CA278" s="21">
        <v>805.03610000000003</v>
      </c>
      <c r="CB278" s="21">
        <v>789.86536000000001</v>
      </c>
      <c r="CC278" s="21">
        <v>743.93994999999995</v>
      </c>
      <c r="CD278" s="21">
        <v>773.51104999999995</v>
      </c>
      <c r="CE278" s="21">
        <v>2.0000000000000002E-5</v>
      </c>
      <c r="CF278" s="21">
        <v>367.34787999999998</v>
      </c>
      <c r="CG278" s="21">
        <v>389.46237000000002</v>
      </c>
      <c r="CH278" s="21">
        <v>383.49660999999998</v>
      </c>
      <c r="CI278" s="21">
        <v>360.76317999999998</v>
      </c>
      <c r="CJ278" s="21">
        <v>375.39389999999997</v>
      </c>
      <c r="CK278" s="21">
        <v>423.84944000000002</v>
      </c>
      <c r="CL278" s="21">
        <v>449.72683000000001</v>
      </c>
      <c r="CM278" s="21">
        <v>442.43741</v>
      </c>
      <c r="CN278" s="21">
        <v>416.25188000000003</v>
      </c>
      <c r="CO278" s="21">
        <v>433.13285999999999</v>
      </c>
      <c r="CP278" s="21">
        <v>513.21281999999997</v>
      </c>
      <c r="CQ278" s="21">
        <v>544.93394000000001</v>
      </c>
      <c r="CR278" s="21">
        <v>535.67609000000004</v>
      </c>
      <c r="CS278" s="21">
        <v>504.01330999999999</v>
      </c>
      <c r="CT278" s="21">
        <v>524.45335999999998</v>
      </c>
      <c r="CU278" s="21">
        <v>533.69227000000001</v>
      </c>
      <c r="CV278" s="21">
        <v>566.82410000000004</v>
      </c>
      <c r="CW278" s="21">
        <v>557.03179</v>
      </c>
      <c r="CX278" s="21">
        <v>524.12561000000005</v>
      </c>
      <c r="CY278" s="21">
        <v>545.38126</v>
      </c>
      <c r="CZ278" s="21">
        <v>513.10771999999997</v>
      </c>
      <c r="DA278" s="21">
        <v>544.86851000000001</v>
      </c>
      <c r="DB278" s="21">
        <v>535.55894999999998</v>
      </c>
      <c r="DC278" s="21">
        <v>503.91007000000002</v>
      </c>
      <c r="DD278" s="21">
        <v>524.34591999999998</v>
      </c>
      <c r="DE278" s="21">
        <v>554.28791000000001</v>
      </c>
      <c r="DF278" s="21">
        <v>588.79791</v>
      </c>
      <c r="DG278" s="21">
        <v>578.5163</v>
      </c>
      <c r="DH278" s="21">
        <v>544.35203999999999</v>
      </c>
      <c r="DI278" s="21">
        <v>566.42795000000001</v>
      </c>
      <c r="DJ278" s="21">
        <v>590.13985000000002</v>
      </c>
      <c r="DK278" s="21">
        <v>627.00753999999995</v>
      </c>
      <c r="DL278" s="21">
        <v>615.92205000000001</v>
      </c>
      <c r="DM278" s="21">
        <v>579.56131000000005</v>
      </c>
      <c r="DN278" s="21">
        <v>603.06509000000005</v>
      </c>
      <c r="DO278" s="21">
        <v>462.08807000000002</v>
      </c>
      <c r="DP278" s="21">
        <v>490.83400999999998</v>
      </c>
      <c r="DQ278" s="21">
        <v>482.28726</v>
      </c>
      <c r="DR278" s="21">
        <v>453.80493999999999</v>
      </c>
      <c r="DS278" s="21">
        <v>472.20875999999998</v>
      </c>
      <c r="DT278" s="21">
        <v>229.97891000000001</v>
      </c>
      <c r="DU278" s="21">
        <v>243.77913000000001</v>
      </c>
      <c r="DV278" s="21">
        <v>239.79981000000001</v>
      </c>
      <c r="DW278" s="21">
        <v>225.75519</v>
      </c>
      <c r="DX278" s="21">
        <v>234.75019</v>
      </c>
      <c r="DY278" s="21">
        <v>381.01544000000001</v>
      </c>
      <c r="DZ278" s="21">
        <v>404.20096999999998</v>
      </c>
      <c r="EA278" s="21">
        <v>397.73595999999998</v>
      </c>
      <c r="EB278" s="21">
        <v>374.1857</v>
      </c>
      <c r="EC278" s="21">
        <v>389.36070999999998</v>
      </c>
      <c r="ED278" s="21">
        <v>423.16523000000001</v>
      </c>
      <c r="EE278" s="21">
        <v>449.47892000000002</v>
      </c>
      <c r="EF278" s="21">
        <v>441.66735999999997</v>
      </c>
      <c r="EG278" s="21">
        <v>415.57981999999998</v>
      </c>
      <c r="EH278" s="21">
        <v>432.43344999999999</v>
      </c>
    </row>
    <row r="279" spans="2:138" x14ac:dyDescent="0.3">
      <c r="B279" s="58" t="s">
        <v>435</v>
      </c>
      <c r="C279" s="21">
        <v>2224.3855899999999</v>
      </c>
      <c r="D279" s="21">
        <v>2364.3217100000002</v>
      </c>
      <c r="E279" s="21">
        <v>2317.4686400000001</v>
      </c>
      <c r="F279" s="21">
        <v>2184.0459000000001</v>
      </c>
      <c r="G279" s="21">
        <v>2270.1007300000001</v>
      </c>
      <c r="H279" s="21">
        <v>-1559.2983999999999</v>
      </c>
      <c r="I279" s="21">
        <v>-1657.3943300000001</v>
      </c>
      <c r="J279" s="21">
        <v>-1624.5501300000001</v>
      </c>
      <c r="K279" s="21">
        <v>-1531.02055</v>
      </c>
      <c r="L279" s="21">
        <v>-1591.3434</v>
      </c>
      <c r="M279" s="21">
        <v>-85.651030000000006</v>
      </c>
      <c r="N279" s="21">
        <v>-91.039370000000005</v>
      </c>
      <c r="O279" s="21">
        <v>-89.235209999999995</v>
      </c>
      <c r="P279" s="21">
        <v>-84.097729999999999</v>
      </c>
      <c r="Q279" s="21">
        <v>-87.411240000000006</v>
      </c>
      <c r="R279" s="21">
        <v>-82.282889999999995</v>
      </c>
      <c r="S279" s="21">
        <v>-87.543660000000003</v>
      </c>
      <c r="T279" s="21">
        <v>-85.861940000000004</v>
      </c>
      <c r="U279" s="21">
        <v>-80.807479999999998</v>
      </c>
      <c r="V279" s="21">
        <v>-84.084199999999996</v>
      </c>
      <c r="W279" s="21">
        <v>-32.255540000000003</v>
      </c>
      <c r="X279" s="21">
        <v>-34.255189999999999</v>
      </c>
      <c r="Y279" s="21">
        <v>-33.665640000000003</v>
      </c>
      <c r="Z279" s="21">
        <v>-31.676939999999998</v>
      </c>
      <c r="AA279" s="21">
        <v>-32.96123</v>
      </c>
      <c r="AB279" s="21">
        <v>12.18984</v>
      </c>
      <c r="AC279" s="21">
        <v>12.956709999999999</v>
      </c>
      <c r="AD279" s="21">
        <v>12.699949999999999</v>
      </c>
      <c r="AE279" s="21">
        <v>11.968769999999999</v>
      </c>
      <c r="AF279" s="21">
        <v>12.44036</v>
      </c>
      <c r="AG279" s="21">
        <v>-3.37412</v>
      </c>
      <c r="AH279" s="21">
        <v>-3.5508299999999999</v>
      </c>
      <c r="AI279" s="21">
        <v>-3.5214599999999998</v>
      </c>
      <c r="AJ279" s="21">
        <v>-3.31134</v>
      </c>
      <c r="AK279" s="21">
        <v>-3.4436</v>
      </c>
      <c r="AL279" s="21">
        <v>-10.48958</v>
      </c>
      <c r="AM279" s="21">
        <v>-11.128310000000001</v>
      </c>
      <c r="AN279" s="21">
        <v>-10.93657</v>
      </c>
      <c r="AO279" s="21">
        <v>-10.296150000000001</v>
      </c>
      <c r="AP279" s="21">
        <v>-10.70673</v>
      </c>
      <c r="AQ279" s="21">
        <v>-84.224580000000003</v>
      </c>
      <c r="AR279" s="21">
        <v>-89.548320000000004</v>
      </c>
      <c r="AS279" s="21">
        <v>-87.789330000000007</v>
      </c>
      <c r="AT279" s="21">
        <v>-82.67662</v>
      </c>
      <c r="AU279" s="21">
        <v>-85.97166</v>
      </c>
      <c r="AV279" s="21">
        <v>-51.281440000000003</v>
      </c>
      <c r="AW279" s="21">
        <v>-54.511789999999998</v>
      </c>
      <c r="AX279" s="21">
        <v>-53.452449999999999</v>
      </c>
      <c r="AY279" s="21">
        <v>-50.342280000000002</v>
      </c>
      <c r="AZ279" s="21">
        <v>-52.347880000000004</v>
      </c>
      <c r="BA279" s="21">
        <v>12.215159999999999</v>
      </c>
      <c r="BB279" s="21">
        <v>13.016159999999999</v>
      </c>
      <c r="BC279" s="21">
        <v>12.72828</v>
      </c>
      <c r="BD279" s="21">
        <v>11.991429999999999</v>
      </c>
      <c r="BE279" s="21">
        <v>12.468859999999999</v>
      </c>
      <c r="BF279" s="21">
        <v>172.41252</v>
      </c>
      <c r="BG279" s="21">
        <v>183.39443</v>
      </c>
      <c r="BH279" s="21">
        <v>179.69345000000001</v>
      </c>
      <c r="BI279" s="21">
        <v>169.26662999999999</v>
      </c>
      <c r="BJ279" s="21">
        <v>175.99983</v>
      </c>
      <c r="BK279" s="21">
        <v>-3581.8182099999999</v>
      </c>
      <c r="BL279" s="21">
        <v>-3809.68003</v>
      </c>
      <c r="BM279" s="21">
        <v>-3733.3899200000001</v>
      </c>
      <c r="BN279" s="21">
        <v>-3516.0146</v>
      </c>
      <c r="BO279" s="21">
        <v>-3656.2756300000001</v>
      </c>
      <c r="BP279" s="21">
        <v>-16.02103</v>
      </c>
      <c r="BQ279" s="21">
        <v>-16.925640000000001</v>
      </c>
      <c r="BR279" s="21">
        <v>-16.731310000000001</v>
      </c>
      <c r="BS279" s="21">
        <v>-15.733320000000001</v>
      </c>
      <c r="BT279" s="21">
        <v>-16.370899999999999</v>
      </c>
      <c r="BU279" s="21">
        <v>-0.14777000000000001</v>
      </c>
      <c r="BV279" s="21">
        <v>-8.3199999999999996E-2</v>
      </c>
      <c r="BW279" s="21">
        <v>-0.16305</v>
      </c>
      <c r="BX279" s="21">
        <v>-0.1431</v>
      </c>
      <c r="BY279" s="21">
        <v>-0.14943000000000001</v>
      </c>
      <c r="BZ279" s="21">
        <v>-142.93768</v>
      </c>
      <c r="CA279" s="21">
        <v>-151.96462</v>
      </c>
      <c r="CB279" s="21">
        <v>-148.98339999999999</v>
      </c>
      <c r="CC279" s="21">
        <v>-140.33116999999999</v>
      </c>
      <c r="CD279" s="21">
        <v>-145.90978000000001</v>
      </c>
      <c r="CE279" s="21">
        <v>2.0000000000000002E-5</v>
      </c>
      <c r="CF279" s="21">
        <v>-30.636330000000001</v>
      </c>
      <c r="CG279" s="21">
        <v>-32.516060000000003</v>
      </c>
      <c r="CH279" s="21">
        <v>-31.978190000000001</v>
      </c>
      <c r="CI279" s="21">
        <v>-30.0867</v>
      </c>
      <c r="CJ279" s="21">
        <v>-31.306450000000002</v>
      </c>
      <c r="CK279" s="21">
        <v>-89.433899999999994</v>
      </c>
      <c r="CL279" s="21">
        <v>-95.150189999999995</v>
      </c>
      <c r="CM279" s="21">
        <v>-93.324070000000006</v>
      </c>
      <c r="CN279" s="21">
        <v>-87.830269999999999</v>
      </c>
      <c r="CO279" s="21">
        <v>-91.391760000000005</v>
      </c>
      <c r="CP279" s="21">
        <v>-63.403919999999999</v>
      </c>
      <c r="CQ279" s="21">
        <v>-67.425520000000006</v>
      </c>
      <c r="CR279" s="21">
        <v>-66.165719999999993</v>
      </c>
      <c r="CS279" s="21">
        <v>-62.2669</v>
      </c>
      <c r="CT279" s="21">
        <v>-64.791690000000003</v>
      </c>
      <c r="CU279" s="21">
        <v>-59.180689999999998</v>
      </c>
      <c r="CV279" s="21">
        <v>-62.932079999999999</v>
      </c>
      <c r="CW279" s="21">
        <v>-61.758699999999997</v>
      </c>
      <c r="CX279" s="21">
        <v>-58.119419999999998</v>
      </c>
      <c r="CY279" s="21">
        <v>-60.476039999999998</v>
      </c>
      <c r="CZ279" s="21">
        <v>-69.585589999999996</v>
      </c>
      <c r="DA279" s="21">
        <v>-74.013009999999994</v>
      </c>
      <c r="DB279" s="21">
        <v>-72.614919999999998</v>
      </c>
      <c r="DC279" s="21">
        <v>-68.337789999999998</v>
      </c>
      <c r="DD279" s="21">
        <v>-71.108789999999999</v>
      </c>
      <c r="DE279" s="21">
        <v>-29.903670000000002</v>
      </c>
      <c r="DF279" s="21">
        <v>-31.74972</v>
      </c>
      <c r="DG279" s="21">
        <v>-31.212230000000002</v>
      </c>
      <c r="DH279" s="21">
        <v>-29.367229999999999</v>
      </c>
      <c r="DI279" s="21">
        <v>-30.557839999999999</v>
      </c>
      <c r="DJ279" s="21">
        <v>-8.5500100000000003</v>
      </c>
      <c r="DK279" s="21">
        <v>-9.0060800000000008</v>
      </c>
      <c r="DL279" s="21">
        <v>-8.9328299999999992</v>
      </c>
      <c r="DM279" s="21">
        <v>-8.39635</v>
      </c>
      <c r="DN279" s="21">
        <v>-8.7365100000000009</v>
      </c>
      <c r="DO279" s="21">
        <v>-52.034410000000001</v>
      </c>
      <c r="DP279" s="21">
        <v>-55.338030000000003</v>
      </c>
      <c r="DQ279" s="21">
        <v>-54.30039</v>
      </c>
      <c r="DR279" s="21">
        <v>-51.101300000000002</v>
      </c>
      <c r="DS279" s="21">
        <v>-53.173369999999998</v>
      </c>
      <c r="DT279" s="21">
        <v>-10.862120000000001</v>
      </c>
      <c r="DU279" s="21">
        <v>-11.499790000000001</v>
      </c>
      <c r="DV279" s="21">
        <v>-11.327819999999999</v>
      </c>
      <c r="DW279" s="21">
        <v>-10.66122</v>
      </c>
      <c r="DX279" s="21">
        <v>-11.08643</v>
      </c>
      <c r="DY279" s="21">
        <v>-61.27505</v>
      </c>
      <c r="DZ279" s="21">
        <v>-65.162790000000001</v>
      </c>
      <c r="EA279" s="21">
        <v>-63.943860000000001</v>
      </c>
      <c r="EB279" s="21">
        <v>-60.176220000000001</v>
      </c>
      <c r="EC279" s="21">
        <v>-62.616250000000001</v>
      </c>
      <c r="ED279" s="21">
        <v>-40.052210000000002</v>
      </c>
      <c r="EE279" s="21">
        <v>-42.581659999999999</v>
      </c>
      <c r="EF279" s="21">
        <v>-41.798160000000003</v>
      </c>
      <c r="EG279" s="21">
        <v>-39.333910000000003</v>
      </c>
      <c r="EH279" s="21">
        <v>-40.928789999999999</v>
      </c>
    </row>
    <row r="280" spans="2:138" x14ac:dyDescent="0.3">
      <c r="B280" s="58" t="s">
        <v>436</v>
      </c>
      <c r="C280" s="21">
        <v>14280.174150000001</v>
      </c>
      <c r="D280" s="21">
        <v>15178.540080000001</v>
      </c>
      <c r="E280" s="21">
        <v>14877.751389999999</v>
      </c>
      <c r="F280" s="21">
        <v>14021.200279999999</v>
      </c>
      <c r="G280" s="21">
        <v>14573.65753</v>
      </c>
      <c r="H280" s="21">
        <v>29769.57013</v>
      </c>
      <c r="I280" s="21">
        <v>31642.38265</v>
      </c>
      <c r="J280" s="21">
        <v>31015.332989999999</v>
      </c>
      <c r="K280" s="21">
        <v>29229.699570000001</v>
      </c>
      <c r="L280" s="21">
        <v>30381.36191</v>
      </c>
      <c r="M280" s="21">
        <v>30275.36146</v>
      </c>
      <c r="N280" s="21">
        <v>32179.99526</v>
      </c>
      <c r="O280" s="21">
        <v>31542.27305</v>
      </c>
      <c r="P280" s="21">
        <v>29726.309550000002</v>
      </c>
      <c r="Q280" s="21">
        <v>30897.54681</v>
      </c>
      <c r="R280" s="21">
        <v>274.72773999999998</v>
      </c>
      <c r="S280" s="21">
        <v>287.70085999999998</v>
      </c>
      <c r="T280" s="21">
        <v>277.13189</v>
      </c>
      <c r="U280" s="21">
        <v>268.66286000000002</v>
      </c>
      <c r="V280" s="21">
        <v>270.61160999999998</v>
      </c>
      <c r="W280" s="21">
        <v>361.92599000000001</v>
      </c>
      <c r="X280" s="21">
        <v>380.47654999999997</v>
      </c>
      <c r="Y280" s="21">
        <v>368.01227999999998</v>
      </c>
      <c r="Z280" s="21">
        <v>354.30828000000002</v>
      </c>
      <c r="AA280" s="21">
        <v>359.63630999999998</v>
      </c>
      <c r="AB280" s="21">
        <v>30855.533319999999</v>
      </c>
      <c r="AC280" s="21">
        <v>32796.687140000002</v>
      </c>
      <c r="AD280" s="21">
        <v>32146.74494</v>
      </c>
      <c r="AE280" s="21">
        <v>30295.956829999999</v>
      </c>
      <c r="AF280" s="21">
        <v>31489.673449999998</v>
      </c>
      <c r="AG280" s="21">
        <v>28.949459999999998</v>
      </c>
      <c r="AH280" s="21">
        <v>28.726859999999999</v>
      </c>
      <c r="AI280" s="21">
        <v>26.450700000000001</v>
      </c>
      <c r="AJ280" s="21">
        <v>28.439889999999998</v>
      </c>
      <c r="AK280" s="21">
        <v>25.558160000000001</v>
      </c>
      <c r="AL280" s="21">
        <v>167.56826000000001</v>
      </c>
      <c r="AM280" s="21">
        <v>176.69837999999999</v>
      </c>
      <c r="AN280" s="21">
        <v>171.92032</v>
      </c>
      <c r="AO280" s="21">
        <v>164.50811999999999</v>
      </c>
      <c r="AP280" s="21">
        <v>168.11282</v>
      </c>
      <c r="AQ280" s="21">
        <v>192.07004000000001</v>
      </c>
      <c r="AR280" s="21">
        <v>202.85315</v>
      </c>
      <c r="AS280" s="21">
        <v>197.63783000000001</v>
      </c>
      <c r="AT280" s="21">
        <v>188.55883</v>
      </c>
      <c r="AU280" s="21">
        <v>193.31480999999999</v>
      </c>
      <c r="AV280" s="21">
        <v>347.55097999999998</v>
      </c>
      <c r="AW280" s="21">
        <v>368.03543000000002</v>
      </c>
      <c r="AX280" s="21">
        <v>359.35473000000002</v>
      </c>
      <c r="AY280" s="21">
        <v>341.20573000000002</v>
      </c>
      <c r="AZ280" s="21">
        <v>351.68783999999999</v>
      </c>
      <c r="BA280" s="21">
        <v>305.26711999999998</v>
      </c>
      <c r="BB280" s="21">
        <v>323.19466999999997</v>
      </c>
      <c r="BC280" s="21">
        <v>315.57735000000002</v>
      </c>
      <c r="BD280" s="21">
        <v>299.67630000000003</v>
      </c>
      <c r="BE280" s="21">
        <v>308.81429000000003</v>
      </c>
      <c r="BF280" s="21">
        <v>351.55043999999998</v>
      </c>
      <c r="BG280" s="21">
        <v>372.41523999999998</v>
      </c>
      <c r="BH280" s="21">
        <v>363.76947000000001</v>
      </c>
      <c r="BI280" s="21">
        <v>345.12982</v>
      </c>
      <c r="BJ280" s="21">
        <v>356.04933</v>
      </c>
      <c r="BK280" s="21">
        <v>177.38478000000001</v>
      </c>
      <c r="BL280" s="21">
        <v>188.66934000000001</v>
      </c>
      <c r="BM280" s="21">
        <v>184.89116999999999</v>
      </c>
      <c r="BN280" s="21">
        <v>174.12594999999999</v>
      </c>
      <c r="BO280" s="21">
        <v>181.07219000000001</v>
      </c>
      <c r="BP280" s="21">
        <v>247.52981</v>
      </c>
      <c r="BQ280" s="21">
        <v>256.83318000000003</v>
      </c>
      <c r="BR280" s="21">
        <v>245.3235</v>
      </c>
      <c r="BS280" s="21">
        <v>241.28187</v>
      </c>
      <c r="BT280" s="21">
        <v>239.31199000000001</v>
      </c>
      <c r="BU280" s="21">
        <v>3.8710599999999999</v>
      </c>
      <c r="BV280" s="21">
        <v>-7.7700000000000005E-2</v>
      </c>
      <c r="BW280" s="21">
        <v>-3.3981599999999998</v>
      </c>
      <c r="BX280" s="21">
        <v>3.7600500000000001</v>
      </c>
      <c r="BY280" s="21">
        <v>-3.9780500000000001</v>
      </c>
      <c r="BZ280" s="21">
        <v>439.71510000000001</v>
      </c>
      <c r="CA280" s="21">
        <v>464.53993000000003</v>
      </c>
      <c r="CB280" s="21">
        <v>452.72750000000002</v>
      </c>
      <c r="CC280" s="21">
        <v>431.69047999999998</v>
      </c>
      <c r="CD280" s="21">
        <v>442.91383999999999</v>
      </c>
      <c r="CE280" s="21">
        <v>2.6122100000000001</v>
      </c>
      <c r="CF280" s="21">
        <v>300.48439999999999</v>
      </c>
      <c r="CG280" s="21">
        <v>314.48998</v>
      </c>
      <c r="CH280" s="21">
        <v>302.79336000000001</v>
      </c>
      <c r="CI280" s="21">
        <v>293.73660999999998</v>
      </c>
      <c r="CJ280" s="21">
        <v>295.65109000000001</v>
      </c>
      <c r="CK280" s="21">
        <v>270.73126000000002</v>
      </c>
      <c r="CL280" s="21">
        <v>282.94042000000002</v>
      </c>
      <c r="CM280" s="21">
        <v>271.99432000000002</v>
      </c>
      <c r="CN280" s="21">
        <v>264.63211999999999</v>
      </c>
      <c r="CO280" s="21">
        <v>265.50337000000002</v>
      </c>
      <c r="CP280" s="21">
        <v>330.48581999999999</v>
      </c>
      <c r="CQ280" s="21">
        <v>346.63592</v>
      </c>
      <c r="CR280" s="21">
        <v>334.46375999999998</v>
      </c>
      <c r="CS280" s="21">
        <v>323.30390999999997</v>
      </c>
      <c r="CT280" s="21">
        <v>326.68340000000001</v>
      </c>
      <c r="CU280" s="21">
        <v>335.81421</v>
      </c>
      <c r="CV280" s="21">
        <v>352.59035</v>
      </c>
      <c r="CW280" s="21">
        <v>340.63423</v>
      </c>
      <c r="CX280" s="21">
        <v>328.54178000000002</v>
      </c>
      <c r="CY280" s="21">
        <v>332.80336</v>
      </c>
      <c r="CZ280" s="21">
        <v>388.28064999999998</v>
      </c>
      <c r="DA280" s="21">
        <v>408.35494</v>
      </c>
      <c r="DB280" s="21">
        <v>395.16539</v>
      </c>
      <c r="DC280" s="21">
        <v>380.03667000000002</v>
      </c>
      <c r="DD280" s="21">
        <v>386.197</v>
      </c>
      <c r="DE280" s="21">
        <v>343.2201</v>
      </c>
      <c r="DF280" s="21">
        <v>360.56292999999999</v>
      </c>
      <c r="DG280" s="21">
        <v>348.54779000000002</v>
      </c>
      <c r="DH280" s="21">
        <v>335.83364</v>
      </c>
      <c r="DI280" s="21">
        <v>340.57195000000002</v>
      </c>
      <c r="DJ280" s="21">
        <v>339.27580999999998</v>
      </c>
      <c r="DK280" s="21">
        <v>356.38290999999998</v>
      </c>
      <c r="DL280" s="21">
        <v>344.40330999999998</v>
      </c>
      <c r="DM280" s="21">
        <v>332.02719999999999</v>
      </c>
      <c r="DN280" s="21">
        <v>336.48671999999999</v>
      </c>
      <c r="DO280" s="21">
        <v>289.21402999999998</v>
      </c>
      <c r="DP280" s="21">
        <v>303.82362000000001</v>
      </c>
      <c r="DQ280" s="21">
        <v>293.57398999999998</v>
      </c>
      <c r="DR280" s="21">
        <v>283.05702000000002</v>
      </c>
      <c r="DS280" s="21">
        <v>286.83564000000001</v>
      </c>
      <c r="DT280" s="21">
        <v>196.15907999999999</v>
      </c>
      <c r="DU280" s="21">
        <v>205.74144999999999</v>
      </c>
      <c r="DV280" s="21">
        <v>199.27612999999999</v>
      </c>
      <c r="DW280" s="21">
        <v>192.59027</v>
      </c>
      <c r="DX280" s="21">
        <v>194.67609999999999</v>
      </c>
      <c r="DY280" s="21">
        <v>273.29111</v>
      </c>
      <c r="DZ280" s="21">
        <v>286.06119000000001</v>
      </c>
      <c r="EA280" s="21">
        <v>275.37950000000001</v>
      </c>
      <c r="EB280" s="21">
        <v>267.21258999999998</v>
      </c>
      <c r="EC280" s="21">
        <v>268.86286000000001</v>
      </c>
      <c r="ED280" s="21">
        <v>327.02213</v>
      </c>
      <c r="EE280" s="21">
        <v>344.38472000000002</v>
      </c>
      <c r="EF280" s="21">
        <v>333.61423000000002</v>
      </c>
      <c r="EG280" s="21">
        <v>320.23822999999999</v>
      </c>
      <c r="EH280" s="21">
        <v>326.09280000000001</v>
      </c>
    </row>
    <row r="281" spans="2:138" x14ac:dyDescent="0.3">
      <c r="B281" s="58" t="s">
        <v>437</v>
      </c>
      <c r="C281" s="21">
        <v>18649.582549999999</v>
      </c>
      <c r="D281" s="21">
        <v>19822.828020000001</v>
      </c>
      <c r="E281" s="21">
        <v>19430.004840000001</v>
      </c>
      <c r="F281" s="21">
        <v>18311.368569999999</v>
      </c>
      <c r="G281" s="21">
        <v>19032.865170000001</v>
      </c>
      <c r="H281" s="21">
        <v>37341.857680000001</v>
      </c>
      <c r="I281" s="21">
        <v>39691.045059999997</v>
      </c>
      <c r="J281" s="21">
        <v>38904.496950000001</v>
      </c>
      <c r="K281" s="21">
        <v>36664.663840000001</v>
      </c>
      <c r="L281" s="21">
        <v>38109.266869999999</v>
      </c>
      <c r="M281" s="21">
        <v>37699.068809999997</v>
      </c>
      <c r="N281" s="21">
        <v>40070.730689999997</v>
      </c>
      <c r="O281" s="21">
        <v>39276.635020000002</v>
      </c>
      <c r="P281" s="21">
        <v>37015.385950000004</v>
      </c>
      <c r="Q281" s="21">
        <v>38473.817889999998</v>
      </c>
      <c r="R281" s="21">
        <v>312.84152</v>
      </c>
      <c r="S281" s="21">
        <v>329.06864000000002</v>
      </c>
      <c r="T281" s="21">
        <v>317.46375999999998</v>
      </c>
      <c r="U281" s="21">
        <v>306.70706999999999</v>
      </c>
      <c r="V281" s="21">
        <v>309.72728999999998</v>
      </c>
      <c r="W281" s="21">
        <v>373.79748999999998</v>
      </c>
      <c r="X281" s="21">
        <v>393.89906000000002</v>
      </c>
      <c r="Y281" s="21">
        <v>380.96955000000003</v>
      </c>
      <c r="Z281" s="21">
        <v>366.57526999999999</v>
      </c>
      <c r="AA281" s="21">
        <v>371.94659999999999</v>
      </c>
      <c r="AB281" s="21">
        <v>37617.787850000001</v>
      </c>
      <c r="AC281" s="21">
        <v>39984.362159999997</v>
      </c>
      <c r="AD281" s="21">
        <v>39191.979570000003</v>
      </c>
      <c r="AE281" s="21">
        <v>36935.575380000002</v>
      </c>
      <c r="AF281" s="21">
        <v>38390.905229999997</v>
      </c>
      <c r="AG281" s="21">
        <v>22.029229999999998</v>
      </c>
      <c r="AH281" s="21">
        <v>21.686620000000001</v>
      </c>
      <c r="AI281" s="21">
        <v>19.482119999999998</v>
      </c>
      <c r="AJ281" s="21">
        <v>21.903400000000001</v>
      </c>
      <c r="AK281" s="21">
        <v>18.58832</v>
      </c>
      <c r="AL281" s="21">
        <v>154.73773</v>
      </c>
      <c r="AM281" s="21">
        <v>163.28604000000001</v>
      </c>
      <c r="AN281" s="21">
        <v>158.7253</v>
      </c>
      <c r="AO281" s="21">
        <v>152.10094000000001</v>
      </c>
      <c r="AP281" s="21">
        <v>155.08488</v>
      </c>
      <c r="AQ281" s="21">
        <v>243.59137000000001</v>
      </c>
      <c r="AR281" s="21">
        <v>257.86421000000001</v>
      </c>
      <c r="AS281" s="21">
        <v>251.50306</v>
      </c>
      <c r="AT281" s="21">
        <v>239.30991</v>
      </c>
      <c r="AU281" s="21">
        <v>245.96780999999999</v>
      </c>
      <c r="AV281" s="21">
        <v>265.03483</v>
      </c>
      <c r="AW281" s="21">
        <v>280.52307999999999</v>
      </c>
      <c r="AX281" s="21">
        <v>273.54189000000002</v>
      </c>
      <c r="AY281" s="21">
        <v>260.39931999999999</v>
      </c>
      <c r="AZ281" s="21">
        <v>267.52969000000002</v>
      </c>
      <c r="BA281" s="21">
        <v>473.90983</v>
      </c>
      <c r="BB281" s="21">
        <v>502.75680999999997</v>
      </c>
      <c r="BC281" s="21">
        <v>491.51267999999999</v>
      </c>
      <c r="BD281" s="21">
        <v>465.39922999999999</v>
      </c>
      <c r="BE281" s="21">
        <v>481.01319999999998</v>
      </c>
      <c r="BF281" s="21">
        <v>549.45939999999996</v>
      </c>
      <c r="BG281" s="21">
        <v>583.12279000000001</v>
      </c>
      <c r="BH281" s="21">
        <v>570.20771000000002</v>
      </c>
      <c r="BI281" s="21">
        <v>539.60775000000001</v>
      </c>
      <c r="BJ281" s="21">
        <v>558.13729000000001</v>
      </c>
      <c r="BK281" s="21">
        <v>88.692390000000003</v>
      </c>
      <c r="BL281" s="21">
        <v>94.334670000000003</v>
      </c>
      <c r="BM281" s="21">
        <v>92.445589999999996</v>
      </c>
      <c r="BN281" s="21">
        <v>87.062970000000007</v>
      </c>
      <c r="BO281" s="21">
        <v>90.536090000000002</v>
      </c>
      <c r="BP281" s="21">
        <v>212.34361999999999</v>
      </c>
      <c r="BQ281" s="21">
        <v>220.43458000000001</v>
      </c>
      <c r="BR281" s="21">
        <v>209.4135</v>
      </c>
      <c r="BS281" s="21">
        <v>207.53859</v>
      </c>
      <c r="BT281" s="21">
        <v>203.60893999999999</v>
      </c>
      <c r="BU281" s="21">
        <v>3.10609</v>
      </c>
      <c r="BV281" s="21">
        <v>-0.26058999999999999</v>
      </c>
      <c r="BW281" s="21">
        <v>-3.7128999999999999</v>
      </c>
      <c r="BX281" s="21">
        <v>3.51511</v>
      </c>
      <c r="BY281" s="21">
        <v>-4.5719099999999999</v>
      </c>
      <c r="BZ281" s="21">
        <v>521.60464000000002</v>
      </c>
      <c r="CA281" s="21">
        <v>552.10643000000005</v>
      </c>
      <c r="CB281" s="21">
        <v>538.43741999999997</v>
      </c>
      <c r="CC281" s="21">
        <v>512.46721000000002</v>
      </c>
      <c r="CD281" s="21">
        <v>526.64503999999999</v>
      </c>
      <c r="CE281" s="21">
        <v>3.6553200000000001</v>
      </c>
      <c r="CF281" s="21">
        <v>286.67347999999998</v>
      </c>
      <c r="CG281" s="21">
        <v>300.68540000000002</v>
      </c>
      <c r="CH281" s="21">
        <v>289.05455999999998</v>
      </c>
      <c r="CI281" s="21">
        <v>280.87576999999999</v>
      </c>
      <c r="CJ281" s="21">
        <v>281.74804</v>
      </c>
      <c r="CK281" s="21">
        <v>311.35973999999999</v>
      </c>
      <c r="CL281" s="21">
        <v>327.06443000000002</v>
      </c>
      <c r="CM281" s="21">
        <v>315.00657000000001</v>
      </c>
      <c r="CN281" s="21">
        <v>305.20296000000002</v>
      </c>
      <c r="CO281" s="21">
        <v>307.20844</v>
      </c>
      <c r="CP281" s="21">
        <v>345.05074999999999</v>
      </c>
      <c r="CQ281" s="21">
        <v>362.99549999999999</v>
      </c>
      <c r="CR281" s="21">
        <v>350.28354000000002</v>
      </c>
      <c r="CS281" s="21">
        <v>338.28483999999997</v>
      </c>
      <c r="CT281" s="21">
        <v>341.75310000000002</v>
      </c>
      <c r="CU281" s="21">
        <v>284.16215999999997</v>
      </c>
      <c r="CV281" s="21">
        <v>298.39620000000002</v>
      </c>
      <c r="CW281" s="21">
        <v>287.35678999999999</v>
      </c>
      <c r="CX281" s="21">
        <v>278.45796999999999</v>
      </c>
      <c r="CY281" s="21">
        <v>280.21614</v>
      </c>
      <c r="CZ281" s="21">
        <v>366.55971</v>
      </c>
      <c r="DA281" s="21">
        <v>386.05784</v>
      </c>
      <c r="DB281" s="21">
        <v>373.12621000000001</v>
      </c>
      <c r="DC281" s="21">
        <v>359.36201999999997</v>
      </c>
      <c r="DD281" s="21">
        <v>364.19661000000002</v>
      </c>
      <c r="DE281" s="21">
        <v>387.53582999999998</v>
      </c>
      <c r="DF281" s="21">
        <v>408.56846999999999</v>
      </c>
      <c r="DG281" s="21">
        <v>395.37572</v>
      </c>
      <c r="DH281" s="21">
        <v>379.98559999999998</v>
      </c>
      <c r="DI281" s="21">
        <v>386.03827999999999</v>
      </c>
      <c r="DJ281" s="21">
        <v>401.4051</v>
      </c>
      <c r="DK281" s="21">
        <v>423.33841000000001</v>
      </c>
      <c r="DL281" s="21">
        <v>409.79619000000002</v>
      </c>
      <c r="DM281" s="21">
        <v>393.67059</v>
      </c>
      <c r="DN281" s="21">
        <v>400.14156000000003</v>
      </c>
      <c r="DO281" s="21">
        <v>262.57787999999999</v>
      </c>
      <c r="DP281" s="21">
        <v>276.11824000000001</v>
      </c>
      <c r="DQ281" s="21">
        <v>266.27652</v>
      </c>
      <c r="DR281" s="21">
        <v>257.42221999999998</v>
      </c>
      <c r="DS281" s="21">
        <v>259.76978000000003</v>
      </c>
      <c r="DT281" s="21">
        <v>171.74107000000001</v>
      </c>
      <c r="DU281" s="21">
        <v>180.21329</v>
      </c>
      <c r="DV281" s="21">
        <v>174.16211000000001</v>
      </c>
      <c r="DW281" s="21">
        <v>168.97631999999999</v>
      </c>
      <c r="DX281" s="21">
        <v>169.88158000000001</v>
      </c>
      <c r="DY281" s="21">
        <v>289.80536999999998</v>
      </c>
      <c r="DZ281" s="21">
        <v>304.45497999999998</v>
      </c>
      <c r="EA281" s="21">
        <v>293.20076</v>
      </c>
      <c r="EB281" s="21">
        <v>284.06583999999998</v>
      </c>
      <c r="EC281" s="21">
        <v>285.91586000000001</v>
      </c>
      <c r="ED281" s="21">
        <v>322.71118999999999</v>
      </c>
      <c r="EE281" s="21">
        <v>340.41341999999997</v>
      </c>
      <c r="EF281" s="21">
        <v>329.57506999999998</v>
      </c>
      <c r="EG281" s="21">
        <v>316.5009</v>
      </c>
      <c r="EH281" s="21">
        <v>321.82555000000002</v>
      </c>
    </row>
    <row r="282" spans="2:138" x14ac:dyDescent="0.3">
      <c r="B282" s="58" t="s">
        <v>438</v>
      </c>
      <c r="C282" s="21">
        <v>-2649.3471199999999</v>
      </c>
      <c r="D282" s="21">
        <v>-2816.0175800000002</v>
      </c>
      <c r="E282" s="21">
        <v>-2760.2133800000001</v>
      </c>
      <c r="F282" s="21">
        <v>-2601.3006700000001</v>
      </c>
      <c r="G282" s="21">
        <v>-2703.7959900000001</v>
      </c>
      <c r="H282" s="21">
        <v>-16411.948899999999</v>
      </c>
      <c r="I282" s="21">
        <v>-17444.429479999999</v>
      </c>
      <c r="J282" s="21">
        <v>-17098.73733</v>
      </c>
      <c r="K282" s="21">
        <v>-16114.31853</v>
      </c>
      <c r="L282" s="21">
        <v>-16749.22939</v>
      </c>
      <c r="M282" s="21">
        <v>-20392.419020000001</v>
      </c>
      <c r="N282" s="21">
        <v>-21675.31338</v>
      </c>
      <c r="O282" s="21">
        <v>-21245.76612</v>
      </c>
      <c r="P282" s="21">
        <v>-20022.596959999999</v>
      </c>
      <c r="Q282" s="21">
        <v>-20811.501199999999</v>
      </c>
      <c r="R282" s="21">
        <v>-312.86493000000002</v>
      </c>
      <c r="S282" s="21">
        <v>-331.81594000000001</v>
      </c>
      <c r="T282" s="21">
        <v>-326.60025999999999</v>
      </c>
      <c r="U282" s="21">
        <v>-307.25608</v>
      </c>
      <c r="V282" s="21">
        <v>-319.71616</v>
      </c>
      <c r="W282" s="21">
        <v>-405.55984999999998</v>
      </c>
      <c r="X282" s="21">
        <v>-430.53307999999998</v>
      </c>
      <c r="Y282" s="21">
        <v>-423.31052</v>
      </c>
      <c r="Z282" s="21">
        <v>-398.28933000000001</v>
      </c>
      <c r="AA282" s="21">
        <v>-414.44117</v>
      </c>
      <c r="AB282" s="21">
        <v>-21697.057830000002</v>
      </c>
      <c r="AC282" s="21">
        <v>-23062.042399999998</v>
      </c>
      <c r="AD282" s="21">
        <v>-22605.0147</v>
      </c>
      <c r="AE282" s="21">
        <v>-21303.573680000001</v>
      </c>
      <c r="AF282" s="21">
        <v>-22142.97381</v>
      </c>
      <c r="AG282" s="21">
        <v>-42.814720000000001</v>
      </c>
      <c r="AH282" s="21">
        <v>-45.000839999999997</v>
      </c>
      <c r="AI282" s="21">
        <v>-44.688099999999999</v>
      </c>
      <c r="AJ282" s="21">
        <v>-42.029319999999998</v>
      </c>
      <c r="AK282" s="21">
        <v>-43.704549999999998</v>
      </c>
      <c r="AL282" s="21">
        <v>-162.11807999999999</v>
      </c>
      <c r="AM282" s="21">
        <v>-172.02545000000001</v>
      </c>
      <c r="AN282" s="21">
        <v>-169.01989</v>
      </c>
      <c r="AO282" s="21">
        <v>-159.13893999999999</v>
      </c>
      <c r="AP282" s="21">
        <v>-165.48177999999999</v>
      </c>
      <c r="AQ282" s="21">
        <v>-219.26839000000001</v>
      </c>
      <c r="AR282" s="21">
        <v>-232.83073999999999</v>
      </c>
      <c r="AS282" s="21">
        <v>-228.58356000000001</v>
      </c>
      <c r="AT282" s="21">
        <v>-215.23956000000001</v>
      </c>
      <c r="AU282" s="21">
        <v>-223.81747999999999</v>
      </c>
      <c r="AV282" s="21">
        <v>-388.94614000000001</v>
      </c>
      <c r="AW282" s="21">
        <v>-413.25630000000001</v>
      </c>
      <c r="AX282" s="21">
        <v>-405.43355000000003</v>
      </c>
      <c r="AY282" s="21">
        <v>-381.82796000000002</v>
      </c>
      <c r="AZ282" s="21">
        <v>-397.03814999999997</v>
      </c>
      <c r="BA282" s="21">
        <v>-461.74563999999998</v>
      </c>
      <c r="BB282" s="21">
        <v>-490.68193000000002</v>
      </c>
      <c r="BC282" s="21">
        <v>-481.30659000000003</v>
      </c>
      <c r="BD282" s="21">
        <v>-453.26182</v>
      </c>
      <c r="BE282" s="21">
        <v>-471.31599</v>
      </c>
      <c r="BF282" s="21">
        <v>-528.73500999999999</v>
      </c>
      <c r="BG282" s="21">
        <v>-561.95955000000004</v>
      </c>
      <c r="BH282" s="21">
        <v>-551.11670000000004</v>
      </c>
      <c r="BI282" s="21">
        <v>-519.08474000000001</v>
      </c>
      <c r="BJ282" s="21">
        <v>-539.73411999999996</v>
      </c>
      <c r="BK282" s="21">
        <v>-975.56390999999996</v>
      </c>
      <c r="BL282" s="21">
        <v>-1037.62563</v>
      </c>
      <c r="BM282" s="21">
        <v>-1016.84683</v>
      </c>
      <c r="BN282" s="21">
        <v>-957.64128000000005</v>
      </c>
      <c r="BO282" s="21">
        <v>-995.84355000000005</v>
      </c>
      <c r="BP282" s="21">
        <v>-268.67412999999999</v>
      </c>
      <c r="BQ282" s="21">
        <v>-284.19314000000003</v>
      </c>
      <c r="BR282" s="21">
        <v>-280.54818999999998</v>
      </c>
      <c r="BS282" s="21">
        <v>-263.85732000000002</v>
      </c>
      <c r="BT282" s="21">
        <v>-274.55729000000002</v>
      </c>
      <c r="BU282" s="21">
        <v>-2.1023900000000002</v>
      </c>
      <c r="BV282" s="21">
        <v>-1.18774</v>
      </c>
      <c r="BW282" s="21">
        <v>-2.3134399999999999</v>
      </c>
      <c r="BX282" s="21">
        <v>-2.0622199999999999</v>
      </c>
      <c r="BY282" s="21">
        <v>-2.1446999999999998</v>
      </c>
      <c r="BZ282" s="21">
        <v>-523.90931</v>
      </c>
      <c r="CA282" s="21">
        <v>-556.41079999999999</v>
      </c>
      <c r="CB282" s="21">
        <v>-546.13576</v>
      </c>
      <c r="CC282" s="21">
        <v>-514.35949000000005</v>
      </c>
      <c r="CD282" s="21">
        <v>-534.80570999999998</v>
      </c>
      <c r="CE282" s="21">
        <v>2.0000000000000002E-5</v>
      </c>
      <c r="CF282" s="21">
        <v>-295.31725</v>
      </c>
      <c r="CG282" s="21">
        <v>-312.89877000000001</v>
      </c>
      <c r="CH282" s="21">
        <v>-308.31720000000001</v>
      </c>
      <c r="CI282" s="21">
        <v>-290.02291000000002</v>
      </c>
      <c r="CJ282" s="21">
        <v>-301.78406999999999</v>
      </c>
      <c r="CK282" s="21">
        <v>-288.07870000000003</v>
      </c>
      <c r="CL282" s="21">
        <v>-305.26477</v>
      </c>
      <c r="CM282" s="21">
        <v>-300.75567000000001</v>
      </c>
      <c r="CN282" s="21">
        <v>-282.91413</v>
      </c>
      <c r="CO282" s="21">
        <v>-294.38702000000001</v>
      </c>
      <c r="CP282" s="21">
        <v>-388.10036000000002</v>
      </c>
      <c r="CQ282" s="21">
        <v>-411.82619</v>
      </c>
      <c r="CR282" s="21">
        <v>-405.11410999999998</v>
      </c>
      <c r="CS282" s="21">
        <v>-381.14278000000002</v>
      </c>
      <c r="CT282" s="21">
        <v>-396.59922</v>
      </c>
      <c r="CU282" s="21">
        <v>-380.70107999999999</v>
      </c>
      <c r="CV282" s="21">
        <v>-404.01531</v>
      </c>
      <c r="CW282" s="21">
        <v>-397.38375000000002</v>
      </c>
      <c r="CX282" s="21">
        <v>-373.87619000000001</v>
      </c>
      <c r="CY282" s="21">
        <v>-389.03795000000002</v>
      </c>
      <c r="CZ282" s="21">
        <v>-452.72149999999999</v>
      </c>
      <c r="DA282" s="21">
        <v>-480.70211</v>
      </c>
      <c r="DB282" s="21">
        <v>-472.52985999999999</v>
      </c>
      <c r="DC282" s="21">
        <v>-444.60554999999999</v>
      </c>
      <c r="DD282" s="21">
        <v>-462.63565</v>
      </c>
      <c r="DE282" s="21">
        <v>-414.10766999999998</v>
      </c>
      <c r="DF282" s="21">
        <v>-439.63296000000003</v>
      </c>
      <c r="DG282" s="21">
        <v>-432.23489000000001</v>
      </c>
      <c r="DH282" s="21">
        <v>-406.68392999999998</v>
      </c>
      <c r="DI282" s="21">
        <v>-423.17617999999999</v>
      </c>
      <c r="DJ282" s="21">
        <v>-426.30621000000002</v>
      </c>
      <c r="DK282" s="21">
        <v>-452.64708000000002</v>
      </c>
      <c r="DL282" s="21">
        <v>-444.96176000000003</v>
      </c>
      <c r="DM282" s="21">
        <v>-418.66377999999997</v>
      </c>
      <c r="DN282" s="21">
        <v>-435.64186999999998</v>
      </c>
      <c r="DO282" s="21">
        <v>-341.43959000000001</v>
      </c>
      <c r="DP282" s="21">
        <v>-362.45085</v>
      </c>
      <c r="DQ282" s="21">
        <v>-356.38826</v>
      </c>
      <c r="DR282" s="21">
        <v>-335.31855000000002</v>
      </c>
      <c r="DS282" s="21">
        <v>-348.91672999999997</v>
      </c>
      <c r="DT282" s="21">
        <v>-204.22237999999999</v>
      </c>
      <c r="DU282" s="21">
        <v>-216.45255</v>
      </c>
      <c r="DV282" s="21">
        <v>-212.94424000000001</v>
      </c>
      <c r="DW282" s="21">
        <v>-200.46915999999999</v>
      </c>
      <c r="DX282" s="21">
        <v>-208.45743999999999</v>
      </c>
      <c r="DY282" s="21">
        <v>-277.03913999999997</v>
      </c>
      <c r="DZ282" s="21">
        <v>-293.59544</v>
      </c>
      <c r="EA282" s="21">
        <v>-289.22829000000002</v>
      </c>
      <c r="EB282" s="21">
        <v>-272.07249000000002</v>
      </c>
      <c r="EC282" s="21">
        <v>-283.10572999999999</v>
      </c>
      <c r="ED282" s="21">
        <v>-360.53543999999999</v>
      </c>
      <c r="EE282" s="21">
        <v>-382.88562999999999</v>
      </c>
      <c r="EF282" s="21">
        <v>-376.30335000000002</v>
      </c>
      <c r="EG282" s="21">
        <v>-354.07211000000001</v>
      </c>
      <c r="EH282" s="21">
        <v>-368.43083000000001</v>
      </c>
    </row>
    <row r="283" spans="2:138" x14ac:dyDescent="0.3">
      <c r="B283" s="58" t="s">
        <v>439</v>
      </c>
      <c r="C283" s="21">
        <v>-68079.480209999994</v>
      </c>
      <c r="D283" s="21">
        <v>-72362.361149999997</v>
      </c>
      <c r="E283" s="21">
        <v>-70928.377429999993</v>
      </c>
      <c r="F283" s="21">
        <v>-66844.844949999999</v>
      </c>
      <c r="G283" s="21">
        <v>-69478.636530000003</v>
      </c>
      <c r="H283" s="21">
        <v>-154398.51550000001</v>
      </c>
      <c r="I283" s="21">
        <v>-164111.77204000001</v>
      </c>
      <c r="J283" s="21">
        <v>-160859.60763000001</v>
      </c>
      <c r="K283" s="21">
        <v>-151598.50150000001</v>
      </c>
      <c r="L283" s="21">
        <v>-157571.54561</v>
      </c>
      <c r="M283" s="21">
        <v>-157903.77173000001</v>
      </c>
      <c r="N283" s="21">
        <v>-167837.55439</v>
      </c>
      <c r="O283" s="21">
        <v>-164511.45894000001</v>
      </c>
      <c r="P283" s="21">
        <v>-155040.14392</v>
      </c>
      <c r="Q283" s="21">
        <v>-161148.83335999999</v>
      </c>
      <c r="R283" s="21">
        <v>-1836.4266399999999</v>
      </c>
      <c r="S283" s="21">
        <v>-1948.6323</v>
      </c>
      <c r="T283" s="21">
        <v>-1917.5850499999999</v>
      </c>
      <c r="U283" s="21">
        <v>-1804.1017099999999</v>
      </c>
      <c r="V283" s="21">
        <v>-1876.8100400000001</v>
      </c>
      <c r="W283" s="21">
        <v>-1981.88681</v>
      </c>
      <c r="X283" s="21">
        <v>-2103.4762300000002</v>
      </c>
      <c r="Y283" s="21">
        <v>-2069.3326099999999</v>
      </c>
      <c r="Z283" s="21">
        <v>-1946.9470200000001</v>
      </c>
      <c r="AA283" s="21">
        <v>-2025.4635900000001</v>
      </c>
      <c r="AB283" s="21">
        <v>-161207.329</v>
      </c>
      <c r="AC283" s="21">
        <v>-171349.05038999999</v>
      </c>
      <c r="AD283" s="21">
        <v>-167953.37273999999</v>
      </c>
      <c r="AE283" s="21">
        <v>-158283.77457000001</v>
      </c>
      <c r="AF283" s="21">
        <v>-164520.44748</v>
      </c>
      <c r="AG283" s="21">
        <v>-237.9128</v>
      </c>
      <c r="AH283" s="21">
        <v>-250.23230000000001</v>
      </c>
      <c r="AI283" s="21">
        <v>-248.58527000000001</v>
      </c>
      <c r="AJ283" s="21">
        <v>-233.80856</v>
      </c>
      <c r="AK283" s="21">
        <v>-242.95389</v>
      </c>
      <c r="AL283" s="21">
        <v>-927.71950000000004</v>
      </c>
      <c r="AM283" s="21">
        <v>-984.61395000000005</v>
      </c>
      <c r="AN283" s="21">
        <v>-967.39585999999997</v>
      </c>
      <c r="AO283" s="21">
        <v>-910.86005</v>
      </c>
      <c r="AP283" s="21">
        <v>-947.03800000000001</v>
      </c>
      <c r="AQ283" s="21">
        <v>-1380.7155</v>
      </c>
      <c r="AR283" s="21">
        <v>-1466.51999</v>
      </c>
      <c r="AS283" s="21">
        <v>-1439.51505</v>
      </c>
      <c r="AT283" s="21">
        <v>-1355.52297</v>
      </c>
      <c r="AU283" s="21">
        <v>-1409.4257299999999</v>
      </c>
      <c r="AV283" s="21">
        <v>-2000.2740699999999</v>
      </c>
      <c r="AW283" s="21">
        <v>-2125.2836400000001</v>
      </c>
      <c r="AX283" s="21">
        <v>-2085.2826700000001</v>
      </c>
      <c r="AY283" s="21">
        <v>-1963.86547</v>
      </c>
      <c r="AZ283" s="21">
        <v>-2041.9630099999999</v>
      </c>
      <c r="BA283" s="21">
        <v>-2166.8901799999999</v>
      </c>
      <c r="BB283" s="21">
        <v>-2302.5113099999999</v>
      </c>
      <c r="BC283" s="21">
        <v>-2258.8970399999998</v>
      </c>
      <c r="BD283" s="21">
        <v>-2127.2534900000001</v>
      </c>
      <c r="BE283" s="21">
        <v>-2211.8665900000001</v>
      </c>
      <c r="BF283" s="21">
        <v>-2697.9585000000002</v>
      </c>
      <c r="BG283" s="21">
        <v>-2867.47795</v>
      </c>
      <c r="BH283" s="21">
        <v>-2812.36067</v>
      </c>
      <c r="BI283" s="21">
        <v>-2648.8945899999999</v>
      </c>
      <c r="BJ283" s="21">
        <v>-2754.1494499999999</v>
      </c>
      <c r="BK283" s="21">
        <v>-7652.6808600000004</v>
      </c>
      <c r="BL283" s="21">
        <v>-8139.5156699999998</v>
      </c>
      <c r="BM283" s="21">
        <v>-7976.5191500000001</v>
      </c>
      <c r="BN283" s="21">
        <v>-7512.0891199999996</v>
      </c>
      <c r="BO283" s="21">
        <v>-7811.7617499999997</v>
      </c>
      <c r="BP283" s="21">
        <v>-1484.0411799999999</v>
      </c>
      <c r="BQ283" s="21">
        <v>-1570.3308500000001</v>
      </c>
      <c r="BR283" s="21">
        <v>-1550.4781700000001</v>
      </c>
      <c r="BS283" s="21">
        <v>-1458.2332899999999</v>
      </c>
      <c r="BT283" s="21">
        <v>-1516.78423</v>
      </c>
      <c r="BU283" s="21">
        <v>-11.48757</v>
      </c>
      <c r="BV283" s="21">
        <v>-6.7271999999999998</v>
      </c>
      <c r="BW283" s="21">
        <v>-13.1716</v>
      </c>
      <c r="BX283" s="21">
        <v>-11.78124</v>
      </c>
      <c r="BY283" s="21">
        <v>-11.910550000000001</v>
      </c>
      <c r="BZ283" s="21">
        <v>-3052.2669500000002</v>
      </c>
      <c r="CA283" s="21">
        <v>-3242.12329</v>
      </c>
      <c r="CB283" s="21">
        <v>-3182.11184</v>
      </c>
      <c r="CC283" s="21">
        <v>-2997.01026</v>
      </c>
      <c r="CD283" s="21">
        <v>-3115.89095</v>
      </c>
      <c r="CE283" s="21">
        <v>-1.0414699999999999</v>
      </c>
      <c r="CF283" s="21">
        <v>-1699.2275</v>
      </c>
      <c r="CG283" s="21">
        <v>-1801.2927999999999</v>
      </c>
      <c r="CH283" s="21">
        <v>-1774.6888899999999</v>
      </c>
      <c r="CI283" s="21">
        <v>-1669.45102</v>
      </c>
      <c r="CJ283" s="21">
        <v>-1736.64258</v>
      </c>
      <c r="CK283" s="21">
        <v>-1791.35104</v>
      </c>
      <c r="CL283" s="21">
        <v>-1899.81916</v>
      </c>
      <c r="CM283" s="21">
        <v>-1870.7080599999999</v>
      </c>
      <c r="CN283" s="21">
        <v>-1759.89132</v>
      </c>
      <c r="CO283" s="21">
        <v>-1830.76704</v>
      </c>
      <c r="CP283" s="21">
        <v>-2110.6760300000001</v>
      </c>
      <c r="CQ283" s="21">
        <v>-2240.1012799999999</v>
      </c>
      <c r="CR283" s="21">
        <v>-2203.8725199999999</v>
      </c>
      <c r="CS283" s="21">
        <v>-2073.4953300000002</v>
      </c>
      <c r="CT283" s="21">
        <v>-2157.08025</v>
      </c>
      <c r="CU283" s="21">
        <v>-2039.7062800000001</v>
      </c>
      <c r="CV283" s="21">
        <v>-2164.8868200000002</v>
      </c>
      <c r="CW283" s="21">
        <v>-2129.7495600000002</v>
      </c>
      <c r="CX283" s="21">
        <v>-2003.76323</v>
      </c>
      <c r="CY283" s="21">
        <v>-2084.5583200000001</v>
      </c>
      <c r="CZ283" s="21">
        <v>-2148.8561599999998</v>
      </c>
      <c r="DA283" s="21">
        <v>-2281.0146599999998</v>
      </c>
      <c r="DB283" s="21">
        <v>-2243.6632</v>
      </c>
      <c r="DC283" s="21">
        <v>-2110.9699599999999</v>
      </c>
      <c r="DD283" s="21">
        <v>-2196.1022800000001</v>
      </c>
      <c r="DE283" s="21">
        <v>-2059.98938</v>
      </c>
      <c r="DF283" s="21">
        <v>-2186.6740399999999</v>
      </c>
      <c r="DG283" s="21">
        <v>-2150.8786300000002</v>
      </c>
      <c r="DH283" s="21">
        <v>-2023.6715200000001</v>
      </c>
      <c r="DI283" s="21">
        <v>-2105.28197</v>
      </c>
      <c r="DJ283" s="21">
        <v>-2165.5926399999998</v>
      </c>
      <c r="DK283" s="21">
        <v>-2299.2660900000001</v>
      </c>
      <c r="DL283" s="21">
        <v>-2261.0361400000002</v>
      </c>
      <c r="DM283" s="21">
        <v>-2127.3782700000002</v>
      </c>
      <c r="DN283" s="21">
        <v>-2213.1848399999999</v>
      </c>
      <c r="DO283" s="21">
        <v>-1801.3170600000001</v>
      </c>
      <c r="DP283" s="21">
        <v>-1912.2789399999999</v>
      </c>
      <c r="DQ283" s="21">
        <v>-1880.72506</v>
      </c>
      <c r="DR283" s="21">
        <v>-1769.5318</v>
      </c>
      <c r="DS283" s="21">
        <v>-1840.91012</v>
      </c>
      <c r="DT283" s="21">
        <v>-1142.41598</v>
      </c>
      <c r="DU283" s="21">
        <v>-1211.1053899999999</v>
      </c>
      <c r="DV283" s="21">
        <v>-1191.56095</v>
      </c>
      <c r="DW283" s="21">
        <v>-1121.7789600000001</v>
      </c>
      <c r="DX283" s="21">
        <v>-1166.23894</v>
      </c>
      <c r="DY283" s="21">
        <v>-1673.0192199999999</v>
      </c>
      <c r="DZ283" s="21">
        <v>-1774.2437</v>
      </c>
      <c r="EA283" s="21">
        <v>-1747.16022</v>
      </c>
      <c r="EB283" s="21">
        <v>-1643.6459500000001</v>
      </c>
      <c r="EC283" s="21">
        <v>-1709.83131</v>
      </c>
      <c r="ED283" s="21">
        <v>-1700.81386</v>
      </c>
      <c r="EE283" s="21">
        <v>-1805.72279</v>
      </c>
      <c r="EF283" s="21">
        <v>-1775.7842700000001</v>
      </c>
      <c r="EG283" s="21">
        <v>-1670.8034399999999</v>
      </c>
      <c r="EH283" s="21">
        <v>-1738.19346</v>
      </c>
    </row>
    <row r="284" spans="2:138" x14ac:dyDescent="0.3">
      <c r="B284" s="58" t="s">
        <v>440</v>
      </c>
      <c r="C284" s="21">
        <v>-66304.992060000004</v>
      </c>
      <c r="D284" s="21">
        <v>-70476.239929999996</v>
      </c>
      <c r="E284" s="21">
        <v>-69079.632920000004</v>
      </c>
      <c r="F284" s="21">
        <v>-65102.537510000002</v>
      </c>
      <c r="G284" s="21">
        <v>-67667.679449999996</v>
      </c>
      <c r="H284" s="21">
        <v>-167063.53698999999</v>
      </c>
      <c r="I284" s="21">
        <v>-177573.55379999999</v>
      </c>
      <c r="J284" s="21">
        <v>-174054.62043000001</v>
      </c>
      <c r="K284" s="21">
        <v>-164033.84307999999</v>
      </c>
      <c r="L284" s="21">
        <v>-170496.84482</v>
      </c>
      <c r="M284" s="21">
        <v>-155454.61118000001</v>
      </c>
      <c r="N284" s="21">
        <v>-165234.31627000001</v>
      </c>
      <c r="O284" s="21">
        <v>-161959.8101</v>
      </c>
      <c r="P284" s="21">
        <v>-152635.39955999999</v>
      </c>
      <c r="Q284" s="21">
        <v>-158649.34039999999</v>
      </c>
      <c r="R284" s="21">
        <v>-1965.8269</v>
      </c>
      <c r="S284" s="21">
        <v>-2086.7174199999999</v>
      </c>
      <c r="T284" s="21">
        <v>-2051.9476800000002</v>
      </c>
      <c r="U284" s="21">
        <v>-1930.5867900000001</v>
      </c>
      <c r="V284" s="21">
        <v>-2008.8791799999999</v>
      </c>
      <c r="W284" s="21">
        <v>-1882.2314799999999</v>
      </c>
      <c r="X284" s="21">
        <v>-1997.56412</v>
      </c>
      <c r="Y284" s="21">
        <v>-1964.7138600000001</v>
      </c>
      <c r="Z284" s="21">
        <v>-1848.48992</v>
      </c>
      <c r="AA284" s="21">
        <v>-1923.4529700000001</v>
      </c>
      <c r="AB284" s="21">
        <v>-158140.31481000001</v>
      </c>
      <c r="AC284" s="21">
        <v>-168089.08713999999</v>
      </c>
      <c r="AD284" s="21">
        <v>-164758.01319999999</v>
      </c>
      <c r="AE284" s="21">
        <v>-155272.38183</v>
      </c>
      <c r="AF284" s="21">
        <v>-161390.40028999999</v>
      </c>
      <c r="AG284" s="21">
        <v>-213.62300999999999</v>
      </c>
      <c r="AH284" s="21">
        <v>-224.45572000000001</v>
      </c>
      <c r="AI284" s="21">
        <v>-222.99077</v>
      </c>
      <c r="AJ284" s="21">
        <v>-209.70817</v>
      </c>
      <c r="AK284" s="21">
        <v>-218.06567000000001</v>
      </c>
      <c r="AL284" s="21">
        <v>-994.09074999999996</v>
      </c>
      <c r="AM284" s="21">
        <v>-1055.2449200000001</v>
      </c>
      <c r="AN284" s="21">
        <v>-1036.37285</v>
      </c>
      <c r="AO284" s="21">
        <v>-975.82660999999996</v>
      </c>
      <c r="AP284" s="21">
        <v>-1014.71923</v>
      </c>
      <c r="AQ284" s="21">
        <v>-1541.82611</v>
      </c>
      <c r="AR284" s="21">
        <v>-1637.9053699999999</v>
      </c>
      <c r="AS284" s="21">
        <v>-1607.2511199999999</v>
      </c>
      <c r="AT284" s="21">
        <v>-1513.5006800000001</v>
      </c>
      <c r="AU284" s="21">
        <v>-1573.8167900000001</v>
      </c>
      <c r="AV284" s="21">
        <v>-1806.8398199999999</v>
      </c>
      <c r="AW284" s="21">
        <v>-1919.5944999999999</v>
      </c>
      <c r="AX284" s="21">
        <v>-1883.46163</v>
      </c>
      <c r="AY284" s="21">
        <v>-1773.7752800000001</v>
      </c>
      <c r="AZ284" s="21">
        <v>-1844.4330500000001</v>
      </c>
      <c r="BA284" s="21">
        <v>-1771.5872899999999</v>
      </c>
      <c r="BB284" s="21">
        <v>-1882.15534</v>
      </c>
      <c r="BC284" s="21">
        <v>-1846.6986099999999</v>
      </c>
      <c r="BD284" s="21">
        <v>-1739.03917</v>
      </c>
      <c r="BE284" s="21">
        <v>-1808.3074099999999</v>
      </c>
      <c r="BF284" s="21">
        <v>-2256.01154</v>
      </c>
      <c r="BG284" s="21">
        <v>-2397.47964</v>
      </c>
      <c r="BH284" s="21">
        <v>-2351.5523800000001</v>
      </c>
      <c r="BI284" s="21">
        <v>-2214.83797</v>
      </c>
      <c r="BJ284" s="21">
        <v>-2302.94427</v>
      </c>
      <c r="BK284" s="21">
        <v>-20100.019489999999</v>
      </c>
      <c r="BL284" s="21">
        <v>-21378.70723</v>
      </c>
      <c r="BM284" s="21">
        <v>-20950.591479999999</v>
      </c>
      <c r="BN284" s="21">
        <v>-19730.750639999998</v>
      </c>
      <c r="BO284" s="21">
        <v>-20517.850729999998</v>
      </c>
      <c r="BP284" s="21">
        <v>-1494.61843</v>
      </c>
      <c r="BQ284" s="21">
        <v>-1581.9217100000001</v>
      </c>
      <c r="BR284" s="21">
        <v>-1560.6078399999999</v>
      </c>
      <c r="BS284" s="21">
        <v>-1467.8251499999999</v>
      </c>
      <c r="BT284" s="21">
        <v>-1527.3506400000001</v>
      </c>
      <c r="BU284" s="21">
        <v>-10.708489999999999</v>
      </c>
      <c r="BV284" s="21">
        <v>-6.0065799999999996</v>
      </c>
      <c r="BW284" s="21">
        <v>-11.81119</v>
      </c>
      <c r="BX284" s="21">
        <v>-10.512</v>
      </c>
      <c r="BY284" s="21">
        <v>-10.929869999999999</v>
      </c>
      <c r="BZ284" s="21">
        <v>-3248.2440700000002</v>
      </c>
      <c r="CA284" s="21">
        <v>-3450.6393600000001</v>
      </c>
      <c r="CB284" s="21">
        <v>-3385.9618099999998</v>
      </c>
      <c r="CC284" s="21">
        <v>-3189.0426900000002</v>
      </c>
      <c r="CD284" s="21">
        <v>-3315.8073300000001</v>
      </c>
      <c r="CE284" s="21">
        <v>2.0000000000000002E-5</v>
      </c>
      <c r="CF284" s="21">
        <v>-1821.5490299999999</v>
      </c>
      <c r="CG284" s="21">
        <v>-1931.86465</v>
      </c>
      <c r="CH284" s="21">
        <v>-1901.55207</v>
      </c>
      <c r="CI284" s="21">
        <v>-1788.8952300000001</v>
      </c>
      <c r="CJ284" s="21">
        <v>-1861.4414200000001</v>
      </c>
      <c r="CK284" s="21">
        <v>-1992.29186</v>
      </c>
      <c r="CL284" s="21">
        <v>-2114.1398600000002</v>
      </c>
      <c r="CM284" s="21">
        <v>-2079.64563</v>
      </c>
      <c r="CN284" s="21">
        <v>-1956.5772999999999</v>
      </c>
      <c r="CO284" s="21">
        <v>-2035.9236699999999</v>
      </c>
      <c r="CP284" s="21">
        <v>-2140.24377</v>
      </c>
      <c r="CQ284" s="21">
        <v>-2271.8562299999999</v>
      </c>
      <c r="CR284" s="21">
        <v>-2234.0146300000001</v>
      </c>
      <c r="CS284" s="21">
        <v>-2101.877</v>
      </c>
      <c r="CT284" s="21">
        <v>-2187.1158300000002</v>
      </c>
      <c r="CU284" s="21">
        <v>-1978.2722000000001</v>
      </c>
      <c r="CV284" s="21">
        <v>-2099.67661</v>
      </c>
      <c r="CW284" s="21">
        <v>-2064.9681500000002</v>
      </c>
      <c r="CX284" s="21">
        <v>-1942.809</v>
      </c>
      <c r="CY284" s="21">
        <v>-2021.5970199999999</v>
      </c>
      <c r="CZ284" s="21">
        <v>-2079.8757500000002</v>
      </c>
      <c r="DA284" s="21">
        <v>-2207.7682500000001</v>
      </c>
      <c r="DB284" s="21">
        <v>-2170.9947499999998</v>
      </c>
      <c r="DC284" s="21">
        <v>-2042.5911799999999</v>
      </c>
      <c r="DD284" s="21">
        <v>-2125.4257499999999</v>
      </c>
      <c r="DE284" s="21">
        <v>-1929.32998</v>
      </c>
      <c r="DF284" s="21">
        <v>-2047.7134000000001</v>
      </c>
      <c r="DG284" s="21">
        <v>-2013.88564</v>
      </c>
      <c r="DH284" s="21">
        <v>-1894.7441200000001</v>
      </c>
      <c r="DI284" s="21">
        <v>-1971.58294</v>
      </c>
      <c r="DJ284" s="21">
        <v>-2018.2895000000001</v>
      </c>
      <c r="DK284" s="21">
        <v>-2142.5843599999998</v>
      </c>
      <c r="DL284" s="21">
        <v>-2106.6980899999999</v>
      </c>
      <c r="DM284" s="21">
        <v>-1982.1089300000001</v>
      </c>
      <c r="DN284" s="21">
        <v>-2062.49073</v>
      </c>
      <c r="DO284" s="21">
        <v>-1758.2795900000001</v>
      </c>
      <c r="DP284" s="21">
        <v>-1866.63976</v>
      </c>
      <c r="DQ284" s="21">
        <v>-1835.27009</v>
      </c>
      <c r="DR284" s="21">
        <v>-1726.7600600000001</v>
      </c>
      <c r="DS284" s="21">
        <v>-1796.7865400000001</v>
      </c>
      <c r="DT284" s="21">
        <v>-1177.4286999999999</v>
      </c>
      <c r="DU284" s="21">
        <v>-1248.4216799999999</v>
      </c>
      <c r="DV284" s="21">
        <v>-1227.67326</v>
      </c>
      <c r="DW284" s="21">
        <v>-1155.7962299999999</v>
      </c>
      <c r="DX284" s="21">
        <v>-1201.8503800000001</v>
      </c>
      <c r="DY284" s="21">
        <v>-1844.73171</v>
      </c>
      <c r="DZ284" s="21">
        <v>-1957.4139399999999</v>
      </c>
      <c r="EA284" s="21">
        <v>-1925.64085</v>
      </c>
      <c r="EB284" s="21">
        <v>-1811.66236</v>
      </c>
      <c r="EC284" s="21">
        <v>-1885.1318900000001</v>
      </c>
      <c r="ED284" s="21">
        <v>-1613.46414</v>
      </c>
      <c r="EE284" s="21">
        <v>-1712.8603599999999</v>
      </c>
      <c r="EF284" s="21">
        <v>-1684.1328000000001</v>
      </c>
      <c r="EG284" s="21">
        <v>-1584.54062</v>
      </c>
      <c r="EH284" s="21">
        <v>-1648.7995599999999</v>
      </c>
    </row>
    <row r="285" spans="2:138" x14ac:dyDescent="0.3">
      <c r="B285" s="58" t="s">
        <v>441</v>
      </c>
      <c r="C285" s="21">
        <v>-20323.315159999998</v>
      </c>
      <c r="D285" s="21">
        <v>-21601.855169999999</v>
      </c>
      <c r="E285" s="21">
        <v>-21173.777529999999</v>
      </c>
      <c r="F285" s="21">
        <v>-19954.74769</v>
      </c>
      <c r="G285" s="21">
        <v>-20740.996009999999</v>
      </c>
      <c r="H285" s="21">
        <v>-66484.029599999994</v>
      </c>
      <c r="I285" s="21">
        <v>-70666.559680000006</v>
      </c>
      <c r="J285" s="21">
        <v>-69266.177079999994</v>
      </c>
      <c r="K285" s="21">
        <v>-65278.343050000003</v>
      </c>
      <c r="L285" s="21">
        <v>-67850.336960000001</v>
      </c>
      <c r="M285" s="21">
        <v>-63811.199189999999</v>
      </c>
      <c r="N285" s="21">
        <v>-67825.584520000004</v>
      </c>
      <c r="O285" s="21">
        <v>-66481.461209999994</v>
      </c>
      <c r="P285" s="21">
        <v>-62653.965750000003</v>
      </c>
      <c r="Q285" s="21">
        <v>-65122.575559999997</v>
      </c>
      <c r="R285" s="21">
        <v>-779.45123000000001</v>
      </c>
      <c r="S285" s="21">
        <v>-720.05397000000005</v>
      </c>
      <c r="T285" s="21">
        <v>-745.98842000000002</v>
      </c>
      <c r="U285" s="21">
        <v>-780.89410999999996</v>
      </c>
      <c r="V285" s="21">
        <v>-769.85841000000005</v>
      </c>
      <c r="W285" s="21">
        <v>-894.36887999999999</v>
      </c>
      <c r="X285" s="21">
        <v>-842.89301999999998</v>
      </c>
      <c r="Y285" s="21">
        <v>-866.34833000000003</v>
      </c>
      <c r="Z285" s="21">
        <v>-893.57078999999999</v>
      </c>
      <c r="AA285" s="21">
        <v>-887.02101000000005</v>
      </c>
      <c r="AB285" s="21">
        <v>-65205.763939999997</v>
      </c>
      <c r="AC285" s="21">
        <v>-69307.926640000005</v>
      </c>
      <c r="AD285" s="21">
        <v>-67934.429810000001</v>
      </c>
      <c r="AE285" s="21">
        <v>-64023.233339999999</v>
      </c>
      <c r="AF285" s="21">
        <v>-66545.86692</v>
      </c>
      <c r="AG285" s="21">
        <v>-100.08008</v>
      </c>
      <c r="AH285" s="21">
        <v>-68.017189999999999</v>
      </c>
      <c r="AI285" s="21">
        <v>-81.001589999999993</v>
      </c>
      <c r="AJ285" s="21">
        <v>-104.20234000000001</v>
      </c>
      <c r="AK285" s="21">
        <v>-93.124489999999994</v>
      </c>
      <c r="AL285" s="21">
        <v>-386.57769000000002</v>
      </c>
      <c r="AM285" s="21">
        <v>-383.10611</v>
      </c>
      <c r="AN285" s="21">
        <v>-385.94630999999998</v>
      </c>
      <c r="AO285" s="21">
        <v>-383.80623000000003</v>
      </c>
      <c r="AP285" s="21">
        <v>-388.00013000000001</v>
      </c>
      <c r="AQ285" s="21">
        <v>-643.76180999999997</v>
      </c>
      <c r="AR285" s="21">
        <v>-658.51792</v>
      </c>
      <c r="AS285" s="21">
        <v>-655.13202999999999</v>
      </c>
      <c r="AT285" s="21">
        <v>-635.98972000000003</v>
      </c>
      <c r="AU285" s="21">
        <v>-650.96966999999995</v>
      </c>
      <c r="AV285" s="21">
        <v>-837.66941999999995</v>
      </c>
      <c r="AW285" s="21">
        <v>-861.44241</v>
      </c>
      <c r="AX285" s="21">
        <v>-855.16690000000006</v>
      </c>
      <c r="AY285" s="21">
        <v>-826.93709000000001</v>
      </c>
      <c r="AZ285" s="21">
        <v>-848.15373999999997</v>
      </c>
      <c r="BA285" s="21">
        <v>-714.68185000000005</v>
      </c>
      <c r="BB285" s="21">
        <v>-733.70595000000003</v>
      </c>
      <c r="BC285" s="21">
        <v>-728.91732000000002</v>
      </c>
      <c r="BD285" s="21">
        <v>-705.64847999999995</v>
      </c>
      <c r="BE285" s="21">
        <v>-723.27322000000004</v>
      </c>
      <c r="BF285" s="21">
        <v>-810.50103000000001</v>
      </c>
      <c r="BG285" s="21">
        <v>-835.3229</v>
      </c>
      <c r="BH285" s="21">
        <v>-828.53818000000001</v>
      </c>
      <c r="BI285" s="21">
        <v>-799.87891000000002</v>
      </c>
      <c r="BJ285" s="21">
        <v>-821.05021999999997</v>
      </c>
      <c r="BK285" s="21">
        <v>-17296.617109999999</v>
      </c>
      <c r="BL285" s="21">
        <v>-18396.962920000002</v>
      </c>
      <c r="BM285" s="21">
        <v>-18028.55759</v>
      </c>
      <c r="BN285" s="21">
        <v>-16978.851139999999</v>
      </c>
      <c r="BO285" s="21">
        <v>-17656.172330000001</v>
      </c>
      <c r="BP285" s="21">
        <v>-511.81959999999998</v>
      </c>
      <c r="BQ285" s="21">
        <v>-395.69655</v>
      </c>
      <c r="BR285" s="21">
        <v>-442.76889999999997</v>
      </c>
      <c r="BS285" s="21">
        <v>-523.50678000000005</v>
      </c>
      <c r="BT285" s="21">
        <v>-486.59719000000001</v>
      </c>
      <c r="BU285" s="21">
        <v>-77.538899999999998</v>
      </c>
      <c r="BV285" s="21">
        <v>-7.1187199999999997</v>
      </c>
      <c r="BW285" s="21">
        <v>-35.009900000000002</v>
      </c>
      <c r="BX285" s="21">
        <v>-87.966309999999993</v>
      </c>
      <c r="BY285" s="21">
        <v>-61.197850000000003</v>
      </c>
      <c r="BZ285" s="21">
        <v>-1265.59321</v>
      </c>
      <c r="CA285" s="21">
        <v>-1289.58879</v>
      </c>
      <c r="CB285" s="21">
        <v>-1284.8189400000001</v>
      </c>
      <c r="CC285" s="21">
        <v>-1251.3224399999999</v>
      </c>
      <c r="CD285" s="21">
        <v>-1278.5397700000001</v>
      </c>
      <c r="CE285" s="21">
        <v>-26.873159999999999</v>
      </c>
      <c r="CF285" s="21">
        <v>-720.52797999999996</v>
      </c>
      <c r="CG285" s="21">
        <v>-641.58231000000001</v>
      </c>
      <c r="CH285" s="21">
        <v>-674.63850000000002</v>
      </c>
      <c r="CI285" s="21">
        <v>-725.32752000000005</v>
      </c>
      <c r="CJ285" s="21">
        <v>-705.95493999999997</v>
      </c>
      <c r="CK285" s="21">
        <v>-830.09529999999995</v>
      </c>
      <c r="CL285" s="21">
        <v>-763.01697000000001</v>
      </c>
      <c r="CM285" s="21">
        <v>-792.27746999999999</v>
      </c>
      <c r="CN285" s="21">
        <v>-832.07254</v>
      </c>
      <c r="CO285" s="21">
        <v>-818.85942999999997</v>
      </c>
      <c r="CP285" s="21">
        <v>-798.38901999999996</v>
      </c>
      <c r="CQ285" s="21">
        <v>-730.02103</v>
      </c>
      <c r="CR285" s="21">
        <v>-759.27680999999995</v>
      </c>
      <c r="CS285" s="21">
        <v>-801.08811000000003</v>
      </c>
      <c r="CT285" s="21">
        <v>-786.76711</v>
      </c>
      <c r="CU285" s="21">
        <v>-822.87116000000003</v>
      </c>
      <c r="CV285" s="21">
        <v>-762.87864999999999</v>
      </c>
      <c r="CW285" s="21">
        <v>-788.74522999999999</v>
      </c>
      <c r="CX285" s="21">
        <v>-824.27331000000004</v>
      </c>
      <c r="CY285" s="21">
        <v>-813.40985999999998</v>
      </c>
      <c r="CZ285" s="21">
        <v>-965.20068000000003</v>
      </c>
      <c r="DA285" s="21">
        <v>-912.39972999999998</v>
      </c>
      <c r="DB285" s="21">
        <v>-935.91207999999995</v>
      </c>
      <c r="DC285" s="21">
        <v>-964.39207999999996</v>
      </c>
      <c r="DD285" s="21">
        <v>-958.32817</v>
      </c>
      <c r="DE285" s="21">
        <v>-844.08901000000003</v>
      </c>
      <c r="DF285" s="21">
        <v>-787.87787000000003</v>
      </c>
      <c r="DG285" s="21">
        <v>-812.28995999999995</v>
      </c>
      <c r="DH285" s="21">
        <v>-844.82538</v>
      </c>
      <c r="DI285" s="21">
        <v>-835.64202</v>
      </c>
      <c r="DJ285" s="21">
        <v>-822.91417000000001</v>
      </c>
      <c r="DK285" s="21">
        <v>-765.48095000000001</v>
      </c>
      <c r="DL285" s="21">
        <v>-790.50918000000001</v>
      </c>
      <c r="DM285" s="21">
        <v>-823.92168000000004</v>
      </c>
      <c r="DN285" s="21">
        <v>-814.04693999999995</v>
      </c>
      <c r="DO285" s="21">
        <v>-693.08982000000003</v>
      </c>
      <c r="DP285" s="21">
        <v>-643.72113000000002</v>
      </c>
      <c r="DQ285" s="21">
        <v>-665.57475999999997</v>
      </c>
      <c r="DR285" s="21">
        <v>-693.79893000000004</v>
      </c>
      <c r="DS285" s="21">
        <v>-685.33703000000003</v>
      </c>
      <c r="DT285" s="21">
        <v>-414.36133999999998</v>
      </c>
      <c r="DU285" s="21">
        <v>-387.61529000000002</v>
      </c>
      <c r="DV285" s="21">
        <v>-399.72066999999998</v>
      </c>
      <c r="DW285" s="21">
        <v>-414.96915000000001</v>
      </c>
      <c r="DX285" s="21">
        <v>-410.44537000000003</v>
      </c>
      <c r="DY285" s="21">
        <v>-758.54480000000001</v>
      </c>
      <c r="DZ285" s="21">
        <v>-693.82446000000004</v>
      </c>
      <c r="EA285" s="21">
        <v>-721.71361000000002</v>
      </c>
      <c r="EB285" s="21">
        <v>-760.90674999999999</v>
      </c>
      <c r="EC285" s="21">
        <v>-747.65993000000003</v>
      </c>
      <c r="ED285" s="21">
        <v>-795.19446000000005</v>
      </c>
      <c r="EE285" s="21">
        <v>-759.21271000000002</v>
      </c>
      <c r="EF285" s="21">
        <v>-775.90008999999998</v>
      </c>
      <c r="EG285" s="21">
        <v>-793.34853999999996</v>
      </c>
      <c r="EH285" s="21">
        <v>-791.38112999999998</v>
      </c>
    </row>
    <row r="286" spans="2:138" x14ac:dyDescent="0.3">
      <c r="B286" s="58" t="s">
        <v>442</v>
      </c>
      <c r="C286" s="21">
        <v>36404.678370000001</v>
      </c>
      <c r="D286" s="21">
        <v>38694.897140000001</v>
      </c>
      <c r="E286" s="21">
        <v>37928.091690000001</v>
      </c>
      <c r="F286" s="21">
        <v>35744.472099999999</v>
      </c>
      <c r="G286" s="21">
        <v>37152.860289999997</v>
      </c>
      <c r="H286" s="21">
        <v>63175.88278</v>
      </c>
      <c r="I286" s="21">
        <v>67150.296350000004</v>
      </c>
      <c r="J286" s="21">
        <v>65819.594719999994</v>
      </c>
      <c r="K286" s="21">
        <v>62030.189400000003</v>
      </c>
      <c r="L286" s="21">
        <v>64474.204700000002</v>
      </c>
      <c r="M286" s="21">
        <v>49321.891029999999</v>
      </c>
      <c r="N286" s="21">
        <v>52424.748809999997</v>
      </c>
      <c r="O286" s="21">
        <v>51385.829239999999</v>
      </c>
      <c r="P286" s="21">
        <v>48427.425130000003</v>
      </c>
      <c r="Q286" s="21">
        <v>50335.499349999998</v>
      </c>
      <c r="R286" s="21">
        <v>577.44152999999994</v>
      </c>
      <c r="S286" s="21">
        <v>721.86224000000004</v>
      </c>
      <c r="T286" s="21">
        <v>672.00998000000004</v>
      </c>
      <c r="U286" s="21">
        <v>551.70299</v>
      </c>
      <c r="V286" s="21">
        <v>616.71618000000001</v>
      </c>
      <c r="W286" s="21">
        <v>364.41027000000003</v>
      </c>
      <c r="X286" s="21">
        <v>494.30380000000002</v>
      </c>
      <c r="Y286" s="21">
        <v>449.17399</v>
      </c>
      <c r="Z286" s="21">
        <v>342.68707999999998</v>
      </c>
      <c r="AA286" s="21">
        <v>399.26621999999998</v>
      </c>
      <c r="AB286" s="21">
        <v>49428.460899999998</v>
      </c>
      <c r="AC286" s="21">
        <v>52538.056989999997</v>
      </c>
      <c r="AD286" s="21">
        <v>51496.893900000003</v>
      </c>
      <c r="AE286" s="21">
        <v>48532.057520000002</v>
      </c>
      <c r="AF286" s="21">
        <v>50444.310169999997</v>
      </c>
      <c r="AG286" s="21">
        <v>57.618290000000002</v>
      </c>
      <c r="AH286" s="21">
        <v>97.783770000000004</v>
      </c>
      <c r="AI286" s="21">
        <v>83.805170000000004</v>
      </c>
      <c r="AJ286" s="21">
        <v>50.720059999999997</v>
      </c>
      <c r="AK286" s="21">
        <v>67.701329999999999</v>
      </c>
      <c r="AL286" s="21">
        <v>316.77075000000002</v>
      </c>
      <c r="AM286" s="21">
        <v>363.64416999999997</v>
      </c>
      <c r="AN286" s="21">
        <v>347.54601000000002</v>
      </c>
      <c r="AO286" s="21">
        <v>306.68266</v>
      </c>
      <c r="AP286" s="21">
        <v>329.86079999999998</v>
      </c>
      <c r="AQ286" s="21">
        <v>415.63292000000001</v>
      </c>
      <c r="AR286" s="21">
        <v>467.06599999999997</v>
      </c>
      <c r="AS286" s="21">
        <v>449.49313999999998</v>
      </c>
      <c r="AT286" s="21">
        <v>403.98761000000002</v>
      </c>
      <c r="AU286" s="21">
        <v>430.35147000000001</v>
      </c>
      <c r="AV286" s="21">
        <v>341.10628000000003</v>
      </c>
      <c r="AW286" s="21">
        <v>391.01566000000003</v>
      </c>
      <c r="AX286" s="21">
        <v>373.91719999999998</v>
      </c>
      <c r="AY286" s="21">
        <v>330.31894</v>
      </c>
      <c r="AZ286" s="21">
        <v>355.08638000000002</v>
      </c>
      <c r="BA286" s="21">
        <v>197.34719999999999</v>
      </c>
      <c r="BB286" s="21">
        <v>235.06018</v>
      </c>
      <c r="BC286" s="21">
        <v>222.07177999999999</v>
      </c>
      <c r="BD286" s="21">
        <v>189.6754</v>
      </c>
      <c r="BE286" s="21">
        <v>207.59300999999999</v>
      </c>
      <c r="BF286" s="21">
        <v>276.10570999999999</v>
      </c>
      <c r="BG286" s="21">
        <v>319.20828</v>
      </c>
      <c r="BH286" s="21">
        <v>304.41840999999999</v>
      </c>
      <c r="BI286" s="21">
        <v>266.94193000000001</v>
      </c>
      <c r="BJ286" s="21">
        <v>288.10665999999998</v>
      </c>
      <c r="BK286" s="21">
        <v>-3021.9872</v>
      </c>
      <c r="BL286" s="21">
        <v>-3214.2346699999998</v>
      </c>
      <c r="BM286" s="21">
        <v>-3149.8685500000001</v>
      </c>
      <c r="BN286" s="21">
        <v>-2966.4685599999998</v>
      </c>
      <c r="BO286" s="21">
        <v>-3084.8070699999998</v>
      </c>
      <c r="BP286" s="21">
        <v>560.33113000000003</v>
      </c>
      <c r="BQ286" s="21">
        <v>740.50795000000005</v>
      </c>
      <c r="BR286" s="21">
        <v>678.29841999999996</v>
      </c>
      <c r="BS286" s="21">
        <v>529.60105999999996</v>
      </c>
      <c r="BT286" s="21">
        <v>608.76383999999996</v>
      </c>
      <c r="BU286" s="21">
        <v>-69.646990000000002</v>
      </c>
      <c r="BV286" s="21">
        <v>-2.5536300000000001</v>
      </c>
      <c r="BW286" s="21">
        <v>-25.970109999999998</v>
      </c>
      <c r="BX286" s="21">
        <v>-79.983869999999996</v>
      </c>
      <c r="BY286" s="21">
        <v>-53.461170000000003</v>
      </c>
      <c r="BZ286" s="21">
        <v>905.59352999999999</v>
      </c>
      <c r="CA286" s="21">
        <v>1017.1568</v>
      </c>
      <c r="CB286" s="21">
        <v>979.01318000000003</v>
      </c>
      <c r="CC286" s="21">
        <v>880.39395000000002</v>
      </c>
      <c r="CD286" s="21">
        <v>937.68425999999999</v>
      </c>
      <c r="CE286" s="21">
        <v>-25.92371</v>
      </c>
      <c r="CF286" s="21">
        <v>576.76688999999999</v>
      </c>
      <c r="CG286" s="21">
        <v>735.98059999999998</v>
      </c>
      <c r="CH286" s="21">
        <v>681.33407999999997</v>
      </c>
      <c r="CI286" s="21">
        <v>548.79142000000002</v>
      </c>
      <c r="CJ286" s="21">
        <v>619.66602</v>
      </c>
      <c r="CK286" s="21">
        <v>583.67187000000001</v>
      </c>
      <c r="CL286" s="21">
        <v>738.98769000000004</v>
      </c>
      <c r="CM286" s="21">
        <v>685.19563000000005</v>
      </c>
      <c r="CN286" s="21">
        <v>556.39563999999996</v>
      </c>
      <c r="CO286" s="21">
        <v>625.79321000000004</v>
      </c>
      <c r="CP286" s="21">
        <v>638.88977</v>
      </c>
      <c r="CQ286" s="21">
        <v>797.18209000000002</v>
      </c>
      <c r="CR286" s="21">
        <v>742.79214999999999</v>
      </c>
      <c r="CS286" s="21">
        <v>610.46856000000002</v>
      </c>
      <c r="CT286" s="21">
        <v>681.95387000000005</v>
      </c>
      <c r="CU286" s="21">
        <v>513.54818999999998</v>
      </c>
      <c r="CV286" s="21">
        <v>657.04304000000002</v>
      </c>
      <c r="CW286" s="21">
        <v>607.96411000000001</v>
      </c>
      <c r="CX286" s="21">
        <v>488.23147</v>
      </c>
      <c r="CY286" s="21">
        <v>552.25653</v>
      </c>
      <c r="CZ286" s="21">
        <v>432.75945999999999</v>
      </c>
      <c r="DA286" s="21">
        <v>573.06881999999996</v>
      </c>
      <c r="DB286" s="21">
        <v>525.08365000000003</v>
      </c>
      <c r="DC286" s="21">
        <v>408.54459000000003</v>
      </c>
      <c r="DD286" s="21">
        <v>470.23878000000002</v>
      </c>
      <c r="DE286" s="21">
        <v>396.96735999999999</v>
      </c>
      <c r="DF286" s="21">
        <v>530.45933000000002</v>
      </c>
      <c r="DG286" s="21">
        <v>484.81229000000002</v>
      </c>
      <c r="DH286" s="21">
        <v>374.03888000000001</v>
      </c>
      <c r="DI286" s="21">
        <v>432.54955000000001</v>
      </c>
      <c r="DJ286" s="21">
        <v>431.86110000000002</v>
      </c>
      <c r="DK286" s="21">
        <v>567.53319999999997</v>
      </c>
      <c r="DL286" s="21">
        <v>520.88644999999997</v>
      </c>
      <c r="DM286" s="21">
        <v>408.41476999999998</v>
      </c>
      <c r="DN286" s="21">
        <v>468.14974999999998</v>
      </c>
      <c r="DO286" s="21">
        <v>477.26119</v>
      </c>
      <c r="DP286" s="21">
        <v>599.95091000000002</v>
      </c>
      <c r="DQ286" s="21">
        <v>557.46126000000004</v>
      </c>
      <c r="DR286" s="21">
        <v>455.59343999999999</v>
      </c>
      <c r="DS286" s="21">
        <v>510.61009999999999</v>
      </c>
      <c r="DT286" s="21">
        <v>421.93128999999999</v>
      </c>
      <c r="DU286" s="21">
        <v>499.26024000000001</v>
      </c>
      <c r="DV286" s="21">
        <v>472.61770000000001</v>
      </c>
      <c r="DW286" s="21">
        <v>406.09501999999998</v>
      </c>
      <c r="DX286" s="21">
        <v>443.00887999999998</v>
      </c>
      <c r="DY286" s="21">
        <v>555.05974000000003</v>
      </c>
      <c r="DZ286" s="21">
        <v>701.72542999999996</v>
      </c>
      <c r="EA286" s="21">
        <v>651.14795000000004</v>
      </c>
      <c r="EB286" s="21">
        <v>529.19677999999999</v>
      </c>
      <c r="EC286" s="21">
        <v>594.66803000000004</v>
      </c>
      <c r="ED286" s="21">
        <v>291.81036</v>
      </c>
      <c r="EE286" s="21">
        <v>395.95789000000002</v>
      </c>
      <c r="EF286" s="21">
        <v>360.07344000000001</v>
      </c>
      <c r="EG286" s="21">
        <v>274.19418999999999</v>
      </c>
      <c r="EH286" s="21">
        <v>319.41753</v>
      </c>
    </row>
    <row r="287" spans="2:138" x14ac:dyDescent="0.3">
      <c r="B287" s="58" t="s">
        <v>443</v>
      </c>
      <c r="C287" s="21">
        <v>57460.780650000001</v>
      </c>
      <c r="D287" s="21">
        <v>61075.639080000001</v>
      </c>
      <c r="E287" s="21">
        <v>59865.321020000003</v>
      </c>
      <c r="F287" s="21">
        <v>56418.717680000002</v>
      </c>
      <c r="G287" s="21">
        <v>58641.703520000003</v>
      </c>
      <c r="H287" s="21">
        <v>111696.15906999999</v>
      </c>
      <c r="I287" s="21">
        <v>118722.99767</v>
      </c>
      <c r="J287" s="21">
        <v>116370.29193000001</v>
      </c>
      <c r="K287" s="21">
        <v>109670.55146</v>
      </c>
      <c r="L287" s="21">
        <v>113991.61687</v>
      </c>
      <c r="M287" s="21">
        <v>104512.05316</v>
      </c>
      <c r="N287" s="21">
        <v>111086.94374</v>
      </c>
      <c r="O287" s="21">
        <v>108885.49496</v>
      </c>
      <c r="P287" s="21">
        <v>102616.69867</v>
      </c>
      <c r="Q287" s="21">
        <v>106659.86792999999</v>
      </c>
      <c r="R287" s="21">
        <v>1104.47291</v>
      </c>
      <c r="S287" s="21">
        <v>1170.9220399999999</v>
      </c>
      <c r="T287" s="21">
        <v>1153.4071799999999</v>
      </c>
      <c r="U287" s="21">
        <v>1084.9693</v>
      </c>
      <c r="V287" s="21">
        <v>1128.15345</v>
      </c>
      <c r="W287" s="21">
        <v>1140.73757</v>
      </c>
      <c r="X287" s="21">
        <v>1209.4647500000001</v>
      </c>
      <c r="Y287" s="21">
        <v>1191.22694</v>
      </c>
      <c r="Z287" s="21">
        <v>1120.58105</v>
      </c>
      <c r="AA287" s="21">
        <v>1165.2203099999999</v>
      </c>
      <c r="AB287" s="21">
        <v>106280.54217</v>
      </c>
      <c r="AC287" s="21">
        <v>112966.76205</v>
      </c>
      <c r="AD287" s="21">
        <v>110728.06445000001</v>
      </c>
      <c r="AE287" s="21">
        <v>104353.10531</v>
      </c>
      <c r="AF287" s="21">
        <v>108464.81028999999</v>
      </c>
      <c r="AG287" s="21">
        <v>161.01828</v>
      </c>
      <c r="AH287" s="21">
        <v>169.26767000000001</v>
      </c>
      <c r="AI287" s="21">
        <v>168.23849999999999</v>
      </c>
      <c r="AJ287" s="21">
        <v>158.18682000000001</v>
      </c>
      <c r="AK287" s="21">
        <v>164.20932999999999</v>
      </c>
      <c r="AL287" s="21">
        <v>558.98933</v>
      </c>
      <c r="AM287" s="21">
        <v>593.03761999999995</v>
      </c>
      <c r="AN287" s="21">
        <v>582.92660000000001</v>
      </c>
      <c r="AO287" s="21">
        <v>548.80659000000003</v>
      </c>
      <c r="AP287" s="21">
        <v>570.47049000000004</v>
      </c>
      <c r="AQ287" s="21">
        <v>840.06551999999999</v>
      </c>
      <c r="AR287" s="21">
        <v>892.05807000000004</v>
      </c>
      <c r="AS287" s="21">
        <v>875.87090999999998</v>
      </c>
      <c r="AT287" s="21">
        <v>824.71460999999999</v>
      </c>
      <c r="AU287" s="21">
        <v>857.38599999999997</v>
      </c>
      <c r="AV287" s="21">
        <v>1105.3217999999999</v>
      </c>
      <c r="AW287" s="21">
        <v>1174.0356300000001</v>
      </c>
      <c r="AX287" s="21">
        <v>1152.35898</v>
      </c>
      <c r="AY287" s="21">
        <v>1085.1879200000001</v>
      </c>
      <c r="AZ287" s="21">
        <v>1128.1963699999999</v>
      </c>
      <c r="BA287" s="21">
        <v>996.30213000000003</v>
      </c>
      <c r="BB287" s="21">
        <v>1058.1503700000001</v>
      </c>
      <c r="BC287" s="21">
        <v>1038.69533</v>
      </c>
      <c r="BD287" s="21">
        <v>978.08103000000006</v>
      </c>
      <c r="BE287" s="21">
        <v>1016.83861</v>
      </c>
      <c r="BF287" s="21">
        <v>1181.5029099999999</v>
      </c>
      <c r="BG287" s="21">
        <v>1255.17884</v>
      </c>
      <c r="BH287" s="21">
        <v>1231.70895</v>
      </c>
      <c r="BI287" s="21">
        <v>1160.02368</v>
      </c>
      <c r="BJ287" s="21">
        <v>1205.9703099999999</v>
      </c>
      <c r="BK287" s="21">
        <v>3114.9720699999998</v>
      </c>
      <c r="BL287" s="21">
        <v>3313.1349</v>
      </c>
      <c r="BM287" s="21">
        <v>3246.7882599999998</v>
      </c>
      <c r="BN287" s="21">
        <v>3057.7451599999999</v>
      </c>
      <c r="BO287" s="21">
        <v>3179.7248800000002</v>
      </c>
      <c r="BP287" s="21">
        <v>931.17003</v>
      </c>
      <c r="BQ287" s="21">
        <v>984.32086000000004</v>
      </c>
      <c r="BR287" s="21">
        <v>972.99306000000001</v>
      </c>
      <c r="BS287" s="21">
        <v>914.86396000000002</v>
      </c>
      <c r="BT287" s="21">
        <v>950.92328999999995</v>
      </c>
      <c r="BU287" s="21">
        <v>8.0525400000000005</v>
      </c>
      <c r="BV287" s="21">
        <v>4.68072</v>
      </c>
      <c r="BW287" s="21">
        <v>9.1928099999999997</v>
      </c>
      <c r="BX287" s="21">
        <v>8.1400799999999993</v>
      </c>
      <c r="BY287" s="21">
        <v>7.9063100000000004</v>
      </c>
      <c r="BZ287" s="21">
        <v>1731.23479</v>
      </c>
      <c r="CA287" s="21">
        <v>1838.29096</v>
      </c>
      <c r="CB287" s="21">
        <v>1804.98414</v>
      </c>
      <c r="CC287" s="21">
        <v>1699.8589300000001</v>
      </c>
      <c r="CD287" s="21">
        <v>1767.00836</v>
      </c>
      <c r="CE287" s="21">
        <v>0.93981000000000003</v>
      </c>
      <c r="CF287" s="21">
        <v>1045.9329299999999</v>
      </c>
      <c r="CG287" s="21">
        <v>1107.7770700000001</v>
      </c>
      <c r="CH287" s="21">
        <v>1092.5345400000001</v>
      </c>
      <c r="CI287" s="21">
        <v>1027.51776</v>
      </c>
      <c r="CJ287" s="21">
        <v>1068.3029200000001</v>
      </c>
      <c r="CK287" s="21">
        <v>1144.09952</v>
      </c>
      <c r="CL287" s="21">
        <v>1212.54637</v>
      </c>
      <c r="CM287" s="21">
        <v>1194.8343199999999</v>
      </c>
      <c r="CN287" s="21">
        <v>1123.9128700000001</v>
      </c>
      <c r="CO287" s="21">
        <v>1168.5866699999999</v>
      </c>
      <c r="CP287" s="21">
        <v>1187.26846</v>
      </c>
      <c r="CQ287" s="21">
        <v>1258.6469999999999</v>
      </c>
      <c r="CR287" s="21">
        <v>1239.9178099999999</v>
      </c>
      <c r="CS287" s="21">
        <v>1166.31087</v>
      </c>
      <c r="CT287" s="21">
        <v>1212.7342200000001</v>
      </c>
      <c r="CU287" s="21">
        <v>1184.1531199999999</v>
      </c>
      <c r="CV287" s="21">
        <v>1255.62266</v>
      </c>
      <c r="CW287" s="21">
        <v>1236.6327200000001</v>
      </c>
      <c r="CX287" s="21">
        <v>1163.23162</v>
      </c>
      <c r="CY287" s="21">
        <v>1209.5984900000001</v>
      </c>
      <c r="CZ287" s="21">
        <v>1240.9303399999999</v>
      </c>
      <c r="DA287" s="21">
        <v>1315.99227</v>
      </c>
      <c r="DB287" s="21">
        <v>1295.8954000000001</v>
      </c>
      <c r="DC287" s="21">
        <v>1218.99793</v>
      </c>
      <c r="DD287" s="21">
        <v>1267.6088099999999</v>
      </c>
      <c r="DE287" s="21">
        <v>1143.7111299999999</v>
      </c>
      <c r="DF287" s="21">
        <v>1212.67562</v>
      </c>
      <c r="DG287" s="21">
        <v>1194.41463</v>
      </c>
      <c r="DH287" s="21">
        <v>1123.50908</v>
      </c>
      <c r="DI287" s="21">
        <v>1168.28044</v>
      </c>
      <c r="DJ287" s="21">
        <v>1170.9485</v>
      </c>
      <c r="DK287" s="21">
        <v>1241.73314</v>
      </c>
      <c r="DL287" s="21">
        <v>1222.8004800000001</v>
      </c>
      <c r="DM287" s="21">
        <v>1150.26008</v>
      </c>
      <c r="DN287" s="21">
        <v>1196.0954999999999</v>
      </c>
      <c r="DO287" s="21">
        <v>1009.1026000000001</v>
      </c>
      <c r="DP287" s="21">
        <v>1070.0776699999999</v>
      </c>
      <c r="DQ287" s="21">
        <v>1053.7389900000001</v>
      </c>
      <c r="DR287" s="21">
        <v>991.26525000000004</v>
      </c>
      <c r="DS287" s="21">
        <v>1030.7587900000001</v>
      </c>
      <c r="DT287" s="21">
        <v>699.49752000000001</v>
      </c>
      <c r="DU287" s="21">
        <v>741.16273000000001</v>
      </c>
      <c r="DV287" s="21">
        <v>729.63472000000002</v>
      </c>
      <c r="DW287" s="21">
        <v>686.81136000000004</v>
      </c>
      <c r="DX287" s="21">
        <v>713.78093000000001</v>
      </c>
      <c r="DY287" s="21">
        <v>1055.3864599999999</v>
      </c>
      <c r="DZ287" s="21">
        <v>1118.44246</v>
      </c>
      <c r="EA287" s="21">
        <v>1102.25821</v>
      </c>
      <c r="EB287" s="21">
        <v>1036.77271</v>
      </c>
      <c r="EC287" s="21">
        <v>1077.99704</v>
      </c>
      <c r="ED287" s="21">
        <v>994.65891999999997</v>
      </c>
      <c r="EE287" s="21">
        <v>1055.0819200000001</v>
      </c>
      <c r="EF287" s="21">
        <v>1038.6439</v>
      </c>
      <c r="EG287" s="21">
        <v>977.06726000000003</v>
      </c>
      <c r="EH287" s="21">
        <v>1016.0494</v>
      </c>
    </row>
    <row r="288" spans="2:138" x14ac:dyDescent="0.3">
      <c r="B288" s="58" t="s">
        <v>444</v>
      </c>
      <c r="C288" s="21">
        <v>3558.9455499999999</v>
      </c>
      <c r="D288" s="21">
        <v>3782.8388599999998</v>
      </c>
      <c r="E288" s="21">
        <v>3707.87545</v>
      </c>
      <c r="F288" s="21">
        <v>3494.4033399999998</v>
      </c>
      <c r="G288" s="21">
        <v>3632.0883100000001</v>
      </c>
      <c r="H288" s="21">
        <v>5137.1279999999997</v>
      </c>
      <c r="I288" s="21">
        <v>5460.3062499999996</v>
      </c>
      <c r="J288" s="21">
        <v>5352.1006399999997</v>
      </c>
      <c r="K288" s="21">
        <v>5043.9662799999996</v>
      </c>
      <c r="L288" s="21">
        <v>5242.7006499999998</v>
      </c>
      <c r="M288" s="21">
        <v>1781.8450800000001</v>
      </c>
      <c r="N288" s="21">
        <v>1893.9415899999999</v>
      </c>
      <c r="O288" s="21">
        <v>1856.40869</v>
      </c>
      <c r="P288" s="21">
        <v>1749.5308299999999</v>
      </c>
      <c r="Q288" s="21">
        <v>1818.4635599999999</v>
      </c>
      <c r="R288" s="21">
        <v>25.397739999999999</v>
      </c>
      <c r="S288" s="21">
        <v>26.966360000000002</v>
      </c>
      <c r="T288" s="21">
        <v>26.506930000000001</v>
      </c>
      <c r="U288" s="21">
        <v>24.94285</v>
      </c>
      <c r="V288" s="21">
        <v>25.954709999999999</v>
      </c>
      <c r="W288" s="21">
        <v>-64.786760000000001</v>
      </c>
      <c r="X288" s="21">
        <v>-69.095339999999993</v>
      </c>
      <c r="Y288" s="21">
        <v>-67.587339999999998</v>
      </c>
      <c r="Z288" s="21">
        <v>-63.624989999999997</v>
      </c>
      <c r="AA288" s="21">
        <v>-66.204899999999995</v>
      </c>
      <c r="AB288" s="21">
        <v>1036.06709</v>
      </c>
      <c r="AC288" s="21">
        <v>1101.2471499999999</v>
      </c>
      <c r="AD288" s="21">
        <v>1079.4233899999999</v>
      </c>
      <c r="AE288" s="21">
        <v>1017.27763</v>
      </c>
      <c r="AF288" s="21">
        <v>1057.36024</v>
      </c>
      <c r="AG288" s="21">
        <v>1.98831</v>
      </c>
      <c r="AH288" s="21">
        <v>2.0830199999999999</v>
      </c>
      <c r="AI288" s="21">
        <v>2.0750199999999999</v>
      </c>
      <c r="AJ288" s="21">
        <v>1.9528399999999999</v>
      </c>
      <c r="AK288" s="21">
        <v>2.03037</v>
      </c>
      <c r="AL288" s="21">
        <v>-20.396429999999999</v>
      </c>
      <c r="AM288" s="21">
        <v>-21.715170000000001</v>
      </c>
      <c r="AN288" s="21">
        <v>-21.25704</v>
      </c>
      <c r="AO288" s="21">
        <v>-20.020980000000002</v>
      </c>
      <c r="AP288" s="21">
        <v>-20.81916</v>
      </c>
      <c r="AQ288" s="21">
        <v>62.945320000000002</v>
      </c>
      <c r="AR288" s="21">
        <v>66.921670000000006</v>
      </c>
      <c r="AS288" s="21">
        <v>65.608869999999996</v>
      </c>
      <c r="AT288" s="21">
        <v>61.789619999999999</v>
      </c>
      <c r="AU288" s="21">
        <v>64.251850000000005</v>
      </c>
      <c r="AV288" s="21">
        <v>-87.018789999999996</v>
      </c>
      <c r="AW288" s="21">
        <v>-92.573999999999998</v>
      </c>
      <c r="AX288" s="21">
        <v>-90.694599999999994</v>
      </c>
      <c r="AY288" s="21">
        <v>-85.425650000000005</v>
      </c>
      <c r="AZ288" s="21">
        <v>-88.828789999999998</v>
      </c>
      <c r="BA288" s="21">
        <v>-1.8117000000000001</v>
      </c>
      <c r="BB288" s="21">
        <v>-1.9483200000000001</v>
      </c>
      <c r="BC288" s="21">
        <v>-1.8864700000000001</v>
      </c>
      <c r="BD288" s="21">
        <v>-1.7777400000000001</v>
      </c>
      <c r="BE288" s="21">
        <v>-1.84877</v>
      </c>
      <c r="BF288" s="21">
        <v>172.33253999999999</v>
      </c>
      <c r="BG288" s="21">
        <v>183.26078000000001</v>
      </c>
      <c r="BH288" s="21">
        <v>179.61515</v>
      </c>
      <c r="BI288" s="21">
        <v>169.18810999999999</v>
      </c>
      <c r="BJ288" s="21">
        <v>175.91819000000001</v>
      </c>
      <c r="BK288" s="21">
        <v>906.15012999999999</v>
      </c>
      <c r="BL288" s="21">
        <v>963.79600000000005</v>
      </c>
      <c r="BM288" s="21">
        <v>944.49566000000004</v>
      </c>
      <c r="BN288" s="21">
        <v>889.50274000000002</v>
      </c>
      <c r="BO288" s="21">
        <v>924.98681999999997</v>
      </c>
      <c r="BP288" s="21">
        <v>-26.40174</v>
      </c>
      <c r="BQ288" s="21">
        <v>-28.241209999999999</v>
      </c>
      <c r="BR288" s="21">
        <v>-27.53558</v>
      </c>
      <c r="BS288" s="21">
        <v>-25.927949999999999</v>
      </c>
      <c r="BT288" s="21">
        <v>-26.978960000000001</v>
      </c>
      <c r="BU288" s="21">
        <v>0.12997</v>
      </c>
      <c r="BV288" s="21">
        <v>7.6310000000000003E-2</v>
      </c>
      <c r="BW288" s="21">
        <v>0.1406</v>
      </c>
      <c r="BX288" s="21">
        <v>0.12959000000000001</v>
      </c>
      <c r="BY288" s="21">
        <v>0.13413</v>
      </c>
      <c r="BZ288" s="21">
        <v>12.216189999999999</v>
      </c>
      <c r="CA288" s="21">
        <v>12.945690000000001</v>
      </c>
      <c r="CB288" s="21">
        <v>12.736179999999999</v>
      </c>
      <c r="CC288" s="21">
        <v>11.994999999999999</v>
      </c>
      <c r="CD288" s="21">
        <v>12.471360000000001</v>
      </c>
      <c r="CE288" s="21">
        <v>2.0000000000000002E-5</v>
      </c>
      <c r="CF288" s="21">
        <v>-18.164729999999999</v>
      </c>
      <c r="CG288" s="21">
        <v>-19.4481</v>
      </c>
      <c r="CH288" s="21">
        <v>-18.94286</v>
      </c>
      <c r="CI288" s="21">
        <v>-17.83868</v>
      </c>
      <c r="CJ288" s="21">
        <v>-18.561720000000001</v>
      </c>
      <c r="CK288" s="21">
        <v>76.585170000000005</v>
      </c>
      <c r="CL288" s="21">
        <v>81.48021</v>
      </c>
      <c r="CM288" s="21">
        <v>79.914169999999999</v>
      </c>
      <c r="CN288" s="21">
        <v>75.212720000000004</v>
      </c>
      <c r="CO288" s="21">
        <v>78.263249999999999</v>
      </c>
      <c r="CP288" s="21">
        <v>-57.674599999999998</v>
      </c>
      <c r="CQ288" s="21">
        <v>-61.526530000000001</v>
      </c>
      <c r="CR288" s="21">
        <v>-60.16592</v>
      </c>
      <c r="CS288" s="21">
        <v>-56.640279999999997</v>
      </c>
      <c r="CT288" s="21">
        <v>-58.936900000000001</v>
      </c>
      <c r="CU288" s="21">
        <v>-52.128300000000003</v>
      </c>
      <c r="CV288" s="21">
        <v>-55.614620000000002</v>
      </c>
      <c r="CW288" s="21">
        <v>-54.379669999999997</v>
      </c>
      <c r="CX288" s="21">
        <v>-51.193449999999999</v>
      </c>
      <c r="CY288" s="21">
        <v>-53.269190000000002</v>
      </c>
      <c r="CZ288" s="21">
        <v>-96.679180000000002</v>
      </c>
      <c r="DA288" s="21">
        <v>-103.06998</v>
      </c>
      <c r="DB288" s="21">
        <v>-100.86172999999999</v>
      </c>
      <c r="DC288" s="21">
        <v>-94.945700000000002</v>
      </c>
      <c r="DD288" s="21">
        <v>-98.795760000000001</v>
      </c>
      <c r="DE288" s="21">
        <v>-39.227150000000002</v>
      </c>
      <c r="DF288" s="21">
        <v>-41.870849999999997</v>
      </c>
      <c r="DG288" s="21">
        <v>-40.919400000000003</v>
      </c>
      <c r="DH288" s="21">
        <v>-38.523569999999999</v>
      </c>
      <c r="DI288" s="21">
        <v>-40.085509999999999</v>
      </c>
      <c r="DJ288" s="21">
        <v>-0.41699999999999998</v>
      </c>
      <c r="DK288" s="21">
        <v>-0.53071999999999997</v>
      </c>
      <c r="DL288" s="21">
        <v>-0.42679</v>
      </c>
      <c r="DM288" s="21">
        <v>-0.40911999999999998</v>
      </c>
      <c r="DN288" s="21">
        <v>-0.42537999999999998</v>
      </c>
      <c r="DO288" s="21">
        <v>-62.620609999999999</v>
      </c>
      <c r="DP288" s="21">
        <v>-66.775080000000003</v>
      </c>
      <c r="DQ288" s="21">
        <v>-65.32835</v>
      </c>
      <c r="DR288" s="21">
        <v>-61.497729999999997</v>
      </c>
      <c r="DS288" s="21">
        <v>-63.991410000000002</v>
      </c>
      <c r="DT288" s="21">
        <v>-25.145810000000001</v>
      </c>
      <c r="DU288" s="21">
        <v>-26.786110000000001</v>
      </c>
      <c r="DV288" s="21">
        <v>-26.205369999999998</v>
      </c>
      <c r="DW288" s="21">
        <v>-24.682500000000001</v>
      </c>
      <c r="DX288" s="21">
        <v>-25.666419999999999</v>
      </c>
      <c r="DY288" s="21">
        <v>36.892380000000003</v>
      </c>
      <c r="DZ288" s="21">
        <v>39.206319999999998</v>
      </c>
      <c r="EA288" s="21">
        <v>38.5002</v>
      </c>
      <c r="EB288" s="21">
        <v>36.231439999999999</v>
      </c>
      <c r="EC288" s="21">
        <v>37.701120000000003</v>
      </c>
      <c r="ED288" s="21">
        <v>-76.632109999999997</v>
      </c>
      <c r="EE288" s="21">
        <v>-81.694050000000004</v>
      </c>
      <c r="EF288" s="21">
        <v>-79.947680000000005</v>
      </c>
      <c r="EG288" s="21">
        <v>-75.258080000000007</v>
      </c>
      <c r="EH288" s="21">
        <v>-78.309820000000002</v>
      </c>
    </row>
    <row r="289" spans="2:138" x14ac:dyDescent="0.3">
      <c r="B289" s="58" t="s">
        <v>445</v>
      </c>
      <c r="C289" s="21">
        <v>4922.5784700000004</v>
      </c>
      <c r="D289" s="21">
        <v>5232.2579400000004</v>
      </c>
      <c r="E289" s="21">
        <v>5128.5718200000001</v>
      </c>
      <c r="F289" s="21">
        <v>4833.3065100000003</v>
      </c>
      <c r="G289" s="21">
        <v>5023.7463500000003</v>
      </c>
      <c r="H289" s="21">
        <v>3281.3456200000001</v>
      </c>
      <c r="I289" s="21">
        <v>3487.7760499999999</v>
      </c>
      <c r="J289" s="21">
        <v>3418.6596100000002</v>
      </c>
      <c r="K289" s="21">
        <v>3221.8384799999999</v>
      </c>
      <c r="L289" s="21">
        <v>3348.78026</v>
      </c>
      <c r="M289" s="21">
        <v>-5855.9393300000002</v>
      </c>
      <c r="N289" s="21">
        <v>-6224.3385600000001</v>
      </c>
      <c r="O289" s="21">
        <v>-6100.9886699999997</v>
      </c>
      <c r="P289" s="21">
        <v>-5749.74028</v>
      </c>
      <c r="Q289" s="21">
        <v>-5976.2840399999995</v>
      </c>
      <c r="R289" s="21">
        <v>12.393750000000001</v>
      </c>
      <c r="S289" s="21">
        <v>13.113</v>
      </c>
      <c r="T289" s="21">
        <v>12.93927</v>
      </c>
      <c r="U289" s="21">
        <v>12.17197</v>
      </c>
      <c r="V289" s="21">
        <v>12.66592</v>
      </c>
      <c r="W289" s="21">
        <v>-233.00998999999999</v>
      </c>
      <c r="X289" s="21">
        <v>-248.28158999999999</v>
      </c>
      <c r="Y289" s="21">
        <v>-243.10324</v>
      </c>
      <c r="Z289" s="21">
        <v>-228.83262999999999</v>
      </c>
      <c r="AA289" s="21">
        <v>-238.11234999999999</v>
      </c>
      <c r="AB289" s="21">
        <v>-7228.3066200000003</v>
      </c>
      <c r="AC289" s="21">
        <v>-7683.0469400000002</v>
      </c>
      <c r="AD289" s="21">
        <v>-7530.7896000000001</v>
      </c>
      <c r="AE289" s="21">
        <v>-7097.2186199999996</v>
      </c>
      <c r="AF289" s="21">
        <v>-7376.8621300000004</v>
      </c>
      <c r="AG289" s="21">
        <v>2.0336400000000001</v>
      </c>
      <c r="AH289" s="21">
        <v>2.1304699999999999</v>
      </c>
      <c r="AI289" s="21">
        <v>2.1223000000000001</v>
      </c>
      <c r="AJ289" s="21">
        <v>1.99736</v>
      </c>
      <c r="AK289" s="21">
        <v>2.0766499999999999</v>
      </c>
      <c r="AL289" s="21">
        <v>-16.911909999999999</v>
      </c>
      <c r="AM289" s="21">
        <v>-18.009869999999999</v>
      </c>
      <c r="AN289" s="21">
        <v>-17.625160000000001</v>
      </c>
      <c r="AO289" s="21">
        <v>-16.6005</v>
      </c>
      <c r="AP289" s="21">
        <v>-17.262350000000001</v>
      </c>
      <c r="AQ289" s="21">
        <v>11.91103</v>
      </c>
      <c r="AR289" s="21">
        <v>12.64545</v>
      </c>
      <c r="AS289" s="21">
        <v>12.416539999999999</v>
      </c>
      <c r="AT289" s="21">
        <v>11.69289</v>
      </c>
      <c r="AU289" s="21">
        <v>12.158670000000001</v>
      </c>
      <c r="AV289" s="21">
        <v>-209.40655000000001</v>
      </c>
      <c r="AW289" s="21">
        <v>-222.74122</v>
      </c>
      <c r="AX289" s="21">
        <v>-218.25505000000001</v>
      </c>
      <c r="AY289" s="21">
        <v>-205.57381000000001</v>
      </c>
      <c r="AZ289" s="21">
        <v>-213.76300000000001</v>
      </c>
      <c r="BA289" s="21">
        <v>-504.27874000000003</v>
      </c>
      <c r="BB289" s="21">
        <v>-536.30120999999997</v>
      </c>
      <c r="BC289" s="21">
        <v>-525.59249</v>
      </c>
      <c r="BD289" s="21">
        <v>-495.01350000000002</v>
      </c>
      <c r="BE289" s="21">
        <v>-514.73068999999998</v>
      </c>
      <c r="BF289" s="21">
        <v>-228.34352000000001</v>
      </c>
      <c r="BG289" s="21">
        <v>-242.87556000000001</v>
      </c>
      <c r="BH289" s="21">
        <v>-237.98882</v>
      </c>
      <c r="BI289" s="21">
        <v>-224.17549</v>
      </c>
      <c r="BJ289" s="21">
        <v>-233.09338</v>
      </c>
      <c r="BK289" s="21">
        <v>-10509.50245</v>
      </c>
      <c r="BL289" s="21">
        <v>-11178.077520000001</v>
      </c>
      <c r="BM289" s="21">
        <v>-10954.23278</v>
      </c>
      <c r="BN289" s="21">
        <v>-10316.42642</v>
      </c>
      <c r="BO289" s="21">
        <v>-10727.96982</v>
      </c>
      <c r="BP289" s="21">
        <v>-18.279029999999999</v>
      </c>
      <c r="BQ289" s="21">
        <v>-19.592089999999999</v>
      </c>
      <c r="BR289" s="21">
        <v>-19.06063</v>
      </c>
      <c r="BS289" s="21">
        <v>-17.950839999999999</v>
      </c>
      <c r="BT289" s="21">
        <v>-18.678360000000001</v>
      </c>
      <c r="BU289" s="21">
        <v>0.13336999999999999</v>
      </c>
      <c r="BV289" s="21">
        <v>7.8409999999999994E-2</v>
      </c>
      <c r="BW289" s="21">
        <v>0.14419000000000001</v>
      </c>
      <c r="BX289" s="21">
        <v>0.13291</v>
      </c>
      <c r="BY289" s="21">
        <v>0.13755000000000001</v>
      </c>
      <c r="BZ289" s="21">
        <v>39.005490000000002</v>
      </c>
      <c r="CA289" s="21">
        <v>41.436129999999999</v>
      </c>
      <c r="CB289" s="21">
        <v>40.657299999999999</v>
      </c>
      <c r="CC289" s="21">
        <v>38.29607</v>
      </c>
      <c r="CD289" s="21">
        <v>39.81785</v>
      </c>
      <c r="CE289" s="21">
        <v>2.0000000000000002E-5</v>
      </c>
      <c r="CF289" s="21">
        <v>-23.666599999999999</v>
      </c>
      <c r="CG289" s="21">
        <v>-25.310839999999999</v>
      </c>
      <c r="CH289" s="21">
        <v>-24.683150000000001</v>
      </c>
      <c r="CI289" s="21">
        <v>-23.24192</v>
      </c>
      <c r="CJ289" s="21">
        <v>-24.184080000000002</v>
      </c>
      <c r="CK289" s="21">
        <v>0.83679000000000003</v>
      </c>
      <c r="CL289" s="21">
        <v>0.79400999999999999</v>
      </c>
      <c r="CM289" s="21">
        <v>0.88205999999999996</v>
      </c>
      <c r="CN289" s="21">
        <v>0.82221</v>
      </c>
      <c r="CO289" s="21">
        <v>0.85592000000000001</v>
      </c>
      <c r="CP289" s="21">
        <v>6.7310699999999999</v>
      </c>
      <c r="CQ289" s="21">
        <v>7.0733800000000002</v>
      </c>
      <c r="CR289" s="21">
        <v>7.0319200000000004</v>
      </c>
      <c r="CS289" s="21">
        <v>6.6108399999999996</v>
      </c>
      <c r="CT289" s="21">
        <v>6.8792999999999997</v>
      </c>
      <c r="CU289" s="21">
        <v>-91.67895</v>
      </c>
      <c r="CV289" s="21">
        <v>-97.744420000000005</v>
      </c>
      <c r="CW289" s="21">
        <v>-95.644819999999996</v>
      </c>
      <c r="CX289" s="21">
        <v>-90.0351</v>
      </c>
      <c r="CY289" s="21">
        <v>-93.686019999999999</v>
      </c>
      <c r="CZ289" s="21">
        <v>-205.53870000000001</v>
      </c>
      <c r="DA289" s="21">
        <v>-219.02465000000001</v>
      </c>
      <c r="DB289" s="21">
        <v>-214.44039000000001</v>
      </c>
      <c r="DC289" s="21">
        <v>-201.85378</v>
      </c>
      <c r="DD289" s="21">
        <v>-210.03936999999999</v>
      </c>
      <c r="DE289" s="21">
        <v>-251.94091</v>
      </c>
      <c r="DF289" s="21">
        <v>-268.44653</v>
      </c>
      <c r="DG289" s="21">
        <v>-262.85455999999999</v>
      </c>
      <c r="DH289" s="21">
        <v>-247.42420000000001</v>
      </c>
      <c r="DI289" s="21">
        <v>-257.45785999999998</v>
      </c>
      <c r="DJ289" s="21">
        <v>-208.45908</v>
      </c>
      <c r="DK289" s="21">
        <v>-222.13029</v>
      </c>
      <c r="DL289" s="21">
        <v>-217.48774</v>
      </c>
      <c r="DM289" s="21">
        <v>-204.72181</v>
      </c>
      <c r="DN289" s="21">
        <v>-213.02373</v>
      </c>
      <c r="DO289" s="21">
        <v>-46.437399999999997</v>
      </c>
      <c r="DP289" s="21">
        <v>-49.539189999999998</v>
      </c>
      <c r="DQ289" s="21">
        <v>-48.443510000000003</v>
      </c>
      <c r="DR289" s="21">
        <v>-45.60463</v>
      </c>
      <c r="DS289" s="21">
        <v>-47.453780000000002</v>
      </c>
      <c r="DT289" s="21">
        <v>-17.89086</v>
      </c>
      <c r="DU289" s="21">
        <v>-19.071529999999999</v>
      </c>
      <c r="DV289" s="21">
        <v>-18.643630000000002</v>
      </c>
      <c r="DW289" s="21">
        <v>-17.56082</v>
      </c>
      <c r="DX289" s="21">
        <v>-18.26098</v>
      </c>
      <c r="DY289" s="21">
        <v>-10.94867</v>
      </c>
      <c r="DZ289" s="21">
        <v>-11.754060000000001</v>
      </c>
      <c r="EA289" s="21">
        <v>-11.41475</v>
      </c>
      <c r="EB289" s="21">
        <v>-10.752000000000001</v>
      </c>
      <c r="EC289" s="21">
        <v>-11.18768</v>
      </c>
      <c r="ED289" s="21">
        <v>-212.17418000000001</v>
      </c>
      <c r="EE289" s="21">
        <v>-226.06929</v>
      </c>
      <c r="EF289" s="21">
        <v>-221.36564000000001</v>
      </c>
      <c r="EG289" s="21">
        <v>-208.37039999999999</v>
      </c>
      <c r="EH289" s="21">
        <v>-216.82034999999999</v>
      </c>
    </row>
    <row r="290" spans="2:138" x14ac:dyDescent="0.3">
      <c r="B290" s="58" t="s">
        <v>446</v>
      </c>
      <c r="C290" s="21">
        <v>-6443.9088400000001</v>
      </c>
      <c r="D290" s="21">
        <v>-6849.2952299999997</v>
      </c>
      <c r="E290" s="21">
        <v>-6713.5647499999995</v>
      </c>
      <c r="F290" s="21">
        <v>-6327.0472399999999</v>
      </c>
      <c r="G290" s="21">
        <v>-6576.3428100000001</v>
      </c>
      <c r="H290" s="21">
        <v>-24740.772679999998</v>
      </c>
      <c r="I290" s="21">
        <v>-26297.22205</v>
      </c>
      <c r="J290" s="21">
        <v>-25776.09619</v>
      </c>
      <c r="K290" s="21">
        <v>-24292.099269999999</v>
      </c>
      <c r="L290" s="21">
        <v>-25249.218099999998</v>
      </c>
      <c r="M290" s="21">
        <v>-30334.514569999999</v>
      </c>
      <c r="N290" s="21">
        <v>-32242.869709999999</v>
      </c>
      <c r="O290" s="21">
        <v>-31603.90149</v>
      </c>
      <c r="P290" s="21">
        <v>-29784.389899999998</v>
      </c>
      <c r="Q290" s="21">
        <v>-30957.915570000001</v>
      </c>
      <c r="R290" s="21">
        <v>-362.72825</v>
      </c>
      <c r="S290" s="21">
        <v>-393.69562999999999</v>
      </c>
      <c r="T290" s="21">
        <v>-383.13272999999998</v>
      </c>
      <c r="U290" s="21">
        <v>-345.94260000000003</v>
      </c>
      <c r="V290" s="21">
        <v>-378.06691000000001</v>
      </c>
      <c r="W290" s="21">
        <v>-516.77503000000002</v>
      </c>
      <c r="X290" s="21">
        <v>-557.73027000000002</v>
      </c>
      <c r="Y290" s="21">
        <v>-543.83208000000002</v>
      </c>
      <c r="Z290" s="21">
        <v>-497.35309000000001</v>
      </c>
      <c r="AA290" s="21">
        <v>-535.40934000000004</v>
      </c>
      <c r="AB290" s="21">
        <v>-31682.475569999999</v>
      </c>
      <c r="AC290" s="21">
        <v>-33675.653189999997</v>
      </c>
      <c r="AD290" s="21">
        <v>-33008.292249999999</v>
      </c>
      <c r="AE290" s="21">
        <v>-31107.902180000001</v>
      </c>
      <c r="AF290" s="21">
        <v>-32333.610949999998</v>
      </c>
      <c r="AG290" s="21">
        <v>-32.974939999999997</v>
      </c>
      <c r="AH290" s="21">
        <v>-36.933480000000003</v>
      </c>
      <c r="AI290" s="21">
        <v>-35.381889999999999</v>
      </c>
      <c r="AJ290" s="21">
        <v>-27.97081</v>
      </c>
      <c r="AK290" s="21">
        <v>-35.883380000000002</v>
      </c>
      <c r="AL290" s="21">
        <v>-164.76635999999999</v>
      </c>
      <c r="AM290" s="21">
        <v>-176.62279000000001</v>
      </c>
      <c r="AN290" s="21">
        <v>-172.49950000000001</v>
      </c>
      <c r="AO290" s="21">
        <v>-158.53227999999999</v>
      </c>
      <c r="AP290" s="21">
        <v>-169.82906</v>
      </c>
      <c r="AQ290" s="21">
        <v>-312.51524000000001</v>
      </c>
      <c r="AR290" s="21">
        <v>-333.65427</v>
      </c>
      <c r="AS290" s="21">
        <v>-326.43864000000002</v>
      </c>
      <c r="AT290" s="21">
        <v>-303.76850999999999</v>
      </c>
      <c r="AU290" s="21">
        <v>-320.52978000000002</v>
      </c>
      <c r="AV290" s="21">
        <v>-411.04142999999999</v>
      </c>
      <c r="AW290" s="21">
        <v>-438.59834000000001</v>
      </c>
      <c r="AX290" s="21">
        <v>-429.19391000000002</v>
      </c>
      <c r="AY290" s="21">
        <v>-400.11586</v>
      </c>
      <c r="AZ290" s="21">
        <v>-421.30653999999998</v>
      </c>
      <c r="BA290" s="21">
        <v>-759.76589999999999</v>
      </c>
      <c r="BB290" s="21">
        <v>-809.29978000000006</v>
      </c>
      <c r="BC290" s="21">
        <v>-792.61555999999996</v>
      </c>
      <c r="BD290" s="21">
        <v>-742.78048000000001</v>
      </c>
      <c r="BE290" s="21">
        <v>-777.07155</v>
      </c>
      <c r="BF290" s="21">
        <v>-856.07601999999997</v>
      </c>
      <c r="BG290" s="21">
        <v>-911.76199999999994</v>
      </c>
      <c r="BH290" s="21">
        <v>-892.94489999999996</v>
      </c>
      <c r="BI290" s="21">
        <v>-837.39544999999998</v>
      </c>
      <c r="BJ290" s="21">
        <v>-875.43664000000001</v>
      </c>
      <c r="BK290" s="21">
        <v>-7527.9147199999998</v>
      </c>
      <c r="BL290" s="21">
        <v>-8006.8123800000003</v>
      </c>
      <c r="BM290" s="21">
        <v>-7846.4732899999999</v>
      </c>
      <c r="BN290" s="21">
        <v>-7389.6151300000001</v>
      </c>
      <c r="BO290" s="21">
        <v>-7684.4020300000002</v>
      </c>
      <c r="BP290" s="21">
        <v>-254.14829</v>
      </c>
      <c r="BQ290" s="21">
        <v>-279.99031000000002</v>
      </c>
      <c r="BR290" s="21">
        <v>-270.93641000000002</v>
      </c>
      <c r="BS290" s="21">
        <v>-236.00894</v>
      </c>
      <c r="BT290" s="21">
        <v>-269.36448999999999</v>
      </c>
      <c r="BU290" s="21">
        <v>2.8970199999999999</v>
      </c>
      <c r="BV290" s="21">
        <v>-0.58440999999999999</v>
      </c>
      <c r="BW290" s="21">
        <v>1.01389</v>
      </c>
      <c r="BX290" s="21">
        <v>11.502929999999999</v>
      </c>
      <c r="BY290" s="21">
        <v>-1.4575899999999999</v>
      </c>
      <c r="BZ290" s="21">
        <v>-561.18574999999998</v>
      </c>
      <c r="CA290" s="21">
        <v>-599.59501999999998</v>
      </c>
      <c r="CB290" s="21">
        <v>-586.39522999999997</v>
      </c>
      <c r="CC290" s="21">
        <v>-544.48782000000006</v>
      </c>
      <c r="CD290" s="21">
        <v>-576.15665999999999</v>
      </c>
      <c r="CE290" s="21">
        <v>21.060009999999998</v>
      </c>
      <c r="CF290" s="21">
        <v>-317.99277999999998</v>
      </c>
      <c r="CG290" s="21">
        <v>-346.54145</v>
      </c>
      <c r="CH290" s="21">
        <v>-336.65955000000002</v>
      </c>
      <c r="CI290" s="21">
        <v>-300.53667000000002</v>
      </c>
      <c r="CJ290" s="21">
        <v>-333.01461</v>
      </c>
      <c r="CK290" s="21">
        <v>-409.39330999999999</v>
      </c>
      <c r="CL290" s="21">
        <v>-444.17660000000001</v>
      </c>
      <c r="CM290" s="21">
        <v>-432.32778000000002</v>
      </c>
      <c r="CN290" s="21">
        <v>-390.81364000000002</v>
      </c>
      <c r="CO290" s="21">
        <v>-426.51190000000003</v>
      </c>
      <c r="CP290" s="21">
        <v>-338.28284000000002</v>
      </c>
      <c r="CQ290" s="21">
        <v>-368.20107999999999</v>
      </c>
      <c r="CR290" s="21">
        <v>-357.95254</v>
      </c>
      <c r="CS290" s="21">
        <v>-320.87090999999998</v>
      </c>
      <c r="CT290" s="21">
        <v>-353.68367000000001</v>
      </c>
      <c r="CU290" s="21">
        <v>-387.55538000000001</v>
      </c>
      <c r="CV290" s="21">
        <v>-419.87804</v>
      </c>
      <c r="CW290" s="21">
        <v>-408.77623</v>
      </c>
      <c r="CX290" s="21">
        <v>-369.88821000000002</v>
      </c>
      <c r="CY290" s="21">
        <v>-403.34530999999998</v>
      </c>
      <c r="CZ290" s="21">
        <v>-470.45751999999999</v>
      </c>
      <c r="DA290" s="21">
        <v>-508.31592999999998</v>
      </c>
      <c r="DB290" s="21">
        <v>-495.35910000000001</v>
      </c>
      <c r="DC290" s="21">
        <v>-451.07366000000002</v>
      </c>
      <c r="DD290" s="21">
        <v>-488.20819</v>
      </c>
      <c r="DE290" s="21">
        <v>-550.19050000000004</v>
      </c>
      <c r="DF290" s="21">
        <v>-592.94826999999998</v>
      </c>
      <c r="DG290" s="21">
        <v>-578.36458000000005</v>
      </c>
      <c r="DH290" s="21">
        <v>-529.81745000000001</v>
      </c>
      <c r="DI290" s="21">
        <v>-569.38386000000003</v>
      </c>
      <c r="DJ290" s="21">
        <v>-560.94012999999995</v>
      </c>
      <c r="DK290" s="21">
        <v>-604.76432999999997</v>
      </c>
      <c r="DL290" s="21">
        <v>-589.89016000000004</v>
      </c>
      <c r="DM290" s="21">
        <v>-540.39346999999998</v>
      </c>
      <c r="DN290" s="21">
        <v>-580.60929999999996</v>
      </c>
      <c r="DO290" s="21">
        <v>-308.26751999999999</v>
      </c>
      <c r="DP290" s="21">
        <v>-334.67173000000003</v>
      </c>
      <c r="DQ290" s="21">
        <v>-325.66858999999999</v>
      </c>
      <c r="DR290" s="21">
        <v>-293.97644000000003</v>
      </c>
      <c r="DS290" s="21">
        <v>-321.37223</v>
      </c>
      <c r="DT290" s="21">
        <v>-195.74842000000001</v>
      </c>
      <c r="DU290" s="21">
        <v>-210.82088999999999</v>
      </c>
      <c r="DV290" s="21">
        <v>-205.48604</v>
      </c>
      <c r="DW290" s="21">
        <v>-186.07023000000001</v>
      </c>
      <c r="DX290" s="21">
        <v>-202.93047000000001</v>
      </c>
      <c r="DY290" s="21">
        <v>-358.33177999999998</v>
      </c>
      <c r="DZ290" s="21">
        <v>-389.08478000000002</v>
      </c>
      <c r="EA290" s="21">
        <v>-378.54584999999997</v>
      </c>
      <c r="EB290" s="21">
        <v>-341.26593000000003</v>
      </c>
      <c r="EC290" s="21">
        <v>-373.68619999999999</v>
      </c>
      <c r="ED290" s="21">
        <v>-422.99768999999998</v>
      </c>
      <c r="EE290" s="21">
        <v>-456.30793</v>
      </c>
      <c r="EF290" s="21">
        <v>-444.98824999999999</v>
      </c>
      <c r="EG290" s="21">
        <v>-407.13245000000001</v>
      </c>
      <c r="EH290" s="21">
        <v>-438.09476000000001</v>
      </c>
    </row>
    <row r="291" spans="2:138" x14ac:dyDescent="0.3">
      <c r="B291" s="58" t="s">
        <v>447</v>
      </c>
      <c r="C291" s="21">
        <v>-15012.05306</v>
      </c>
      <c r="D291" s="21">
        <v>-15956.461499999999</v>
      </c>
      <c r="E291" s="21">
        <v>-15640.25698</v>
      </c>
      <c r="F291" s="21">
        <v>-14739.806409999999</v>
      </c>
      <c r="G291" s="21">
        <v>-15320.577869999999</v>
      </c>
      <c r="H291" s="21">
        <v>-49090.389309999999</v>
      </c>
      <c r="I291" s="21">
        <v>-52178.6803</v>
      </c>
      <c r="J291" s="21">
        <v>-51144.667659999999</v>
      </c>
      <c r="K291" s="21">
        <v>-48200.136079999997</v>
      </c>
      <c r="L291" s="21">
        <v>-50099.241520000003</v>
      </c>
      <c r="M291" s="21">
        <v>-47040.469530000002</v>
      </c>
      <c r="N291" s="21">
        <v>-49999.802259999997</v>
      </c>
      <c r="O291" s="21">
        <v>-49008.938710000002</v>
      </c>
      <c r="P291" s="21">
        <v>-46187.377829999998</v>
      </c>
      <c r="Q291" s="21">
        <v>-48007.192620000002</v>
      </c>
      <c r="R291" s="21">
        <v>-711.67021999999997</v>
      </c>
      <c r="S291" s="21">
        <v>-764.12694999999997</v>
      </c>
      <c r="T291" s="21">
        <v>-747.72161000000006</v>
      </c>
      <c r="U291" s="21">
        <v>-688.73024999999996</v>
      </c>
      <c r="V291" s="21">
        <v>-735.15493000000004</v>
      </c>
      <c r="W291" s="21">
        <v>-734.96529999999996</v>
      </c>
      <c r="X291" s="21">
        <v>-788.90170000000001</v>
      </c>
      <c r="Y291" s="21">
        <v>-772.01917000000003</v>
      </c>
      <c r="Z291" s="21">
        <v>-711.71522000000004</v>
      </c>
      <c r="AA291" s="21">
        <v>-758.90470000000005</v>
      </c>
      <c r="AB291" s="21">
        <v>-48152.176099999997</v>
      </c>
      <c r="AC291" s="21">
        <v>-51181.479780000001</v>
      </c>
      <c r="AD291" s="21">
        <v>-50167.200409999998</v>
      </c>
      <c r="AE291" s="21">
        <v>-47278.918610000001</v>
      </c>
      <c r="AF291" s="21">
        <v>-49141.795279999998</v>
      </c>
      <c r="AG291" s="21">
        <v>-64.304419999999993</v>
      </c>
      <c r="AH291" s="21">
        <v>-69.802090000000007</v>
      </c>
      <c r="AI291" s="21">
        <v>-68.237200000000001</v>
      </c>
      <c r="AJ291" s="21">
        <v>-58.749890000000001</v>
      </c>
      <c r="AK291" s="21">
        <v>-68.070369999999997</v>
      </c>
      <c r="AL291" s="21">
        <v>-357.82247999999998</v>
      </c>
      <c r="AM291" s="21">
        <v>-381.60989000000001</v>
      </c>
      <c r="AN291" s="21">
        <v>-373.86509999999998</v>
      </c>
      <c r="AO291" s="21">
        <v>-348.06315000000001</v>
      </c>
      <c r="AP291" s="21">
        <v>-367.03904999999997</v>
      </c>
      <c r="AQ291" s="21">
        <v>-552.08101999999997</v>
      </c>
      <c r="AR291" s="21">
        <v>-588.12591999999995</v>
      </c>
      <c r="AS291" s="21">
        <v>-576.27003999999999</v>
      </c>
      <c r="AT291" s="21">
        <v>-538.95495000000005</v>
      </c>
      <c r="AU291" s="21">
        <v>-565.20324000000005</v>
      </c>
      <c r="AV291" s="21">
        <v>-586.66210000000001</v>
      </c>
      <c r="AW291" s="21">
        <v>-625.03359</v>
      </c>
      <c r="AX291" s="21">
        <v>-612.39117999999996</v>
      </c>
      <c r="AY291" s="21">
        <v>-572.54492000000005</v>
      </c>
      <c r="AZ291" s="21">
        <v>-600.73767999999995</v>
      </c>
      <c r="BA291" s="21">
        <v>-729.82303999999999</v>
      </c>
      <c r="BB291" s="21">
        <v>-777.14914999999996</v>
      </c>
      <c r="BC291" s="21">
        <v>-761.54501000000005</v>
      </c>
      <c r="BD291" s="21">
        <v>-713.40261999999996</v>
      </c>
      <c r="BE291" s="21">
        <v>-746.64971000000003</v>
      </c>
      <c r="BF291" s="21">
        <v>-832.72308999999996</v>
      </c>
      <c r="BG291" s="21">
        <v>-886.61400000000003</v>
      </c>
      <c r="BH291" s="21">
        <v>-868.74676999999997</v>
      </c>
      <c r="BI291" s="21">
        <v>-814.48391000000004</v>
      </c>
      <c r="BJ291" s="21">
        <v>-851.74221999999997</v>
      </c>
      <c r="BK291" s="21">
        <v>-1599.37031</v>
      </c>
      <c r="BL291" s="21">
        <v>-1701.1162400000001</v>
      </c>
      <c r="BM291" s="21">
        <v>-1667.0508199999999</v>
      </c>
      <c r="BN291" s="21">
        <v>-1569.9873700000001</v>
      </c>
      <c r="BO291" s="21">
        <v>-1632.6173899999999</v>
      </c>
      <c r="BP291" s="21">
        <v>-529.58469000000002</v>
      </c>
      <c r="BQ291" s="21">
        <v>-571.70497999999998</v>
      </c>
      <c r="BR291" s="21">
        <v>-559.05911000000003</v>
      </c>
      <c r="BS291" s="21">
        <v>-506.61685999999997</v>
      </c>
      <c r="BT291" s="21">
        <v>-551.55044999999996</v>
      </c>
      <c r="BU291" s="21">
        <v>1.20225</v>
      </c>
      <c r="BV291" s="21">
        <v>-1.51379</v>
      </c>
      <c r="BW291" s="21">
        <v>-1.1566799999999999</v>
      </c>
      <c r="BX291" s="21">
        <v>9.7940799999999992</v>
      </c>
      <c r="BY291" s="21">
        <v>-3.5973600000000001</v>
      </c>
      <c r="BZ291" s="21">
        <v>-1175.8595600000001</v>
      </c>
      <c r="CA291" s="21">
        <v>-1252.6611800000001</v>
      </c>
      <c r="CB291" s="21">
        <v>-1227.33464</v>
      </c>
      <c r="CC291" s="21">
        <v>-1148.00839</v>
      </c>
      <c r="CD291" s="21">
        <v>-1203.91309</v>
      </c>
      <c r="CE291" s="21">
        <v>20.97972</v>
      </c>
      <c r="CF291" s="21">
        <v>-658.21694000000002</v>
      </c>
      <c r="CG291" s="21">
        <v>-707.51295000000005</v>
      </c>
      <c r="CH291" s="21">
        <v>-692.23922000000005</v>
      </c>
      <c r="CI291" s="21">
        <v>-634.76967999999999</v>
      </c>
      <c r="CJ291" s="21">
        <v>-681.27778999999998</v>
      </c>
      <c r="CK291" s="21">
        <v>-714.34037000000001</v>
      </c>
      <c r="CL291" s="21">
        <v>-767.62444000000005</v>
      </c>
      <c r="CM291" s="21">
        <v>-751.07259999999997</v>
      </c>
      <c r="CN291" s="21">
        <v>-690.39448000000004</v>
      </c>
      <c r="CO291" s="21">
        <v>-738.70079999999996</v>
      </c>
      <c r="CP291" s="21">
        <v>-778.51174000000003</v>
      </c>
      <c r="CQ291" s="21">
        <v>-835.75504999999998</v>
      </c>
      <c r="CR291" s="21">
        <v>-817.83200999999997</v>
      </c>
      <c r="CS291" s="21">
        <v>-753.32669999999996</v>
      </c>
      <c r="CT291" s="21">
        <v>-804.10053000000005</v>
      </c>
      <c r="CU291" s="21">
        <v>-694.52408000000003</v>
      </c>
      <c r="CV291" s="21">
        <v>-745.57570999999996</v>
      </c>
      <c r="CW291" s="21">
        <v>-729.60240999999996</v>
      </c>
      <c r="CX291" s="21">
        <v>-671.45199000000002</v>
      </c>
      <c r="CY291" s="21">
        <v>-717.56973000000005</v>
      </c>
      <c r="CZ291" s="21">
        <v>-731.89408000000003</v>
      </c>
      <c r="DA291" s="21">
        <v>-785.49726999999996</v>
      </c>
      <c r="DB291" s="21">
        <v>-768.69358999999997</v>
      </c>
      <c r="DC291" s="21">
        <v>-707.91683999999998</v>
      </c>
      <c r="DD291" s="21">
        <v>-755.91905999999994</v>
      </c>
      <c r="DE291" s="21">
        <v>-751.81861000000004</v>
      </c>
      <c r="DF291" s="21">
        <v>-806.48181</v>
      </c>
      <c r="DG291" s="21">
        <v>-789.27801999999997</v>
      </c>
      <c r="DH291" s="21">
        <v>-727.91413999999997</v>
      </c>
      <c r="DI291" s="21">
        <v>-775.95899999999995</v>
      </c>
      <c r="DJ291" s="21">
        <v>-752.99184000000002</v>
      </c>
      <c r="DK291" s="21">
        <v>-808.09938</v>
      </c>
      <c r="DL291" s="21">
        <v>-790.80263000000002</v>
      </c>
      <c r="DM291" s="21">
        <v>-729.08398999999997</v>
      </c>
      <c r="DN291" s="21">
        <v>-777.39202999999998</v>
      </c>
      <c r="DO291" s="21">
        <v>-630.17274999999995</v>
      </c>
      <c r="DP291" s="21">
        <v>-676.47495000000004</v>
      </c>
      <c r="DQ291" s="21">
        <v>-661.97459000000003</v>
      </c>
      <c r="DR291" s="21">
        <v>-610.20032000000003</v>
      </c>
      <c r="DS291" s="21">
        <v>-650.75869999999998</v>
      </c>
      <c r="DT291" s="21">
        <v>-419.20677999999998</v>
      </c>
      <c r="DU291" s="21">
        <v>-447.84231999999997</v>
      </c>
      <c r="DV291" s="21">
        <v>-438.66867000000002</v>
      </c>
      <c r="DW291" s="21">
        <v>-405.46055000000001</v>
      </c>
      <c r="DX291" s="21">
        <v>-431.30533000000003</v>
      </c>
      <c r="DY291" s="21">
        <v>-664.42665999999997</v>
      </c>
      <c r="DZ291" s="21">
        <v>-713.83222999999998</v>
      </c>
      <c r="EA291" s="21">
        <v>-698.45285000000001</v>
      </c>
      <c r="EB291" s="21">
        <v>-641.97094000000004</v>
      </c>
      <c r="EC291" s="21">
        <v>-687.01291000000003</v>
      </c>
      <c r="ED291" s="21">
        <v>-594.45036000000005</v>
      </c>
      <c r="EE291" s="21">
        <v>-637.95156999999995</v>
      </c>
      <c r="EF291" s="21">
        <v>-624.29627000000005</v>
      </c>
      <c r="EG291" s="21">
        <v>-575.57862</v>
      </c>
      <c r="EH291" s="21">
        <v>-613.71628999999996</v>
      </c>
    </row>
    <row r="292" spans="2:138" x14ac:dyDescent="0.3">
      <c r="B292" s="58" t="s">
        <v>448</v>
      </c>
      <c r="C292" s="21">
        <v>11123.9344</v>
      </c>
      <c r="D292" s="21">
        <v>11823.741260000001</v>
      </c>
      <c r="E292" s="21">
        <v>11589.433639999999</v>
      </c>
      <c r="F292" s="21">
        <v>10922.19958</v>
      </c>
      <c r="G292" s="21">
        <v>11352.55135</v>
      </c>
      <c r="H292" s="21">
        <v>10068.026529999999</v>
      </c>
      <c r="I292" s="21">
        <v>10701.409079999999</v>
      </c>
      <c r="J292" s="21">
        <v>10489.341770000001</v>
      </c>
      <c r="K292" s="21">
        <v>9885.4430699999994</v>
      </c>
      <c r="L292" s="21">
        <v>10274.933650000001</v>
      </c>
      <c r="M292" s="21">
        <v>9286.8413600000003</v>
      </c>
      <c r="N292" s="21">
        <v>9871.0798699999996</v>
      </c>
      <c r="O292" s="21">
        <v>9675.4612300000008</v>
      </c>
      <c r="P292" s="21">
        <v>9118.4219699999994</v>
      </c>
      <c r="Q292" s="21">
        <v>9477.6941399999996</v>
      </c>
      <c r="R292" s="21">
        <v>21.874089999999999</v>
      </c>
      <c r="S292" s="21">
        <v>22.803439999999998</v>
      </c>
      <c r="T292" s="21">
        <v>22.873889999999999</v>
      </c>
      <c r="U292" s="21">
        <v>21.48236</v>
      </c>
      <c r="V292" s="21">
        <v>22.35388</v>
      </c>
      <c r="W292" s="21">
        <v>-7.42387</v>
      </c>
      <c r="X292" s="21">
        <v>-8.4095700000000004</v>
      </c>
      <c r="Y292" s="21">
        <v>-7.6950500000000002</v>
      </c>
      <c r="Z292" s="21">
        <v>-7.2904099999999996</v>
      </c>
      <c r="AA292" s="21">
        <v>-7.5857299999999999</v>
      </c>
      <c r="AB292" s="21">
        <v>9420.6641500000005</v>
      </c>
      <c r="AC292" s="21">
        <v>10013.32797</v>
      </c>
      <c r="AD292" s="21">
        <v>9814.8907199999994</v>
      </c>
      <c r="AE292" s="21">
        <v>9249.8169300000009</v>
      </c>
      <c r="AF292" s="21">
        <v>9614.2767899999999</v>
      </c>
      <c r="AG292" s="21">
        <v>13.26675</v>
      </c>
      <c r="AH292" s="21">
        <v>13.92628</v>
      </c>
      <c r="AI292" s="21">
        <v>13.8461</v>
      </c>
      <c r="AJ292" s="21">
        <v>13.02467</v>
      </c>
      <c r="AK292" s="21">
        <v>13.543419999999999</v>
      </c>
      <c r="AL292" s="21">
        <v>-20.912569999999999</v>
      </c>
      <c r="AM292" s="21">
        <v>-22.375170000000001</v>
      </c>
      <c r="AN292" s="21">
        <v>-21.78351</v>
      </c>
      <c r="AO292" s="21">
        <v>-20.527650000000001</v>
      </c>
      <c r="AP292" s="21">
        <v>-21.346019999999999</v>
      </c>
      <c r="AQ292" s="21">
        <v>11.12247</v>
      </c>
      <c r="AR292" s="21">
        <v>11.70364</v>
      </c>
      <c r="AS292" s="21">
        <v>11.60539</v>
      </c>
      <c r="AT292" s="21">
        <v>10.918810000000001</v>
      </c>
      <c r="AU292" s="21">
        <v>11.35374</v>
      </c>
      <c r="AV292" s="21">
        <v>-24.76362</v>
      </c>
      <c r="AW292" s="21">
        <v>-26.47899</v>
      </c>
      <c r="AX292" s="21">
        <v>-25.796029999999998</v>
      </c>
      <c r="AY292" s="21">
        <v>-24.309709999999999</v>
      </c>
      <c r="AZ292" s="21">
        <v>-25.278310000000001</v>
      </c>
      <c r="BA292" s="21">
        <v>-154.48229000000001</v>
      </c>
      <c r="BB292" s="21">
        <v>-164.41093000000001</v>
      </c>
      <c r="BC292" s="21">
        <v>-160.99954</v>
      </c>
      <c r="BD292" s="21">
        <v>-151.64348000000001</v>
      </c>
      <c r="BE292" s="21">
        <v>-157.68383</v>
      </c>
      <c r="BF292" s="21">
        <v>-8.0342800000000008</v>
      </c>
      <c r="BG292" s="21">
        <v>-8.6731200000000008</v>
      </c>
      <c r="BH292" s="21">
        <v>-8.36097</v>
      </c>
      <c r="BI292" s="21">
        <v>-7.8869499999999997</v>
      </c>
      <c r="BJ292" s="21">
        <v>-8.2009000000000007</v>
      </c>
      <c r="BK292" s="21">
        <v>-15614.543799999999</v>
      </c>
      <c r="BL292" s="21">
        <v>-16607.882430000001</v>
      </c>
      <c r="BM292" s="21">
        <v>-16275.304029999999</v>
      </c>
      <c r="BN292" s="21">
        <v>-15327.68017</v>
      </c>
      <c r="BO292" s="21">
        <v>-15939.132750000001</v>
      </c>
      <c r="BP292" s="21">
        <v>-1.1394500000000001</v>
      </c>
      <c r="BQ292" s="21">
        <v>-1.8991</v>
      </c>
      <c r="BR292" s="21">
        <v>-1.12113</v>
      </c>
      <c r="BS292" s="21">
        <v>-1.1185099999999999</v>
      </c>
      <c r="BT292" s="21">
        <v>-1.1634100000000001</v>
      </c>
      <c r="BU292" s="21">
        <v>0.73926000000000003</v>
      </c>
      <c r="BV292" s="21">
        <v>0.42664999999999997</v>
      </c>
      <c r="BW292" s="21">
        <v>0.80610999999999999</v>
      </c>
      <c r="BX292" s="21">
        <v>0.7278</v>
      </c>
      <c r="BY292" s="21">
        <v>0.75605</v>
      </c>
      <c r="BZ292" s="21">
        <v>59.775129999999997</v>
      </c>
      <c r="CA292" s="21">
        <v>63.302019999999999</v>
      </c>
      <c r="CB292" s="21">
        <v>62.327449999999999</v>
      </c>
      <c r="CC292" s="21">
        <v>58.687199999999997</v>
      </c>
      <c r="CD292" s="21">
        <v>61.019550000000002</v>
      </c>
      <c r="CE292" s="21">
        <v>2.0000000000000002E-5</v>
      </c>
      <c r="CF292" s="21">
        <v>-27.383579999999998</v>
      </c>
      <c r="CG292" s="21">
        <v>-29.741299999999999</v>
      </c>
      <c r="CH292" s="21">
        <v>-28.511659999999999</v>
      </c>
      <c r="CI292" s="21">
        <v>-26.89227</v>
      </c>
      <c r="CJ292" s="21">
        <v>-27.982469999999999</v>
      </c>
      <c r="CK292" s="21">
        <v>-5.0046200000000001</v>
      </c>
      <c r="CL292" s="21">
        <v>-5.8773799999999996</v>
      </c>
      <c r="CM292" s="21">
        <v>-5.16526</v>
      </c>
      <c r="CN292" s="21">
        <v>-4.9144800000000002</v>
      </c>
      <c r="CO292" s="21">
        <v>-5.1134199999999996</v>
      </c>
      <c r="CP292" s="21">
        <v>41.797469999999997</v>
      </c>
      <c r="CQ292" s="21">
        <v>43.98021</v>
      </c>
      <c r="CR292" s="21">
        <v>43.666080000000001</v>
      </c>
      <c r="CS292" s="21">
        <v>41.048639999999999</v>
      </c>
      <c r="CT292" s="21">
        <v>42.713679999999997</v>
      </c>
      <c r="CU292" s="21">
        <v>-7.4210599999999998</v>
      </c>
      <c r="CV292" s="21">
        <v>-8.4206000000000003</v>
      </c>
      <c r="CW292" s="21">
        <v>-7.6892699999999996</v>
      </c>
      <c r="CX292" s="21">
        <v>-7.2876399999999997</v>
      </c>
      <c r="CY292" s="21">
        <v>-7.5828300000000004</v>
      </c>
      <c r="CZ292" s="21">
        <v>8.8889800000000001</v>
      </c>
      <c r="DA292" s="21">
        <v>8.9424799999999998</v>
      </c>
      <c r="DB292" s="21">
        <v>9.3289500000000007</v>
      </c>
      <c r="DC292" s="21">
        <v>8.7300400000000007</v>
      </c>
      <c r="DD292" s="21">
        <v>9.0844299999999993</v>
      </c>
      <c r="DE292" s="21">
        <v>-44.005029999999998</v>
      </c>
      <c r="DF292" s="21">
        <v>-47.376489999999997</v>
      </c>
      <c r="DG292" s="21">
        <v>-45.860289999999999</v>
      </c>
      <c r="DH292" s="21">
        <v>-43.215800000000002</v>
      </c>
      <c r="DI292" s="21">
        <v>-44.968029999999999</v>
      </c>
      <c r="DJ292" s="21">
        <v>-33.379919999999998</v>
      </c>
      <c r="DK292" s="21">
        <v>-36.052160000000001</v>
      </c>
      <c r="DL292" s="21">
        <v>-34.774700000000003</v>
      </c>
      <c r="DM292" s="21">
        <v>-32.781149999999997</v>
      </c>
      <c r="DN292" s="21">
        <v>-34.110210000000002</v>
      </c>
      <c r="DO292" s="21">
        <v>11.966989999999999</v>
      </c>
      <c r="DP292" s="21">
        <v>12.3193</v>
      </c>
      <c r="DQ292" s="21">
        <v>12.52975</v>
      </c>
      <c r="DR292" s="21">
        <v>11.752800000000001</v>
      </c>
      <c r="DS292" s="21">
        <v>12.229710000000001</v>
      </c>
      <c r="DT292" s="21">
        <v>-12.27318</v>
      </c>
      <c r="DU292" s="21">
        <v>-13.30559</v>
      </c>
      <c r="DV292" s="21">
        <v>-12.766730000000001</v>
      </c>
      <c r="DW292" s="21">
        <v>-12.04636</v>
      </c>
      <c r="DX292" s="21">
        <v>-12.526759999999999</v>
      </c>
      <c r="DY292" s="21">
        <v>-19.02937</v>
      </c>
      <c r="DZ292" s="21">
        <v>-20.785679999999999</v>
      </c>
      <c r="EA292" s="21">
        <v>-19.80078</v>
      </c>
      <c r="EB292" s="21">
        <v>-18.687840000000001</v>
      </c>
      <c r="EC292" s="21">
        <v>-19.445360000000001</v>
      </c>
      <c r="ED292" s="21">
        <v>12.776949999999999</v>
      </c>
      <c r="EE292" s="21">
        <v>13.21388</v>
      </c>
      <c r="EF292" s="21">
        <v>13.37228</v>
      </c>
      <c r="EG292" s="21">
        <v>12.54823</v>
      </c>
      <c r="EH292" s="21">
        <v>13.057370000000001</v>
      </c>
    </row>
    <row r="293" spans="2:138" x14ac:dyDescent="0.3">
      <c r="B293" s="58" t="s">
        <v>449</v>
      </c>
      <c r="C293" s="21">
        <v>15837.03645</v>
      </c>
      <c r="D293" s="21">
        <v>16833.34461</v>
      </c>
      <c r="E293" s="21">
        <v>16499.763149999999</v>
      </c>
      <c r="F293" s="21">
        <v>15549.82857</v>
      </c>
      <c r="G293" s="21">
        <v>16162.516170000001</v>
      </c>
      <c r="H293" s="21">
        <v>26691.462619999998</v>
      </c>
      <c r="I293" s="21">
        <v>28370.63048</v>
      </c>
      <c r="J293" s="21">
        <v>27808.416359999999</v>
      </c>
      <c r="K293" s="21">
        <v>26207.413479999999</v>
      </c>
      <c r="L293" s="21">
        <v>27239.996490000001</v>
      </c>
      <c r="M293" s="21">
        <v>27324.386890000002</v>
      </c>
      <c r="N293" s="21">
        <v>29043.37383</v>
      </c>
      <c r="O293" s="21">
        <v>28467.811140000002</v>
      </c>
      <c r="P293" s="21">
        <v>26828.851709999999</v>
      </c>
      <c r="Q293" s="21">
        <v>27885.927110000001</v>
      </c>
      <c r="R293" s="21">
        <v>311.24594999999999</v>
      </c>
      <c r="S293" s="21">
        <v>329.82485000000003</v>
      </c>
      <c r="T293" s="21">
        <v>325.32727</v>
      </c>
      <c r="U293" s="21">
        <v>305.72305</v>
      </c>
      <c r="V293" s="21">
        <v>318.60951</v>
      </c>
      <c r="W293" s="21">
        <v>316.15983</v>
      </c>
      <c r="X293" s="21">
        <v>335.05239</v>
      </c>
      <c r="Y293" s="21">
        <v>330.46456999999998</v>
      </c>
      <c r="Z293" s="21">
        <v>310.54827</v>
      </c>
      <c r="AA293" s="21">
        <v>323.64168000000001</v>
      </c>
      <c r="AB293" s="21">
        <v>27642.364369999999</v>
      </c>
      <c r="AC293" s="21">
        <v>29381.374370000001</v>
      </c>
      <c r="AD293" s="21">
        <v>28799.1145</v>
      </c>
      <c r="AE293" s="21">
        <v>27141.059880000001</v>
      </c>
      <c r="AF293" s="21">
        <v>28210.46774</v>
      </c>
      <c r="AG293" s="21">
        <v>43.408119999999997</v>
      </c>
      <c r="AH293" s="21">
        <v>45.542119999999997</v>
      </c>
      <c r="AI293" s="21">
        <v>45.45964</v>
      </c>
      <c r="AJ293" s="21">
        <v>42.636679999999998</v>
      </c>
      <c r="AK293" s="21">
        <v>44.519039999999997</v>
      </c>
      <c r="AL293" s="21">
        <v>104.60024</v>
      </c>
      <c r="AM293" s="21">
        <v>110.78682999999999</v>
      </c>
      <c r="AN293" s="21">
        <v>109.18143999999999</v>
      </c>
      <c r="AO293" s="21">
        <v>102.69595</v>
      </c>
      <c r="AP293" s="21">
        <v>106.92281</v>
      </c>
      <c r="AQ293" s="21">
        <v>241.14827</v>
      </c>
      <c r="AR293" s="21">
        <v>256.03705000000002</v>
      </c>
      <c r="AS293" s="21">
        <v>251.49327</v>
      </c>
      <c r="AT293" s="21">
        <v>236.73452</v>
      </c>
      <c r="AU293" s="21">
        <v>246.29406</v>
      </c>
      <c r="AV293" s="21">
        <v>294.11953</v>
      </c>
      <c r="AW293" s="21">
        <v>312.33199000000002</v>
      </c>
      <c r="AX293" s="21">
        <v>306.71794999999997</v>
      </c>
      <c r="AY293" s="21">
        <v>288.75592999999998</v>
      </c>
      <c r="AZ293" s="21">
        <v>300.40023000000002</v>
      </c>
      <c r="BA293" s="21">
        <v>255.04643999999999</v>
      </c>
      <c r="BB293" s="21">
        <v>270.80192</v>
      </c>
      <c r="BC293" s="21">
        <v>265.97617000000002</v>
      </c>
      <c r="BD293" s="21">
        <v>250.37728999999999</v>
      </c>
      <c r="BE293" s="21">
        <v>260.47651000000002</v>
      </c>
      <c r="BF293" s="21">
        <v>295.41604999999998</v>
      </c>
      <c r="BG293" s="21">
        <v>313.75186000000002</v>
      </c>
      <c r="BH293" s="21">
        <v>308.04973000000001</v>
      </c>
      <c r="BI293" s="21">
        <v>290.04131999999998</v>
      </c>
      <c r="BJ293" s="21">
        <v>301.70832000000001</v>
      </c>
      <c r="BK293" s="21">
        <v>-11431.43692</v>
      </c>
      <c r="BL293" s="21">
        <v>-12158.661990000001</v>
      </c>
      <c r="BM293" s="21">
        <v>-11915.18072</v>
      </c>
      <c r="BN293" s="21">
        <v>-11221.423510000001</v>
      </c>
      <c r="BO293" s="21">
        <v>-11669.069100000001</v>
      </c>
      <c r="BP293" s="21">
        <v>193.83189999999999</v>
      </c>
      <c r="BQ293" s="21">
        <v>204.15966</v>
      </c>
      <c r="BR293" s="21">
        <v>203.05582999999999</v>
      </c>
      <c r="BS293" s="21">
        <v>190.43154999999999</v>
      </c>
      <c r="BT293" s="21">
        <v>198.82953000000001</v>
      </c>
      <c r="BU293" s="21">
        <v>2.4089900000000002</v>
      </c>
      <c r="BV293" s="21">
        <v>1.35073</v>
      </c>
      <c r="BW293" s="21">
        <v>2.9434499999999999</v>
      </c>
      <c r="BX293" s="21">
        <v>2.41228</v>
      </c>
      <c r="BY293" s="21">
        <v>2.8721700000000001</v>
      </c>
      <c r="BZ293" s="21">
        <v>543.11193000000003</v>
      </c>
      <c r="CA293" s="21">
        <v>576.70336999999995</v>
      </c>
      <c r="CB293" s="21">
        <v>566.38142000000005</v>
      </c>
      <c r="CC293" s="21">
        <v>533.24887999999999</v>
      </c>
      <c r="CD293" s="21">
        <v>554.71874000000003</v>
      </c>
      <c r="CE293" s="21">
        <v>8.0790000000000001E-2</v>
      </c>
      <c r="CF293" s="21">
        <v>211.17606000000001</v>
      </c>
      <c r="CG293" s="21">
        <v>222.98965000000001</v>
      </c>
      <c r="CH293" s="21">
        <v>221.01013</v>
      </c>
      <c r="CI293" s="21">
        <v>207.45501999999999</v>
      </c>
      <c r="CJ293" s="21">
        <v>216.43046000000001</v>
      </c>
      <c r="CK293" s="21">
        <v>281.24290999999999</v>
      </c>
      <c r="CL293" s="21">
        <v>297.69409000000002</v>
      </c>
      <c r="CM293" s="21">
        <v>294.08280000000002</v>
      </c>
      <c r="CN293" s="21">
        <v>276.26308</v>
      </c>
      <c r="CO293" s="21">
        <v>288.00470999999999</v>
      </c>
      <c r="CP293" s="21">
        <v>359.22329999999999</v>
      </c>
      <c r="CQ293" s="21">
        <v>380.77969000000002</v>
      </c>
      <c r="CR293" s="21">
        <v>375.44083000000001</v>
      </c>
      <c r="CS293" s="21">
        <v>352.84616999999997</v>
      </c>
      <c r="CT293" s="21">
        <v>367.68988000000002</v>
      </c>
      <c r="CU293" s="21">
        <v>312.72658999999999</v>
      </c>
      <c r="CV293" s="21">
        <v>331.35363000000001</v>
      </c>
      <c r="CW293" s="21">
        <v>326.90138999999999</v>
      </c>
      <c r="CX293" s="21">
        <v>307.17962</v>
      </c>
      <c r="CY293" s="21">
        <v>320.14760000000001</v>
      </c>
      <c r="CZ293" s="21">
        <v>314.29077999999998</v>
      </c>
      <c r="DA293" s="21">
        <v>332.98842000000002</v>
      </c>
      <c r="DB293" s="21">
        <v>328.54629999999997</v>
      </c>
      <c r="DC293" s="21">
        <v>308.71708000000001</v>
      </c>
      <c r="DD293" s="21">
        <v>321.75792999999999</v>
      </c>
      <c r="DE293" s="21">
        <v>306.35908000000001</v>
      </c>
      <c r="DF293" s="21">
        <v>324.61183</v>
      </c>
      <c r="DG293" s="21">
        <v>320.24588999999997</v>
      </c>
      <c r="DH293" s="21">
        <v>300.92522000000002</v>
      </c>
      <c r="DI293" s="21">
        <v>313.62947000000003</v>
      </c>
      <c r="DJ293" s="21">
        <v>299.96654999999998</v>
      </c>
      <c r="DK293" s="21">
        <v>317.81034</v>
      </c>
      <c r="DL293" s="21">
        <v>313.56610000000001</v>
      </c>
      <c r="DM293" s="21">
        <v>294.64711999999997</v>
      </c>
      <c r="DN293" s="21">
        <v>307.08971000000003</v>
      </c>
      <c r="DO293" s="21">
        <v>291.33787000000001</v>
      </c>
      <c r="DP293" s="21">
        <v>308.85408000000001</v>
      </c>
      <c r="DQ293" s="21">
        <v>304.47379000000001</v>
      </c>
      <c r="DR293" s="21">
        <v>286.16352000000001</v>
      </c>
      <c r="DS293" s="21">
        <v>298.18903999999998</v>
      </c>
      <c r="DT293" s="21">
        <v>137.73275000000001</v>
      </c>
      <c r="DU293" s="21">
        <v>145.61523</v>
      </c>
      <c r="DV293" s="21">
        <v>143.85466</v>
      </c>
      <c r="DW293" s="21">
        <v>135.23539</v>
      </c>
      <c r="DX293" s="21">
        <v>140.87699000000001</v>
      </c>
      <c r="DY293" s="21">
        <v>235.28825000000001</v>
      </c>
      <c r="DZ293" s="21">
        <v>248.85183000000001</v>
      </c>
      <c r="EA293" s="21">
        <v>246.09764000000001</v>
      </c>
      <c r="EB293" s="21">
        <v>231.12888000000001</v>
      </c>
      <c r="EC293" s="21">
        <v>241.00767999999999</v>
      </c>
      <c r="ED293" s="21">
        <v>261.26199000000003</v>
      </c>
      <c r="EE293" s="21">
        <v>276.93151999999998</v>
      </c>
      <c r="EF293" s="21">
        <v>273.05989</v>
      </c>
      <c r="EG293" s="21">
        <v>256.62421000000001</v>
      </c>
      <c r="EH293" s="21">
        <v>267.42243999999999</v>
      </c>
    </row>
    <row r="294" spans="2:138" x14ac:dyDescent="0.3">
      <c r="B294" s="58" t="s">
        <v>450</v>
      </c>
      <c r="C294" s="21">
        <v>15588.40113</v>
      </c>
      <c r="D294" s="21">
        <v>16569.067640000001</v>
      </c>
      <c r="E294" s="21">
        <v>16240.72328</v>
      </c>
      <c r="F294" s="21">
        <v>15305.702300000001</v>
      </c>
      <c r="G294" s="21">
        <v>15908.77094</v>
      </c>
      <c r="H294" s="21">
        <v>21690.558870000001</v>
      </c>
      <c r="I294" s="21">
        <v>23055.11838</v>
      </c>
      <c r="J294" s="21">
        <v>22598.240519999999</v>
      </c>
      <c r="K294" s="21">
        <v>21297.201010000001</v>
      </c>
      <c r="L294" s="21">
        <v>22136.319609999999</v>
      </c>
      <c r="M294" s="21">
        <v>16184.65935</v>
      </c>
      <c r="N294" s="21">
        <v>17202.842049999999</v>
      </c>
      <c r="O294" s="21">
        <v>16861.927319999999</v>
      </c>
      <c r="P294" s="21">
        <v>15891.14616</v>
      </c>
      <c r="Q294" s="21">
        <v>16517.268359999998</v>
      </c>
      <c r="R294" s="21">
        <v>186.03184999999999</v>
      </c>
      <c r="S294" s="21">
        <v>196.41383999999999</v>
      </c>
      <c r="T294" s="21">
        <v>194.29525000000001</v>
      </c>
      <c r="U294" s="21">
        <v>182.69739999999999</v>
      </c>
      <c r="V294" s="21">
        <v>190.10682</v>
      </c>
      <c r="W294" s="21">
        <v>134.6225</v>
      </c>
      <c r="X294" s="21">
        <v>141.63311999999999</v>
      </c>
      <c r="Y294" s="21">
        <v>140.65378999999999</v>
      </c>
      <c r="Z294" s="21">
        <v>132.20963</v>
      </c>
      <c r="AA294" s="21">
        <v>137.57156000000001</v>
      </c>
      <c r="AB294" s="21">
        <v>16025.620720000001</v>
      </c>
      <c r="AC294" s="21">
        <v>17033.809249999998</v>
      </c>
      <c r="AD294" s="21">
        <v>16696.244930000001</v>
      </c>
      <c r="AE294" s="21">
        <v>15734.990169999999</v>
      </c>
      <c r="AF294" s="21">
        <v>16354.97783</v>
      </c>
      <c r="AG294" s="21">
        <v>49.202440000000003</v>
      </c>
      <c r="AH294" s="21">
        <v>51.68582</v>
      </c>
      <c r="AI294" s="21">
        <v>51.354500000000002</v>
      </c>
      <c r="AJ294" s="21">
        <v>48.301949999999998</v>
      </c>
      <c r="AK294" s="21">
        <v>50.226559999999999</v>
      </c>
      <c r="AL294" s="21">
        <v>88.590630000000004</v>
      </c>
      <c r="AM294" s="21">
        <v>93.747330000000005</v>
      </c>
      <c r="AN294" s="21">
        <v>92.389380000000003</v>
      </c>
      <c r="AO294" s="21">
        <v>86.963759999999994</v>
      </c>
      <c r="AP294" s="21">
        <v>90.429550000000006</v>
      </c>
      <c r="AQ294" s="21">
        <v>161.62312</v>
      </c>
      <c r="AR294" s="21">
        <v>171.44891999999999</v>
      </c>
      <c r="AS294" s="21">
        <v>168.50667000000001</v>
      </c>
      <c r="AT294" s="21">
        <v>158.65461999999999</v>
      </c>
      <c r="AU294" s="21">
        <v>164.97710000000001</v>
      </c>
      <c r="AV294" s="21">
        <v>15.76915</v>
      </c>
      <c r="AW294" s="21">
        <v>16.275639999999999</v>
      </c>
      <c r="AX294" s="21">
        <v>16.491</v>
      </c>
      <c r="AY294" s="21">
        <v>15.481339999999999</v>
      </c>
      <c r="AZ294" s="21">
        <v>16.097799999999999</v>
      </c>
      <c r="BA294" s="21">
        <v>98.225800000000007</v>
      </c>
      <c r="BB294" s="21">
        <v>104.01793000000001</v>
      </c>
      <c r="BC294" s="21">
        <v>102.42707</v>
      </c>
      <c r="BD294" s="21">
        <v>96.421880000000002</v>
      </c>
      <c r="BE294" s="21">
        <v>100.26227</v>
      </c>
      <c r="BF294" s="21">
        <v>123.74104</v>
      </c>
      <c r="BG294" s="21">
        <v>131.15349000000001</v>
      </c>
      <c r="BH294" s="21">
        <v>129.01858999999999</v>
      </c>
      <c r="BI294" s="21">
        <v>121.48343</v>
      </c>
      <c r="BJ294" s="21">
        <v>126.3158</v>
      </c>
      <c r="BK294" s="21">
        <v>372.62297000000001</v>
      </c>
      <c r="BL294" s="21">
        <v>396.32783999999998</v>
      </c>
      <c r="BM294" s="21">
        <v>388.39125000000001</v>
      </c>
      <c r="BN294" s="21">
        <v>365.77730000000003</v>
      </c>
      <c r="BO294" s="21">
        <v>380.36891000000003</v>
      </c>
      <c r="BP294" s="21">
        <v>192.29355000000001</v>
      </c>
      <c r="BQ294" s="21">
        <v>202.41936000000001</v>
      </c>
      <c r="BR294" s="21">
        <v>200.89073999999999</v>
      </c>
      <c r="BS294" s="21">
        <v>188.84698</v>
      </c>
      <c r="BT294" s="21">
        <v>196.50591</v>
      </c>
      <c r="BU294" s="21">
        <v>2.5506700000000002</v>
      </c>
      <c r="BV294" s="21">
        <v>1.45231</v>
      </c>
      <c r="BW294" s="21">
        <v>2.7972000000000001</v>
      </c>
      <c r="BX294" s="21">
        <v>2.5062799999999998</v>
      </c>
      <c r="BY294" s="21">
        <v>2.6051600000000001</v>
      </c>
      <c r="BZ294" s="21">
        <v>232.16412</v>
      </c>
      <c r="CA294" s="21">
        <v>245.96456000000001</v>
      </c>
      <c r="CB294" s="21">
        <v>242.07758000000001</v>
      </c>
      <c r="CC294" s="21">
        <v>227.93432999999999</v>
      </c>
      <c r="CD294" s="21">
        <v>236.99423999999999</v>
      </c>
      <c r="CE294" s="21">
        <v>2.0000000000000002E-5</v>
      </c>
      <c r="CF294" s="21">
        <v>179.53259</v>
      </c>
      <c r="CG294" s="21">
        <v>189.2192</v>
      </c>
      <c r="CH294" s="21">
        <v>187.54321999999999</v>
      </c>
      <c r="CI294" s="21">
        <v>176.31469000000001</v>
      </c>
      <c r="CJ294" s="21">
        <v>183.46530999999999</v>
      </c>
      <c r="CK294" s="21">
        <v>248.09714</v>
      </c>
      <c r="CL294" s="21">
        <v>262.34242</v>
      </c>
      <c r="CM294" s="21">
        <v>259.06979000000001</v>
      </c>
      <c r="CN294" s="21">
        <v>243.65013999999999</v>
      </c>
      <c r="CO294" s="21">
        <v>253.53146000000001</v>
      </c>
      <c r="CP294" s="21">
        <v>124.92954</v>
      </c>
      <c r="CQ294" s="21">
        <v>131.17609999999999</v>
      </c>
      <c r="CR294" s="21">
        <v>130.56344000000001</v>
      </c>
      <c r="CS294" s="21">
        <v>122.69046</v>
      </c>
      <c r="CT294" s="21">
        <v>127.6664</v>
      </c>
      <c r="CU294" s="21">
        <v>81.793710000000004</v>
      </c>
      <c r="CV294" s="21">
        <v>85.315839999999994</v>
      </c>
      <c r="CW294" s="21">
        <v>85.545649999999995</v>
      </c>
      <c r="CX294" s="21">
        <v>80.327860000000001</v>
      </c>
      <c r="CY294" s="21">
        <v>83.585809999999995</v>
      </c>
      <c r="CZ294" s="21">
        <v>133.47907000000001</v>
      </c>
      <c r="DA294" s="21">
        <v>140.33418</v>
      </c>
      <c r="DB294" s="21">
        <v>139.476</v>
      </c>
      <c r="DC294" s="21">
        <v>131.08670000000001</v>
      </c>
      <c r="DD294" s="21">
        <v>136.40313</v>
      </c>
      <c r="DE294" s="21">
        <v>141.40681000000001</v>
      </c>
      <c r="DF294" s="21">
        <v>148.85231999999999</v>
      </c>
      <c r="DG294" s="21">
        <v>147.73911000000001</v>
      </c>
      <c r="DH294" s="21">
        <v>138.87232</v>
      </c>
      <c r="DI294" s="21">
        <v>144.50447</v>
      </c>
      <c r="DJ294" s="21">
        <v>146.68073000000001</v>
      </c>
      <c r="DK294" s="21">
        <v>154.49435</v>
      </c>
      <c r="DL294" s="21">
        <v>153.24114</v>
      </c>
      <c r="DM294" s="21">
        <v>144.05171000000001</v>
      </c>
      <c r="DN294" s="21">
        <v>149.8939</v>
      </c>
      <c r="DO294" s="21">
        <v>59.631639999999997</v>
      </c>
      <c r="DP294" s="21">
        <v>62.019300000000001</v>
      </c>
      <c r="DQ294" s="21">
        <v>62.386040000000001</v>
      </c>
      <c r="DR294" s="21">
        <v>58.563009999999998</v>
      </c>
      <c r="DS294" s="21">
        <v>60.938249999999996</v>
      </c>
      <c r="DT294" s="21">
        <v>130.30061000000001</v>
      </c>
      <c r="DU294" s="21">
        <v>137.68648999999999</v>
      </c>
      <c r="DV294" s="21">
        <v>135.90886</v>
      </c>
      <c r="DW294" s="21">
        <v>127.90816</v>
      </c>
      <c r="DX294" s="21">
        <v>133.00434999999999</v>
      </c>
      <c r="DY294" s="21">
        <v>210.94195999999999</v>
      </c>
      <c r="DZ294" s="21">
        <v>222.87437</v>
      </c>
      <c r="EA294" s="21">
        <v>220.29315</v>
      </c>
      <c r="EB294" s="21">
        <v>207.16099</v>
      </c>
      <c r="EC294" s="21">
        <v>215.56251</v>
      </c>
      <c r="ED294" s="21">
        <v>104.99799</v>
      </c>
      <c r="EE294" s="21">
        <v>110.45331</v>
      </c>
      <c r="EF294" s="21">
        <v>109.7094</v>
      </c>
      <c r="EG294" s="21">
        <v>103.11609</v>
      </c>
      <c r="EH294" s="21">
        <v>107.29810999999999</v>
      </c>
    </row>
    <row r="295" spans="2:138" x14ac:dyDescent="0.3">
      <c r="B295" s="58" t="s">
        <v>451</v>
      </c>
      <c r="C295" s="21">
        <v>25102.028200000001</v>
      </c>
      <c r="D295" s="21">
        <v>26681.197110000001</v>
      </c>
      <c r="E295" s="21">
        <v>26152.463640000002</v>
      </c>
      <c r="F295" s="21">
        <v>24646.7978</v>
      </c>
      <c r="G295" s="21">
        <v>25617.920239999999</v>
      </c>
      <c r="H295" s="21">
        <v>45765.908530000001</v>
      </c>
      <c r="I295" s="21">
        <v>48645.05545</v>
      </c>
      <c r="J295" s="21">
        <v>47681.067819999997</v>
      </c>
      <c r="K295" s="21">
        <v>44935.9447</v>
      </c>
      <c r="L295" s="21">
        <v>46706.439630000001</v>
      </c>
      <c r="M295" s="21">
        <v>33358.495840000003</v>
      </c>
      <c r="N295" s="21">
        <v>35457.090730000004</v>
      </c>
      <c r="O295" s="21">
        <v>34754.425170000002</v>
      </c>
      <c r="P295" s="21">
        <v>32753.530460000002</v>
      </c>
      <c r="Q295" s="21">
        <v>34044.04232</v>
      </c>
      <c r="R295" s="21">
        <v>441.09676999999999</v>
      </c>
      <c r="S295" s="21">
        <v>458.90552000000002</v>
      </c>
      <c r="T295" s="21">
        <v>455.56500999999997</v>
      </c>
      <c r="U295" s="21">
        <v>421.91800999999998</v>
      </c>
      <c r="V295" s="21">
        <v>452.33940999999999</v>
      </c>
      <c r="W295" s="21">
        <v>296.23775999999998</v>
      </c>
      <c r="X295" s="21">
        <v>304.63073000000003</v>
      </c>
      <c r="Y295" s="21">
        <v>304.4787</v>
      </c>
      <c r="Z295" s="21">
        <v>279.79028</v>
      </c>
      <c r="AA295" s="21">
        <v>304.24547999999999</v>
      </c>
      <c r="AB295" s="21">
        <v>33556.190450000002</v>
      </c>
      <c r="AC295" s="21">
        <v>35667.245430000003</v>
      </c>
      <c r="AD295" s="21">
        <v>34960.416490000003</v>
      </c>
      <c r="AE295" s="21">
        <v>32947.636550000003</v>
      </c>
      <c r="AF295" s="21">
        <v>34245.83425</v>
      </c>
      <c r="AG295" s="21">
        <v>78.515029999999996</v>
      </c>
      <c r="AH295" s="21">
        <v>78.500230000000002</v>
      </c>
      <c r="AI295" s="21">
        <v>79.198660000000004</v>
      </c>
      <c r="AJ295" s="21">
        <v>72.791449999999998</v>
      </c>
      <c r="AK295" s="21">
        <v>79.989289999999997</v>
      </c>
      <c r="AL295" s="21">
        <v>254.14523</v>
      </c>
      <c r="AM295" s="21">
        <v>266.63794999999999</v>
      </c>
      <c r="AN295" s="21">
        <v>262.97770000000003</v>
      </c>
      <c r="AO295" s="21">
        <v>246.34746000000001</v>
      </c>
      <c r="AP295" s="21">
        <v>259.31162999999998</v>
      </c>
      <c r="AQ295" s="21">
        <v>319.94977999999998</v>
      </c>
      <c r="AR295" s="21">
        <v>336.85275000000001</v>
      </c>
      <c r="AS295" s="21">
        <v>331.68194999999997</v>
      </c>
      <c r="AT295" s="21">
        <v>311.13387999999998</v>
      </c>
      <c r="AU295" s="21">
        <v>326.48611</v>
      </c>
      <c r="AV295" s="21">
        <v>102.53008</v>
      </c>
      <c r="AW295" s="21">
        <v>105.18442</v>
      </c>
      <c r="AX295" s="21">
        <v>104.82568000000001</v>
      </c>
      <c r="AY295" s="21">
        <v>97.326650000000001</v>
      </c>
      <c r="AZ295" s="21">
        <v>104.54053</v>
      </c>
      <c r="BA295" s="21">
        <v>131.31201999999999</v>
      </c>
      <c r="BB295" s="21">
        <v>136.21925999999999</v>
      </c>
      <c r="BC295" s="21">
        <v>135.06498999999999</v>
      </c>
      <c r="BD295" s="21">
        <v>125.93398999999999</v>
      </c>
      <c r="BE295" s="21">
        <v>133.93782999999999</v>
      </c>
      <c r="BF295" s="21">
        <v>178.05696</v>
      </c>
      <c r="BG295" s="21">
        <v>185.86803</v>
      </c>
      <c r="BH295" s="21">
        <v>183.73134999999999</v>
      </c>
      <c r="BI295" s="21">
        <v>171.78708</v>
      </c>
      <c r="BJ295" s="21">
        <v>181.64943</v>
      </c>
      <c r="BK295" s="21">
        <v>-3160.0224800000001</v>
      </c>
      <c r="BL295" s="21">
        <v>-3361.0512399999998</v>
      </c>
      <c r="BM295" s="21">
        <v>-3293.7450699999999</v>
      </c>
      <c r="BN295" s="21">
        <v>-3101.9679099999998</v>
      </c>
      <c r="BO295" s="21">
        <v>-3225.7117699999999</v>
      </c>
      <c r="BP295" s="21">
        <v>438.48043000000001</v>
      </c>
      <c r="BQ295" s="21">
        <v>451.94382999999999</v>
      </c>
      <c r="BR295" s="21">
        <v>450.93052</v>
      </c>
      <c r="BS295" s="21">
        <v>415.4803</v>
      </c>
      <c r="BT295" s="21">
        <v>450.00362000000001</v>
      </c>
      <c r="BU295" s="21">
        <v>11.840909999999999</v>
      </c>
      <c r="BV295" s="21">
        <v>2.7923300000000002</v>
      </c>
      <c r="BW295" s="21">
        <v>7.1691399999999996</v>
      </c>
      <c r="BX295" s="21">
        <v>3.1192700000000002</v>
      </c>
      <c r="BY295" s="21">
        <v>11.77192</v>
      </c>
      <c r="BZ295" s="21">
        <v>645.93628999999999</v>
      </c>
      <c r="CA295" s="21">
        <v>679.58335</v>
      </c>
      <c r="CB295" s="21">
        <v>669.33015</v>
      </c>
      <c r="CC295" s="21">
        <v>627.79612999999995</v>
      </c>
      <c r="CD295" s="21">
        <v>659.13522999999998</v>
      </c>
      <c r="CE295" s="21">
        <v>-18.177869999999999</v>
      </c>
      <c r="CF295" s="21">
        <v>473.49662000000001</v>
      </c>
      <c r="CG295" s="21">
        <v>491.56900000000002</v>
      </c>
      <c r="CH295" s="21">
        <v>488.43612000000002</v>
      </c>
      <c r="CI295" s="21">
        <v>452.08307000000002</v>
      </c>
      <c r="CJ295" s="21">
        <v>485.47372000000001</v>
      </c>
      <c r="CK295" s="21">
        <v>481.55070000000001</v>
      </c>
      <c r="CL295" s="21">
        <v>500.93387000000001</v>
      </c>
      <c r="CM295" s="21">
        <v>497.35718000000003</v>
      </c>
      <c r="CN295" s="21">
        <v>460.59550999999999</v>
      </c>
      <c r="CO295" s="21">
        <v>493.84426000000002</v>
      </c>
      <c r="CP295" s="21">
        <v>444.64897000000002</v>
      </c>
      <c r="CQ295" s="21">
        <v>461.62450000000001</v>
      </c>
      <c r="CR295" s="21">
        <v>458.76008999999999</v>
      </c>
      <c r="CS295" s="21">
        <v>424.25452999999999</v>
      </c>
      <c r="CT295" s="21">
        <v>456.07058999999998</v>
      </c>
      <c r="CU295" s="21">
        <v>290.31036999999998</v>
      </c>
      <c r="CV295" s="21">
        <v>297.70350000000002</v>
      </c>
      <c r="CW295" s="21">
        <v>297.83677</v>
      </c>
      <c r="CX295" s="21">
        <v>273.31713999999999</v>
      </c>
      <c r="CY295" s="21">
        <v>298.12416999999999</v>
      </c>
      <c r="CZ295" s="21">
        <v>333.73916000000003</v>
      </c>
      <c r="DA295" s="21">
        <v>343.73007000000001</v>
      </c>
      <c r="DB295" s="21">
        <v>343.041</v>
      </c>
      <c r="DC295" s="21">
        <v>315.69565999999998</v>
      </c>
      <c r="DD295" s="21">
        <v>342.53507999999999</v>
      </c>
      <c r="DE295" s="21">
        <v>305.62040999999999</v>
      </c>
      <c r="DF295" s="21">
        <v>314.25049999999999</v>
      </c>
      <c r="DG295" s="21">
        <v>313.90859</v>
      </c>
      <c r="DH295" s="21">
        <v>288.55297999999999</v>
      </c>
      <c r="DI295" s="21">
        <v>313.74148000000002</v>
      </c>
      <c r="DJ295" s="21">
        <v>317.62837999999999</v>
      </c>
      <c r="DK295" s="21">
        <v>327.27974</v>
      </c>
      <c r="DL295" s="21">
        <v>326.64010000000002</v>
      </c>
      <c r="DM295" s="21">
        <v>300.42682000000002</v>
      </c>
      <c r="DN295" s="21">
        <v>326.14848999999998</v>
      </c>
      <c r="DO295" s="21">
        <v>279.17666000000003</v>
      </c>
      <c r="DP295" s="21">
        <v>288.00830999999999</v>
      </c>
      <c r="DQ295" s="21">
        <v>287.32245</v>
      </c>
      <c r="DR295" s="21">
        <v>264.57861000000003</v>
      </c>
      <c r="DS295" s="21">
        <v>286.64792999999997</v>
      </c>
      <c r="DT295" s="21">
        <v>324.5804</v>
      </c>
      <c r="DU295" s="21">
        <v>338.30164000000002</v>
      </c>
      <c r="DV295" s="21">
        <v>334.69045</v>
      </c>
      <c r="DW295" s="21">
        <v>312.69092000000001</v>
      </c>
      <c r="DX295" s="21">
        <v>331.11394999999999</v>
      </c>
      <c r="DY295" s="21">
        <v>460.28552999999999</v>
      </c>
      <c r="DZ295" s="21">
        <v>478.84350999999998</v>
      </c>
      <c r="EA295" s="21">
        <v>475.32434999999998</v>
      </c>
      <c r="EB295" s="21">
        <v>440.37117999999998</v>
      </c>
      <c r="EC295" s="21">
        <v>471.93543</v>
      </c>
      <c r="ED295" s="21">
        <v>239.94309000000001</v>
      </c>
      <c r="EE295" s="21">
        <v>246.81012999999999</v>
      </c>
      <c r="EF295" s="21">
        <v>246.57037</v>
      </c>
      <c r="EG295" s="21">
        <v>226.56115</v>
      </c>
      <c r="EH295" s="21">
        <v>246.42863</v>
      </c>
    </row>
    <row r="296" spans="2:138" x14ac:dyDescent="0.3">
      <c r="B296" s="58" t="s">
        <v>452</v>
      </c>
      <c r="C296" s="21">
        <v>12035.96614</v>
      </c>
      <c r="D296" s="21">
        <v>12793.14892</v>
      </c>
      <c r="E296" s="21">
        <v>12539.63083</v>
      </c>
      <c r="F296" s="21">
        <v>11817.691440000001</v>
      </c>
      <c r="G296" s="21">
        <v>12283.32699</v>
      </c>
      <c r="H296" s="21">
        <v>16284.98343</v>
      </c>
      <c r="I296" s="21">
        <v>17309.476579999999</v>
      </c>
      <c r="J296" s="21">
        <v>16966.458760000001</v>
      </c>
      <c r="K296" s="21">
        <v>15989.655580000001</v>
      </c>
      <c r="L296" s="21">
        <v>16619.65467</v>
      </c>
      <c r="M296" s="21">
        <v>-792.22469999999998</v>
      </c>
      <c r="N296" s="21">
        <v>-842.06384000000003</v>
      </c>
      <c r="O296" s="21">
        <v>-825.37636999999995</v>
      </c>
      <c r="P296" s="21">
        <v>-777.85748999999998</v>
      </c>
      <c r="Q296" s="21">
        <v>-808.50562000000002</v>
      </c>
      <c r="R296" s="21">
        <v>-0.54532999999999998</v>
      </c>
      <c r="S296" s="21">
        <v>-9.3086400000000005</v>
      </c>
      <c r="T296" s="21">
        <v>-5.4469700000000003</v>
      </c>
      <c r="U296" s="21">
        <v>-11.74441</v>
      </c>
      <c r="V296" s="21">
        <v>1.01691</v>
      </c>
      <c r="W296" s="21">
        <v>-235.69474</v>
      </c>
      <c r="X296" s="21">
        <v>-259.72179</v>
      </c>
      <c r="Y296" s="21">
        <v>-250.72710000000001</v>
      </c>
      <c r="Z296" s="21">
        <v>-242.53113999999999</v>
      </c>
      <c r="AA296" s="21">
        <v>-239.34649999999999</v>
      </c>
      <c r="AB296" s="21">
        <v>-1394.6337599999999</v>
      </c>
      <c r="AC296" s="21">
        <v>-1482.3716300000001</v>
      </c>
      <c r="AD296" s="21">
        <v>-1452.9950100000001</v>
      </c>
      <c r="AE296" s="21">
        <v>-1369.3415600000001</v>
      </c>
      <c r="AF296" s="21">
        <v>-1423.2961499999999</v>
      </c>
      <c r="AG296" s="21">
        <v>16.675039999999999</v>
      </c>
      <c r="AH296" s="21">
        <v>13.525499999999999</v>
      </c>
      <c r="AI296" s="21">
        <v>14.65324</v>
      </c>
      <c r="AJ296" s="21">
        <v>12.08602</v>
      </c>
      <c r="AK296" s="21">
        <v>16.86308</v>
      </c>
      <c r="AL296" s="21">
        <v>78.567400000000006</v>
      </c>
      <c r="AM296" s="21">
        <v>80.492869999999996</v>
      </c>
      <c r="AN296" s="21">
        <v>79.910679999999999</v>
      </c>
      <c r="AO296" s="21">
        <v>73.999769999999998</v>
      </c>
      <c r="AP296" s="21">
        <v>80.090450000000004</v>
      </c>
      <c r="AQ296" s="21">
        <v>-26.495470000000001</v>
      </c>
      <c r="AR296" s="21">
        <v>-31.045200000000001</v>
      </c>
      <c r="AS296" s="21">
        <v>-29.47052</v>
      </c>
      <c r="AT296" s="21">
        <v>-28.938130000000001</v>
      </c>
      <c r="AU296" s="21">
        <v>-27.14715</v>
      </c>
      <c r="AV296" s="21">
        <v>-330.44137000000001</v>
      </c>
      <c r="AW296" s="21">
        <v>-354.68371000000002</v>
      </c>
      <c r="AX296" s="21">
        <v>-346.50916999999998</v>
      </c>
      <c r="AY296" s="21">
        <v>-327.71084999999999</v>
      </c>
      <c r="AZ296" s="21">
        <v>-337.43907999999999</v>
      </c>
      <c r="BA296" s="21">
        <v>-563.89192000000003</v>
      </c>
      <c r="BB296" s="21">
        <v>-602.53916000000004</v>
      </c>
      <c r="BC296" s="21">
        <v>-589.57667000000004</v>
      </c>
      <c r="BD296" s="21">
        <v>-556.48021000000006</v>
      </c>
      <c r="BE296" s="21">
        <v>-575.67529999999999</v>
      </c>
      <c r="BF296" s="21">
        <v>-614.52557000000002</v>
      </c>
      <c r="BG296" s="21">
        <v>-656.50140999999996</v>
      </c>
      <c r="BH296" s="21">
        <v>-642.38725999999997</v>
      </c>
      <c r="BI296" s="21">
        <v>-606.31064000000003</v>
      </c>
      <c r="BJ296" s="21">
        <v>-627.42094999999995</v>
      </c>
      <c r="BK296" s="21">
        <v>-5781.42832</v>
      </c>
      <c r="BL296" s="21">
        <v>-6149.2210699999996</v>
      </c>
      <c r="BM296" s="21">
        <v>-6026.0808699999998</v>
      </c>
      <c r="BN296" s="21">
        <v>-5675.2144200000002</v>
      </c>
      <c r="BO296" s="21">
        <v>-5901.6103599999997</v>
      </c>
      <c r="BP296" s="21">
        <v>125.14045</v>
      </c>
      <c r="BQ296" s="21">
        <v>121.19481</v>
      </c>
      <c r="BR296" s="21">
        <v>123.69473000000001</v>
      </c>
      <c r="BS296" s="21">
        <v>107.80182000000001</v>
      </c>
      <c r="BT296" s="21">
        <v>129.79551000000001</v>
      </c>
      <c r="BU296" s="21">
        <v>8.7136600000000008</v>
      </c>
      <c r="BV296" s="21">
        <v>1.0210300000000001</v>
      </c>
      <c r="BW296" s="21">
        <v>3.7322600000000001</v>
      </c>
      <c r="BX296" s="21">
        <v>4.8910000000000002E-2</v>
      </c>
      <c r="BY296" s="21">
        <v>8.5796200000000002</v>
      </c>
      <c r="BZ296" s="21">
        <v>-86.384590000000003</v>
      </c>
      <c r="CA296" s="21">
        <v>-98.077010000000001</v>
      </c>
      <c r="CB296" s="21">
        <v>-94.052689999999998</v>
      </c>
      <c r="CC296" s="21">
        <v>-91.159639999999996</v>
      </c>
      <c r="CD296" s="21">
        <v>-88.417429999999996</v>
      </c>
      <c r="CE296" s="21">
        <v>-18.177869999999999</v>
      </c>
      <c r="CF296" s="21">
        <v>129.64375000000001</v>
      </c>
      <c r="CG296" s="21">
        <v>127.84016</v>
      </c>
      <c r="CH296" s="21">
        <v>129.40902</v>
      </c>
      <c r="CI296" s="21">
        <v>114.44301</v>
      </c>
      <c r="CJ296" s="21">
        <v>134.0839</v>
      </c>
      <c r="CK296" s="21">
        <v>49.407629999999997</v>
      </c>
      <c r="CL296" s="21">
        <v>43.059199999999997</v>
      </c>
      <c r="CM296" s="21">
        <v>46.231740000000002</v>
      </c>
      <c r="CN296" s="21">
        <v>36.2605</v>
      </c>
      <c r="CO296" s="21">
        <v>52.229010000000002</v>
      </c>
      <c r="CP296" s="21">
        <v>-37.899090000000001</v>
      </c>
      <c r="CQ296" s="21">
        <v>-49.964500000000001</v>
      </c>
      <c r="CR296" s="21">
        <v>-44.953299999999999</v>
      </c>
      <c r="CS296" s="21">
        <v>-49.574750000000002</v>
      </c>
      <c r="CT296" s="21">
        <v>-37.054490000000001</v>
      </c>
      <c r="CU296" s="21">
        <v>-145.91486</v>
      </c>
      <c r="CV296" s="21">
        <v>-164.65944999999999</v>
      </c>
      <c r="CW296" s="21">
        <v>-157.53316000000001</v>
      </c>
      <c r="CX296" s="21">
        <v>-155.02628000000001</v>
      </c>
      <c r="CY296" s="21">
        <v>-147.66273000000001</v>
      </c>
      <c r="CZ296" s="21">
        <v>-180.92690999999999</v>
      </c>
      <c r="DA296" s="21">
        <v>-202.1328</v>
      </c>
      <c r="DB296" s="21">
        <v>-194.17052000000001</v>
      </c>
      <c r="DC296" s="21">
        <v>-189.67131000000001</v>
      </c>
      <c r="DD296" s="21">
        <v>-183.41200000000001</v>
      </c>
      <c r="DE296" s="21">
        <v>-257.77059000000003</v>
      </c>
      <c r="DF296" s="21">
        <v>-283.59834999999998</v>
      </c>
      <c r="DG296" s="21">
        <v>-274.12616000000003</v>
      </c>
      <c r="DH296" s="21">
        <v>-264.65854999999999</v>
      </c>
      <c r="DI296" s="21">
        <v>-261.99855000000002</v>
      </c>
      <c r="DJ296" s="21">
        <v>-259.78115000000003</v>
      </c>
      <c r="DK296" s="21">
        <v>-285.52938</v>
      </c>
      <c r="DL296" s="21">
        <v>-276.01929999999999</v>
      </c>
      <c r="DM296" s="21">
        <v>-266.54995000000002</v>
      </c>
      <c r="DN296" s="21">
        <v>-263.91732999999999</v>
      </c>
      <c r="DO296" s="21">
        <v>-113.18720999999999</v>
      </c>
      <c r="DP296" s="21">
        <v>-128.02122</v>
      </c>
      <c r="DQ296" s="21">
        <v>-122.24082</v>
      </c>
      <c r="DR296" s="21">
        <v>-120.69595</v>
      </c>
      <c r="DS296" s="21">
        <v>-114.31621</v>
      </c>
      <c r="DT296" s="21">
        <v>97.060850000000002</v>
      </c>
      <c r="DU296" s="21">
        <v>97.436959999999999</v>
      </c>
      <c r="DV296" s="21">
        <v>97.42801</v>
      </c>
      <c r="DW296" s="21">
        <v>89.356979999999993</v>
      </c>
      <c r="DX296" s="21">
        <v>98.875330000000005</v>
      </c>
      <c r="DY296" s="21">
        <v>86.470290000000006</v>
      </c>
      <c r="DZ296" s="21">
        <v>82.956720000000004</v>
      </c>
      <c r="EA296" s="21">
        <v>85.064989999999995</v>
      </c>
      <c r="EB296" s="21">
        <v>73.310100000000006</v>
      </c>
      <c r="EC296" s="21">
        <v>89.926479999999998</v>
      </c>
      <c r="ED296" s="21">
        <v>-189.20291</v>
      </c>
      <c r="EE296" s="21">
        <v>-208.53451000000001</v>
      </c>
      <c r="EF296" s="21">
        <v>-201.35449</v>
      </c>
      <c r="EG296" s="21">
        <v>-194.83095</v>
      </c>
      <c r="EH296" s="21">
        <v>-192.12387000000001</v>
      </c>
    </row>
    <row r="297" spans="2:138" x14ac:dyDescent="0.3">
      <c r="B297" s="58" t="s">
        <v>453</v>
      </c>
      <c r="C297" s="21">
        <v>14486.92779</v>
      </c>
      <c r="D297" s="21">
        <v>15398.300590000001</v>
      </c>
      <c r="E297" s="21">
        <v>15093.15698</v>
      </c>
      <c r="F297" s="21">
        <v>14224.204400000001</v>
      </c>
      <c r="G297" s="21">
        <v>14784.660330000001</v>
      </c>
      <c r="H297" s="21">
        <v>14368.529049999999</v>
      </c>
      <c r="I297" s="21">
        <v>15272.457490000001</v>
      </c>
      <c r="J297" s="21">
        <v>14969.806790000001</v>
      </c>
      <c r="K297" s="21">
        <v>14107.95606</v>
      </c>
      <c r="L297" s="21">
        <v>14663.815409999999</v>
      </c>
      <c r="M297" s="21">
        <v>5986.5299199999999</v>
      </c>
      <c r="N297" s="21">
        <v>6363.1446599999999</v>
      </c>
      <c r="O297" s="21">
        <v>6237.0439999999999</v>
      </c>
      <c r="P297" s="21">
        <v>5877.9625800000003</v>
      </c>
      <c r="Q297" s="21">
        <v>6109.5583900000001</v>
      </c>
      <c r="R297" s="21">
        <v>-17.354880000000001</v>
      </c>
      <c r="S297" s="21">
        <v>-19.47129</v>
      </c>
      <c r="T297" s="21">
        <v>-17.99447</v>
      </c>
      <c r="U297" s="21">
        <v>-17.043389999999999</v>
      </c>
      <c r="V297" s="21">
        <v>-17.73423</v>
      </c>
      <c r="W297" s="21">
        <v>-107.26196</v>
      </c>
      <c r="X297" s="21">
        <v>-115.24835</v>
      </c>
      <c r="Y297" s="21">
        <v>-111.80117</v>
      </c>
      <c r="Z297" s="21">
        <v>-105.33878</v>
      </c>
      <c r="AA297" s="21">
        <v>-109.61033999999999</v>
      </c>
      <c r="AB297" s="21">
        <v>5882.18343</v>
      </c>
      <c r="AC297" s="21">
        <v>6252.2377299999998</v>
      </c>
      <c r="AD297" s="21">
        <v>6128.33518</v>
      </c>
      <c r="AE297" s="21">
        <v>5775.5078599999997</v>
      </c>
      <c r="AF297" s="21">
        <v>6003.0735299999997</v>
      </c>
      <c r="AG297" s="21">
        <v>27.251239999999999</v>
      </c>
      <c r="AH297" s="21">
        <v>28.617650000000001</v>
      </c>
      <c r="AI297" s="21">
        <v>28.44415</v>
      </c>
      <c r="AJ297" s="21">
        <v>26.752929999999999</v>
      </c>
      <c r="AK297" s="21">
        <v>27.81878</v>
      </c>
      <c r="AL297" s="21">
        <v>50.663550000000001</v>
      </c>
      <c r="AM297" s="21">
        <v>53.614490000000004</v>
      </c>
      <c r="AN297" s="21">
        <v>52.835729999999998</v>
      </c>
      <c r="AO297" s="21">
        <v>49.733469999999997</v>
      </c>
      <c r="AP297" s="21">
        <v>51.715420000000002</v>
      </c>
      <c r="AQ297" s="21">
        <v>-31.492460000000001</v>
      </c>
      <c r="AR297" s="21">
        <v>-33.741930000000004</v>
      </c>
      <c r="AS297" s="21">
        <v>-32.796370000000003</v>
      </c>
      <c r="AT297" s="21">
        <v>-30.913250000000001</v>
      </c>
      <c r="AU297" s="21">
        <v>-32.145420000000001</v>
      </c>
      <c r="AV297" s="21">
        <v>-152.7071</v>
      </c>
      <c r="AW297" s="21">
        <v>-162.69426999999999</v>
      </c>
      <c r="AX297" s="21">
        <v>-159.12988000000001</v>
      </c>
      <c r="AY297" s="21">
        <v>-149.91191000000001</v>
      </c>
      <c r="AZ297" s="21">
        <v>-155.88381999999999</v>
      </c>
      <c r="BA297" s="21">
        <v>-286.94382999999999</v>
      </c>
      <c r="BB297" s="21">
        <v>-305.40230000000003</v>
      </c>
      <c r="BC297" s="21">
        <v>-299.04489999999998</v>
      </c>
      <c r="BD297" s="21">
        <v>-281.67144999999999</v>
      </c>
      <c r="BE297" s="21">
        <v>-292.89098000000001</v>
      </c>
      <c r="BF297" s="21">
        <v>-305.72552000000002</v>
      </c>
      <c r="BG297" s="21">
        <v>-325.40681000000001</v>
      </c>
      <c r="BH297" s="21">
        <v>-318.61383999999998</v>
      </c>
      <c r="BI297" s="21">
        <v>-300.14524999999998</v>
      </c>
      <c r="BJ297" s="21">
        <v>-312.08523000000002</v>
      </c>
      <c r="BK297" s="21">
        <v>-10376.3426</v>
      </c>
      <c r="BL297" s="21">
        <v>-11036.446540000001</v>
      </c>
      <c r="BM297" s="21">
        <v>-10815.43801</v>
      </c>
      <c r="BN297" s="21">
        <v>-10185.71292</v>
      </c>
      <c r="BO297" s="21">
        <v>-10592.0419</v>
      </c>
      <c r="BP297" s="21">
        <v>112.55801</v>
      </c>
      <c r="BQ297" s="21">
        <v>118.52739</v>
      </c>
      <c r="BR297" s="21">
        <v>117.586</v>
      </c>
      <c r="BS297" s="21">
        <v>110.54079</v>
      </c>
      <c r="BT297" s="21">
        <v>115.02410999999999</v>
      </c>
      <c r="BU297" s="21">
        <v>1.44774</v>
      </c>
      <c r="BV297" s="21">
        <v>0.82384999999999997</v>
      </c>
      <c r="BW297" s="21">
        <v>1.58765</v>
      </c>
      <c r="BX297" s="21">
        <v>1.4234</v>
      </c>
      <c r="BY297" s="21">
        <v>1.4792799999999999</v>
      </c>
      <c r="BZ297" s="21">
        <v>-109.19663</v>
      </c>
      <c r="CA297" s="21">
        <v>-116.67524</v>
      </c>
      <c r="CB297" s="21">
        <v>-113.75060999999999</v>
      </c>
      <c r="CC297" s="21">
        <v>-107.20505</v>
      </c>
      <c r="CD297" s="21">
        <v>-111.46689000000001</v>
      </c>
      <c r="CE297" s="21">
        <v>2.0000000000000002E-5</v>
      </c>
      <c r="CF297" s="21">
        <v>82.551820000000006</v>
      </c>
      <c r="CG297" s="21">
        <v>86.789190000000005</v>
      </c>
      <c r="CH297" s="21">
        <v>86.259979999999999</v>
      </c>
      <c r="CI297" s="21">
        <v>81.072410000000005</v>
      </c>
      <c r="CJ297" s="21">
        <v>84.360590000000002</v>
      </c>
      <c r="CK297" s="21">
        <v>29.786110000000001</v>
      </c>
      <c r="CL297" s="21">
        <v>30.63879</v>
      </c>
      <c r="CM297" s="21">
        <v>31.20073</v>
      </c>
      <c r="CN297" s="21">
        <v>29.252590000000001</v>
      </c>
      <c r="CO297" s="21">
        <v>30.439260000000001</v>
      </c>
      <c r="CP297" s="21">
        <v>-51.771880000000003</v>
      </c>
      <c r="CQ297" s="21">
        <v>-56.218769999999999</v>
      </c>
      <c r="CR297" s="21">
        <v>-53.892429999999997</v>
      </c>
      <c r="CS297" s="21">
        <v>-50.843380000000003</v>
      </c>
      <c r="CT297" s="21">
        <v>-52.904910000000001</v>
      </c>
      <c r="CU297" s="21">
        <v>-84.118110000000001</v>
      </c>
      <c r="CV297" s="21">
        <v>-90.623800000000003</v>
      </c>
      <c r="CW297" s="21">
        <v>-87.647710000000004</v>
      </c>
      <c r="CX297" s="21">
        <v>-82.609800000000007</v>
      </c>
      <c r="CY297" s="21">
        <v>-85.959599999999995</v>
      </c>
      <c r="CZ297" s="21">
        <v>-55.72495</v>
      </c>
      <c r="DA297" s="21">
        <v>-60.400010000000002</v>
      </c>
      <c r="DB297" s="21">
        <v>-58.02122</v>
      </c>
      <c r="DC297" s="21">
        <v>-54.725619999999999</v>
      </c>
      <c r="DD297" s="21">
        <v>-56.944600000000001</v>
      </c>
      <c r="DE297" s="21">
        <v>-125.45175</v>
      </c>
      <c r="DF297" s="21">
        <v>-134.62706</v>
      </c>
      <c r="DG297" s="21">
        <v>-130.77562</v>
      </c>
      <c r="DH297" s="21">
        <v>-123.2025</v>
      </c>
      <c r="DI297" s="21">
        <v>-128.19848999999999</v>
      </c>
      <c r="DJ297" s="21">
        <v>-122.80685</v>
      </c>
      <c r="DK297" s="21">
        <v>-131.79588000000001</v>
      </c>
      <c r="DL297" s="21">
        <v>-128.01636999999999</v>
      </c>
      <c r="DM297" s="21">
        <v>-120.605</v>
      </c>
      <c r="DN297" s="21">
        <v>-125.49566</v>
      </c>
      <c r="DO297" s="21">
        <v>-83.932950000000005</v>
      </c>
      <c r="DP297" s="21">
        <v>-90.250979999999998</v>
      </c>
      <c r="DQ297" s="21">
        <v>-87.47542</v>
      </c>
      <c r="DR297" s="21">
        <v>-82.428020000000004</v>
      </c>
      <c r="DS297" s="21">
        <v>-85.770510000000002</v>
      </c>
      <c r="DT297" s="21">
        <v>78.764229999999998</v>
      </c>
      <c r="DU297" s="21">
        <v>83.261390000000006</v>
      </c>
      <c r="DV297" s="21">
        <v>82.150620000000004</v>
      </c>
      <c r="DW297" s="21">
        <v>77.31859</v>
      </c>
      <c r="DX297" s="21">
        <v>80.398979999999995</v>
      </c>
      <c r="DY297" s="21">
        <v>52.995620000000002</v>
      </c>
      <c r="DZ297" s="21">
        <v>55.421199999999999</v>
      </c>
      <c r="EA297" s="21">
        <v>55.41039</v>
      </c>
      <c r="EB297" s="21">
        <v>52.046010000000003</v>
      </c>
      <c r="EC297" s="21">
        <v>54.157029999999999</v>
      </c>
      <c r="ED297" s="21">
        <v>-66.589160000000007</v>
      </c>
      <c r="EE297" s="21">
        <v>-71.713250000000002</v>
      </c>
      <c r="EF297" s="21">
        <v>-69.385310000000004</v>
      </c>
      <c r="EG297" s="21">
        <v>-65.395160000000004</v>
      </c>
      <c r="EH297" s="21">
        <v>-68.04692</v>
      </c>
    </row>
    <row r="298" spans="2:138" x14ac:dyDescent="0.3">
      <c r="B298" s="58" t="s">
        <v>454</v>
      </c>
      <c r="C298" s="21">
        <v>24933.011569999999</v>
      </c>
      <c r="D298" s="21">
        <v>26501.547640000001</v>
      </c>
      <c r="E298" s="21">
        <v>25976.374230000001</v>
      </c>
      <c r="F298" s="21">
        <v>24480.846320000001</v>
      </c>
      <c r="G298" s="21">
        <v>25445.43001</v>
      </c>
      <c r="H298" s="21">
        <v>39457.696309999999</v>
      </c>
      <c r="I298" s="21">
        <v>41939.991719999998</v>
      </c>
      <c r="J298" s="21">
        <v>41108.876770000003</v>
      </c>
      <c r="K298" s="21">
        <v>38742.131780000003</v>
      </c>
      <c r="L298" s="21">
        <v>40268.587910000002</v>
      </c>
      <c r="M298" s="21">
        <v>36829.496420000003</v>
      </c>
      <c r="N298" s="21">
        <v>39146.45319</v>
      </c>
      <c r="O298" s="21">
        <v>38370.674249999996</v>
      </c>
      <c r="P298" s="21">
        <v>36161.583500000001</v>
      </c>
      <c r="Q298" s="21">
        <v>37586.375019999999</v>
      </c>
      <c r="R298" s="21">
        <v>340.12157000000002</v>
      </c>
      <c r="S298" s="21">
        <v>359.64819999999997</v>
      </c>
      <c r="T298" s="21">
        <v>355.18315999999999</v>
      </c>
      <c r="U298" s="21">
        <v>334.02489000000003</v>
      </c>
      <c r="V298" s="21">
        <v>347.57121000000001</v>
      </c>
      <c r="W298" s="21">
        <v>444.6832</v>
      </c>
      <c r="X298" s="21">
        <v>470.98352999999997</v>
      </c>
      <c r="Y298" s="21">
        <v>464.27285000000001</v>
      </c>
      <c r="Z298" s="21">
        <v>436.71212000000003</v>
      </c>
      <c r="AA298" s="21">
        <v>454.42281000000003</v>
      </c>
      <c r="AB298" s="21">
        <v>37895.90206</v>
      </c>
      <c r="AC298" s="21">
        <v>40279.972829999999</v>
      </c>
      <c r="AD298" s="21">
        <v>39481.732029999999</v>
      </c>
      <c r="AE298" s="21">
        <v>37208.64589</v>
      </c>
      <c r="AF298" s="21">
        <v>38674.735220000002</v>
      </c>
      <c r="AG298" s="21">
        <v>74.773259999999993</v>
      </c>
      <c r="AH298" s="21">
        <v>78.552109999999999</v>
      </c>
      <c r="AI298" s="21">
        <v>78.049130000000005</v>
      </c>
      <c r="AJ298" s="21">
        <v>73.404290000000003</v>
      </c>
      <c r="AK298" s="21">
        <v>76.329269999999994</v>
      </c>
      <c r="AL298" s="21">
        <v>263.65715</v>
      </c>
      <c r="AM298" s="21">
        <v>279.69234</v>
      </c>
      <c r="AN298" s="21">
        <v>274.89049</v>
      </c>
      <c r="AO298" s="21">
        <v>258.81394999999998</v>
      </c>
      <c r="AP298" s="21">
        <v>269.12898000000001</v>
      </c>
      <c r="AQ298" s="21">
        <v>205.70381</v>
      </c>
      <c r="AR298" s="21">
        <v>218.10407000000001</v>
      </c>
      <c r="AS298" s="21">
        <v>214.48057</v>
      </c>
      <c r="AT298" s="21">
        <v>201.92551</v>
      </c>
      <c r="AU298" s="21">
        <v>209.97242</v>
      </c>
      <c r="AV298" s="21">
        <v>386.48151999999999</v>
      </c>
      <c r="AW298" s="21">
        <v>410.29426999999998</v>
      </c>
      <c r="AX298" s="21">
        <v>402.90467999999998</v>
      </c>
      <c r="AY298" s="21">
        <v>379.40994999999998</v>
      </c>
      <c r="AZ298" s="21">
        <v>394.52334999999999</v>
      </c>
      <c r="BA298" s="21">
        <v>251.27576999999999</v>
      </c>
      <c r="BB298" s="21">
        <v>266.55331999999999</v>
      </c>
      <c r="BC298" s="21">
        <v>261.97579000000002</v>
      </c>
      <c r="BD298" s="21">
        <v>246.66002</v>
      </c>
      <c r="BE298" s="21">
        <v>256.48459000000003</v>
      </c>
      <c r="BF298" s="21">
        <v>292.86455999999998</v>
      </c>
      <c r="BG298" s="21">
        <v>310.79192999999998</v>
      </c>
      <c r="BH298" s="21">
        <v>305.31693000000001</v>
      </c>
      <c r="BI298" s="21">
        <v>287.52039000000002</v>
      </c>
      <c r="BJ298" s="21">
        <v>298.95771000000002</v>
      </c>
      <c r="BK298" s="21">
        <v>-6795.4372599999997</v>
      </c>
      <c r="BL298" s="21">
        <v>-7227.7374499999996</v>
      </c>
      <c r="BM298" s="21">
        <v>-7082.9995900000004</v>
      </c>
      <c r="BN298" s="21">
        <v>-6670.5944200000004</v>
      </c>
      <c r="BO298" s="21">
        <v>-6936.6981100000003</v>
      </c>
      <c r="BP298" s="21">
        <v>448.30896999999999</v>
      </c>
      <c r="BQ298" s="21">
        <v>473.8768</v>
      </c>
      <c r="BR298" s="21">
        <v>468.16027000000003</v>
      </c>
      <c r="BS298" s="21">
        <v>440.27303000000001</v>
      </c>
      <c r="BT298" s="21">
        <v>458.12824999999998</v>
      </c>
      <c r="BU298" s="21">
        <v>3.8199200000000002</v>
      </c>
      <c r="BV298" s="21">
        <v>2.1568100000000001</v>
      </c>
      <c r="BW298" s="21">
        <v>4.2025800000000002</v>
      </c>
      <c r="BX298" s="21">
        <v>3.7524700000000002</v>
      </c>
      <c r="BY298" s="21">
        <v>3.90082</v>
      </c>
      <c r="BZ298" s="21">
        <v>483.15382</v>
      </c>
      <c r="CA298" s="21">
        <v>512.41398000000004</v>
      </c>
      <c r="CB298" s="21">
        <v>503.7337</v>
      </c>
      <c r="CC298" s="21">
        <v>474.34969999999998</v>
      </c>
      <c r="CD298" s="21">
        <v>493.20461</v>
      </c>
      <c r="CE298" s="21">
        <v>2.0000000000000002E-5</v>
      </c>
      <c r="CF298" s="21">
        <v>459.13299000000001</v>
      </c>
      <c r="CG298" s="21">
        <v>485.99896000000001</v>
      </c>
      <c r="CH298" s="21">
        <v>479.40055000000001</v>
      </c>
      <c r="CI298" s="21">
        <v>450.90294</v>
      </c>
      <c r="CJ298" s="21">
        <v>469.18916999999999</v>
      </c>
      <c r="CK298" s="21">
        <v>353.00900999999999</v>
      </c>
      <c r="CL298" s="21">
        <v>373.10295000000002</v>
      </c>
      <c r="CM298" s="21">
        <v>368.65872000000002</v>
      </c>
      <c r="CN298" s="21">
        <v>346.68133999999998</v>
      </c>
      <c r="CO298" s="21">
        <v>360.74095999999997</v>
      </c>
      <c r="CP298" s="21">
        <v>411.35622999999998</v>
      </c>
      <c r="CQ298" s="21">
        <v>435.28721000000002</v>
      </c>
      <c r="CR298" s="21">
        <v>429.53732000000002</v>
      </c>
      <c r="CS298" s="21">
        <v>403.98262</v>
      </c>
      <c r="CT298" s="21">
        <v>420.36604</v>
      </c>
      <c r="CU298" s="21">
        <v>403.98689000000002</v>
      </c>
      <c r="CV298" s="21">
        <v>427.56653</v>
      </c>
      <c r="CW298" s="21">
        <v>421.82961999999998</v>
      </c>
      <c r="CX298" s="21">
        <v>396.74534999999997</v>
      </c>
      <c r="CY298" s="21">
        <v>412.83524999999997</v>
      </c>
      <c r="CZ298" s="21">
        <v>473.35854999999998</v>
      </c>
      <c r="DA298" s="21">
        <v>501.40519</v>
      </c>
      <c r="DB298" s="21">
        <v>494.21564999999998</v>
      </c>
      <c r="DC298" s="21">
        <v>464.87344999999999</v>
      </c>
      <c r="DD298" s="21">
        <v>483.72622000000001</v>
      </c>
      <c r="DE298" s="21">
        <v>408.58780000000002</v>
      </c>
      <c r="DF298" s="21">
        <v>432.52836000000002</v>
      </c>
      <c r="DG298" s="21">
        <v>426.62347</v>
      </c>
      <c r="DH298" s="21">
        <v>401.26378</v>
      </c>
      <c r="DI298" s="21">
        <v>417.53690999999998</v>
      </c>
      <c r="DJ298" s="21">
        <v>390.74835999999999</v>
      </c>
      <c r="DK298" s="21">
        <v>413.56454000000002</v>
      </c>
      <c r="DL298" s="21">
        <v>408.00974000000002</v>
      </c>
      <c r="DM298" s="21">
        <v>383.74414999999999</v>
      </c>
      <c r="DN298" s="21">
        <v>399.30678999999998</v>
      </c>
      <c r="DO298" s="21">
        <v>340.59392000000003</v>
      </c>
      <c r="DP298" s="21">
        <v>360.51128999999997</v>
      </c>
      <c r="DQ298" s="21">
        <v>355.62975</v>
      </c>
      <c r="DR298" s="21">
        <v>334.48871000000003</v>
      </c>
      <c r="DS298" s="21">
        <v>348.05380000000002</v>
      </c>
      <c r="DT298" s="21">
        <v>339.93070999999998</v>
      </c>
      <c r="DU298" s="21">
        <v>360.17153000000002</v>
      </c>
      <c r="DV298" s="21">
        <v>354.46140000000003</v>
      </c>
      <c r="DW298" s="21">
        <v>333.68700999999999</v>
      </c>
      <c r="DX298" s="21">
        <v>346.98266000000001</v>
      </c>
      <c r="DY298" s="21">
        <v>381.95355999999998</v>
      </c>
      <c r="DZ298" s="21">
        <v>404.09584000000001</v>
      </c>
      <c r="EA298" s="21">
        <v>398.84127000000001</v>
      </c>
      <c r="EB298" s="21">
        <v>375.10700000000003</v>
      </c>
      <c r="EC298" s="21">
        <v>390.31938000000002</v>
      </c>
      <c r="ED298" s="21">
        <v>382.98964000000001</v>
      </c>
      <c r="EE298" s="21">
        <v>405.83953000000002</v>
      </c>
      <c r="EF298" s="21">
        <v>399.84798000000001</v>
      </c>
      <c r="EG298" s="21">
        <v>376.12443000000002</v>
      </c>
      <c r="EH298" s="21">
        <v>391.37799000000001</v>
      </c>
    </row>
    <row r="299" spans="2:138" x14ac:dyDescent="0.3">
      <c r="B299" s="58" t="s">
        <v>455</v>
      </c>
      <c r="C299" s="21">
        <v>2051.6238499999999</v>
      </c>
      <c r="D299" s="21">
        <v>2180.6915399999998</v>
      </c>
      <c r="E299" s="21">
        <v>2137.47741</v>
      </c>
      <c r="F299" s="21">
        <v>2014.41724</v>
      </c>
      <c r="G299" s="21">
        <v>2093.7884300000001</v>
      </c>
      <c r="H299" s="21">
        <v>12945.05478</v>
      </c>
      <c r="I299" s="21">
        <v>13759.43203</v>
      </c>
      <c r="J299" s="21">
        <v>13486.7646</v>
      </c>
      <c r="K299" s="21">
        <v>12710.296469999999</v>
      </c>
      <c r="L299" s="21">
        <v>13211.087450000001</v>
      </c>
      <c r="M299" s="21">
        <v>5106.5613000000003</v>
      </c>
      <c r="N299" s="21">
        <v>5427.8168999999998</v>
      </c>
      <c r="O299" s="21">
        <v>5320.2519499999999</v>
      </c>
      <c r="P299" s="21">
        <v>5013.9524300000003</v>
      </c>
      <c r="Q299" s="21">
        <v>5211.5056400000003</v>
      </c>
      <c r="R299" s="21">
        <v>19.491389999999999</v>
      </c>
      <c r="S299" s="21">
        <v>21.549589999999998</v>
      </c>
      <c r="T299" s="21">
        <v>20.269580000000001</v>
      </c>
      <c r="U299" s="21">
        <v>19.142379999999999</v>
      </c>
      <c r="V299" s="21">
        <v>19.91901</v>
      </c>
      <c r="W299" s="21">
        <v>20.6938</v>
      </c>
      <c r="X299" s="21">
        <v>22.839359999999999</v>
      </c>
      <c r="Y299" s="21">
        <v>21.525230000000001</v>
      </c>
      <c r="Z299" s="21">
        <v>20.323219999999999</v>
      </c>
      <c r="AA299" s="21">
        <v>21.147739999999999</v>
      </c>
      <c r="AB299" s="21">
        <v>5410.7715399999997</v>
      </c>
      <c r="AC299" s="21">
        <v>5751.1688199999999</v>
      </c>
      <c r="AD299" s="21">
        <v>5637.1961099999999</v>
      </c>
      <c r="AE299" s="21">
        <v>5312.6451999999999</v>
      </c>
      <c r="AF299" s="21">
        <v>5521.9732199999999</v>
      </c>
      <c r="AG299" s="21">
        <v>-23.580570000000002</v>
      </c>
      <c r="AH299" s="21">
        <v>-24.786639999999998</v>
      </c>
      <c r="AI299" s="21">
        <v>-24.602170000000001</v>
      </c>
      <c r="AJ299" s="21">
        <v>-23.147570000000002</v>
      </c>
      <c r="AK299" s="21">
        <v>-24.070340000000002</v>
      </c>
      <c r="AL299" s="21">
        <v>119.87584</v>
      </c>
      <c r="AM299" s="21">
        <v>127.70471000000001</v>
      </c>
      <c r="AN299" s="21">
        <v>124.92731999999999</v>
      </c>
      <c r="AO299" s="21">
        <v>117.67419</v>
      </c>
      <c r="AP299" s="21">
        <v>122.36396999999999</v>
      </c>
      <c r="AQ299" s="21">
        <v>4.59619</v>
      </c>
      <c r="AR299" s="21">
        <v>5.0877800000000004</v>
      </c>
      <c r="AS299" s="21">
        <v>4.7737400000000001</v>
      </c>
      <c r="AT299" s="21">
        <v>4.5124199999999997</v>
      </c>
      <c r="AU299" s="21">
        <v>4.6920400000000004</v>
      </c>
      <c r="AV299" s="21">
        <v>105.90326</v>
      </c>
      <c r="AW299" s="21">
        <v>112.86006999999999</v>
      </c>
      <c r="AX299" s="21">
        <v>110.36027</v>
      </c>
      <c r="AY299" s="21">
        <v>103.96607</v>
      </c>
      <c r="AZ299" s="21">
        <v>108.10728</v>
      </c>
      <c r="BA299" s="21">
        <v>-235.37003999999999</v>
      </c>
      <c r="BB299" s="21">
        <v>-250.1062</v>
      </c>
      <c r="BC299" s="21">
        <v>-245.33586</v>
      </c>
      <c r="BD299" s="21">
        <v>-231.04517000000001</v>
      </c>
      <c r="BE299" s="21">
        <v>-240.2482</v>
      </c>
      <c r="BF299" s="21">
        <v>-271.77287000000001</v>
      </c>
      <c r="BG299" s="21">
        <v>-288.83784000000003</v>
      </c>
      <c r="BH299" s="21">
        <v>-283.27181000000002</v>
      </c>
      <c r="BI299" s="21">
        <v>-266.81225999999998</v>
      </c>
      <c r="BJ299" s="21">
        <v>-277.42624000000001</v>
      </c>
      <c r="BK299" s="21">
        <v>-3366.4935300000002</v>
      </c>
      <c r="BL299" s="21">
        <v>-3580.6572000000001</v>
      </c>
      <c r="BM299" s="21">
        <v>-3508.95334</v>
      </c>
      <c r="BN299" s="21">
        <v>-3304.6457599999999</v>
      </c>
      <c r="BO299" s="21">
        <v>-3436.4748599999998</v>
      </c>
      <c r="BP299" s="21">
        <v>88.512119999999996</v>
      </c>
      <c r="BQ299" s="21">
        <v>95.369299999999996</v>
      </c>
      <c r="BR299" s="21">
        <v>92.261399999999995</v>
      </c>
      <c r="BS299" s="21">
        <v>86.92595</v>
      </c>
      <c r="BT299" s="21">
        <v>90.451589999999996</v>
      </c>
      <c r="BU299" s="21">
        <v>-1.21373</v>
      </c>
      <c r="BV299" s="21">
        <v>-0.71774000000000004</v>
      </c>
      <c r="BW299" s="21">
        <v>-1.3125899999999999</v>
      </c>
      <c r="BX299" s="21">
        <v>-1.18974</v>
      </c>
      <c r="BY299" s="21">
        <v>-1.2375499999999999</v>
      </c>
      <c r="BZ299" s="21">
        <v>-16.498090000000001</v>
      </c>
      <c r="CA299" s="21">
        <v>-17.11401</v>
      </c>
      <c r="CB299" s="21">
        <v>-17.23105</v>
      </c>
      <c r="CC299" s="21">
        <v>-16.195969999999999</v>
      </c>
      <c r="CD299" s="21">
        <v>-16.840199999999999</v>
      </c>
      <c r="CE299" s="21">
        <v>2.0000000000000002E-5</v>
      </c>
      <c r="CF299" s="21">
        <v>178.53514000000001</v>
      </c>
      <c r="CG299" s="21">
        <v>191.08213000000001</v>
      </c>
      <c r="CH299" s="21">
        <v>186.19818000000001</v>
      </c>
      <c r="CI299" s="21">
        <v>175.33511999999999</v>
      </c>
      <c r="CJ299" s="21">
        <v>182.44602</v>
      </c>
      <c r="CK299" s="21">
        <v>64.82696</v>
      </c>
      <c r="CL299" s="21">
        <v>69.919690000000003</v>
      </c>
      <c r="CM299" s="21">
        <v>67.564250000000001</v>
      </c>
      <c r="CN299" s="21">
        <v>63.665289999999999</v>
      </c>
      <c r="CO299" s="21">
        <v>66.247529999999998</v>
      </c>
      <c r="CP299" s="21">
        <v>15.543200000000001</v>
      </c>
      <c r="CQ299" s="21">
        <v>17.415659999999999</v>
      </c>
      <c r="CR299" s="21">
        <v>16.143650000000001</v>
      </c>
      <c r="CS299" s="21">
        <v>15.265000000000001</v>
      </c>
      <c r="CT299" s="21">
        <v>15.88442</v>
      </c>
      <c r="CU299" s="21">
        <v>81.87106</v>
      </c>
      <c r="CV299" s="21">
        <v>88.027060000000006</v>
      </c>
      <c r="CW299" s="21">
        <v>85.350849999999994</v>
      </c>
      <c r="CX299" s="21">
        <v>80.403819999999996</v>
      </c>
      <c r="CY299" s="21">
        <v>83.664850000000001</v>
      </c>
      <c r="CZ299" s="21">
        <v>12.38557</v>
      </c>
      <c r="DA299" s="21">
        <v>14.02852</v>
      </c>
      <c r="DB299" s="21">
        <v>12.851710000000001</v>
      </c>
      <c r="DC299" s="21">
        <v>12.16394</v>
      </c>
      <c r="DD299" s="21">
        <v>12.657590000000001</v>
      </c>
      <c r="DE299" s="21">
        <v>-24.640599999999999</v>
      </c>
      <c r="DF299" s="21">
        <v>-25.44425</v>
      </c>
      <c r="DG299" s="21">
        <v>-25.776759999999999</v>
      </c>
      <c r="DH299" s="21">
        <v>-24.198499999999999</v>
      </c>
      <c r="DI299" s="21">
        <v>-25.179500000000001</v>
      </c>
      <c r="DJ299" s="21">
        <v>-57.575369999999999</v>
      </c>
      <c r="DK299" s="21">
        <v>-60.536239999999999</v>
      </c>
      <c r="DL299" s="21">
        <v>-60.139090000000003</v>
      </c>
      <c r="DM299" s="21">
        <v>-56.542870000000001</v>
      </c>
      <c r="DN299" s="21">
        <v>-58.835560000000001</v>
      </c>
      <c r="DO299" s="21">
        <v>40.408790000000003</v>
      </c>
      <c r="DP299" s="21">
        <v>43.720730000000003</v>
      </c>
      <c r="DQ299" s="21">
        <v>42.103540000000002</v>
      </c>
      <c r="DR299" s="21">
        <v>39.684739999999998</v>
      </c>
      <c r="DS299" s="21">
        <v>41.294400000000003</v>
      </c>
      <c r="DT299" s="21">
        <v>104.25479</v>
      </c>
      <c r="DU299" s="21">
        <v>111.27822</v>
      </c>
      <c r="DV299" s="21">
        <v>108.62896000000001</v>
      </c>
      <c r="DW299" s="21">
        <v>102.34083</v>
      </c>
      <c r="DX299" s="21">
        <v>106.41827000000001</v>
      </c>
      <c r="DY299" s="21">
        <v>120.40903</v>
      </c>
      <c r="DZ299" s="21">
        <v>129.07732999999999</v>
      </c>
      <c r="EA299" s="21">
        <v>125.55941</v>
      </c>
      <c r="EB299" s="21">
        <v>118.25097</v>
      </c>
      <c r="EC299" s="21">
        <v>123.04684</v>
      </c>
      <c r="ED299" s="21">
        <v>1.6376500000000001</v>
      </c>
      <c r="EE299" s="21">
        <v>2.3734000000000002</v>
      </c>
      <c r="EF299" s="21">
        <v>1.65496</v>
      </c>
      <c r="EG299" s="21">
        <v>1.6086100000000001</v>
      </c>
      <c r="EH299" s="21">
        <v>1.67411</v>
      </c>
    </row>
    <row r="300" spans="2:138" x14ac:dyDescent="0.3">
      <c r="B300" s="58" t="s">
        <v>456</v>
      </c>
      <c r="C300" s="21">
        <v>-18962.08382</v>
      </c>
      <c r="D300" s="21">
        <v>-20154.98875</v>
      </c>
      <c r="E300" s="21">
        <v>-19755.58324</v>
      </c>
      <c r="F300" s="21">
        <v>-18618.202560000002</v>
      </c>
      <c r="G300" s="21">
        <v>-19351.7889</v>
      </c>
      <c r="H300" s="21">
        <v>-32658.28485</v>
      </c>
      <c r="I300" s="21">
        <v>-34712.827270000002</v>
      </c>
      <c r="J300" s="21">
        <v>-34024.931329999999</v>
      </c>
      <c r="K300" s="21">
        <v>-32066.02751</v>
      </c>
      <c r="L300" s="21">
        <v>-33329.442349999998</v>
      </c>
      <c r="M300" s="21">
        <v>-38704.741959999999</v>
      </c>
      <c r="N300" s="21">
        <v>-41139.671090000003</v>
      </c>
      <c r="O300" s="21">
        <v>-40324.391860000003</v>
      </c>
      <c r="P300" s="21">
        <v>-38002.820939999998</v>
      </c>
      <c r="Q300" s="21">
        <v>-39500.158499999998</v>
      </c>
      <c r="R300" s="21">
        <v>-478.25967000000003</v>
      </c>
      <c r="S300" s="21">
        <v>-505.62430999999998</v>
      </c>
      <c r="T300" s="21">
        <v>-477.40454</v>
      </c>
      <c r="U300" s="21">
        <v>-468.05428000000001</v>
      </c>
      <c r="V300" s="21">
        <v>-471.15638000000001</v>
      </c>
      <c r="W300" s="21">
        <v>-597.13460999999995</v>
      </c>
      <c r="X300" s="21">
        <v>-631.93825000000004</v>
      </c>
      <c r="Y300" s="21">
        <v>-601.19458999999995</v>
      </c>
      <c r="Z300" s="21">
        <v>-584.81741</v>
      </c>
      <c r="AA300" s="21">
        <v>-592.33569</v>
      </c>
      <c r="AB300" s="21">
        <v>-39384.575700000001</v>
      </c>
      <c r="AC300" s="21">
        <v>-41862.300479999998</v>
      </c>
      <c r="AD300" s="21">
        <v>-41032.7022</v>
      </c>
      <c r="AE300" s="21">
        <v>-38670.321880000003</v>
      </c>
      <c r="AF300" s="21">
        <v>-40194.003949999998</v>
      </c>
      <c r="AG300" s="21">
        <v>-84.681669999999997</v>
      </c>
      <c r="AH300" s="21">
        <v>-88.642520000000005</v>
      </c>
      <c r="AI300" s="21">
        <v>-80.262600000000006</v>
      </c>
      <c r="AJ300" s="21">
        <v>-82.457970000000003</v>
      </c>
      <c r="AK300" s="21">
        <v>-79.714370000000002</v>
      </c>
      <c r="AL300" s="21">
        <v>-181.94283999999999</v>
      </c>
      <c r="AM300" s="21">
        <v>-192.49973</v>
      </c>
      <c r="AN300" s="21">
        <v>-183.81283999999999</v>
      </c>
      <c r="AO300" s="21">
        <v>-178.11027999999999</v>
      </c>
      <c r="AP300" s="21">
        <v>-180.81274999999999</v>
      </c>
      <c r="AQ300" s="21">
        <v>-357.06882000000002</v>
      </c>
      <c r="AR300" s="21">
        <v>-378.79991000000001</v>
      </c>
      <c r="AS300" s="21">
        <v>-366.72917999999999</v>
      </c>
      <c r="AT300" s="21">
        <v>-350.05011000000002</v>
      </c>
      <c r="AU300" s="21">
        <v>-359.89787000000001</v>
      </c>
      <c r="AV300" s="21">
        <v>-373.41226999999998</v>
      </c>
      <c r="AW300" s="21">
        <v>-396.02134999999998</v>
      </c>
      <c r="AX300" s="21">
        <v>-383.02283</v>
      </c>
      <c r="AY300" s="21">
        <v>-366.05873000000003</v>
      </c>
      <c r="AZ300" s="21">
        <v>-375.99299999999999</v>
      </c>
      <c r="BA300" s="21">
        <v>-791.54732000000001</v>
      </c>
      <c r="BB300" s="21">
        <v>-840.82560000000001</v>
      </c>
      <c r="BC300" s="21">
        <v>-819.54016000000001</v>
      </c>
      <c r="BD300" s="21">
        <v>-776.54272000000003</v>
      </c>
      <c r="BE300" s="21">
        <v>-803.34970999999996</v>
      </c>
      <c r="BF300" s="21">
        <v>-901.40927999999997</v>
      </c>
      <c r="BG300" s="21">
        <v>-957.62149999999997</v>
      </c>
      <c r="BH300" s="21">
        <v>-933.87617</v>
      </c>
      <c r="BI300" s="21">
        <v>-884.49201000000005</v>
      </c>
      <c r="BJ300" s="21">
        <v>-915.46619999999996</v>
      </c>
      <c r="BK300" s="21">
        <v>-9259.8161700000001</v>
      </c>
      <c r="BL300" s="21">
        <v>-9848.8908900000006</v>
      </c>
      <c r="BM300" s="21">
        <v>-9651.6635600000009</v>
      </c>
      <c r="BN300" s="21">
        <v>-9089.6988399999991</v>
      </c>
      <c r="BO300" s="21">
        <v>-9452.3055600000007</v>
      </c>
      <c r="BP300" s="21">
        <v>-382.27994000000001</v>
      </c>
      <c r="BQ300" s="21">
        <v>-400.59035</v>
      </c>
      <c r="BR300" s="21">
        <v>-368.40843000000001</v>
      </c>
      <c r="BS300" s="21">
        <v>-373.27258999999998</v>
      </c>
      <c r="BT300" s="21">
        <v>-366.34492999999998</v>
      </c>
      <c r="BU300" s="21">
        <v>-2.3275899999999998</v>
      </c>
      <c r="BV300" s="21">
        <v>0.68777999999999995</v>
      </c>
      <c r="BW300" s="21">
        <v>13.58244</v>
      </c>
      <c r="BX300" s="21">
        <v>-0.96081000000000005</v>
      </c>
      <c r="BY300" s="21">
        <v>10.993650000000001</v>
      </c>
      <c r="BZ300" s="21">
        <v>-793.54989</v>
      </c>
      <c r="CA300" s="21">
        <v>-841.71892000000003</v>
      </c>
      <c r="CB300" s="21">
        <v>-815.15630999999996</v>
      </c>
      <c r="CC300" s="21">
        <v>-778.09879000000001</v>
      </c>
      <c r="CD300" s="21">
        <v>-800.07735000000002</v>
      </c>
      <c r="CE300" s="21">
        <v>2.37086</v>
      </c>
      <c r="CF300" s="21">
        <v>-362.46776999999997</v>
      </c>
      <c r="CG300" s="21">
        <v>-381.03992</v>
      </c>
      <c r="CH300" s="21">
        <v>-353.10176000000001</v>
      </c>
      <c r="CI300" s="21">
        <v>-354.10032000000001</v>
      </c>
      <c r="CJ300" s="21">
        <v>-350.09573</v>
      </c>
      <c r="CK300" s="21">
        <v>-450.02048000000002</v>
      </c>
      <c r="CL300" s="21">
        <v>-475.19788</v>
      </c>
      <c r="CM300" s="21">
        <v>-445.76292000000001</v>
      </c>
      <c r="CN300" s="21">
        <v>-440.16757000000001</v>
      </c>
      <c r="CO300" s="21">
        <v>-440.50103000000001</v>
      </c>
      <c r="CP300" s="21">
        <v>-539.51810999999998</v>
      </c>
      <c r="CQ300" s="21">
        <v>-570.29516000000001</v>
      </c>
      <c r="CR300" s="21">
        <v>-539.24791000000005</v>
      </c>
      <c r="CS300" s="21">
        <v>-528.04718000000003</v>
      </c>
      <c r="CT300" s="21">
        <v>-532.07907</v>
      </c>
      <c r="CU300" s="21">
        <v>-436.84435999999999</v>
      </c>
      <c r="CV300" s="21">
        <v>-460.56697000000003</v>
      </c>
      <c r="CW300" s="21">
        <v>-433.03676000000002</v>
      </c>
      <c r="CX300" s="21">
        <v>-427.30824000000001</v>
      </c>
      <c r="CY300" s="21">
        <v>-428.00736000000001</v>
      </c>
      <c r="CZ300" s="21">
        <v>-582.52077999999995</v>
      </c>
      <c r="DA300" s="21">
        <v>-615.5992</v>
      </c>
      <c r="DB300" s="21">
        <v>-584.58902999999998</v>
      </c>
      <c r="DC300" s="21">
        <v>-570.33776</v>
      </c>
      <c r="DD300" s="21">
        <v>-576.52292</v>
      </c>
      <c r="DE300" s="21">
        <v>-627.80970000000002</v>
      </c>
      <c r="DF300" s="21">
        <v>-664.02067999999997</v>
      </c>
      <c r="DG300" s="21">
        <v>-632.77572999999995</v>
      </c>
      <c r="DH300" s="21">
        <v>-614.88412000000005</v>
      </c>
      <c r="DI300" s="21">
        <v>-623.56106999999997</v>
      </c>
      <c r="DJ300" s="21">
        <v>-643.35936000000004</v>
      </c>
      <c r="DK300" s="21">
        <v>-681.20266000000004</v>
      </c>
      <c r="DL300" s="21">
        <v>-649.42579000000001</v>
      </c>
      <c r="DM300" s="21">
        <v>-630.16065000000003</v>
      </c>
      <c r="DN300" s="21">
        <v>-639.68799999999999</v>
      </c>
      <c r="DO300" s="21">
        <v>-411.10467</v>
      </c>
      <c r="DP300" s="21">
        <v>-434.66737999999998</v>
      </c>
      <c r="DQ300" s="21">
        <v>-410.39330999999999</v>
      </c>
      <c r="DR300" s="21">
        <v>-402.34417000000002</v>
      </c>
      <c r="DS300" s="21">
        <v>-404.99993000000001</v>
      </c>
      <c r="DT300" s="21">
        <v>-262.58861000000002</v>
      </c>
      <c r="DU300" s="21">
        <v>-277.35937000000001</v>
      </c>
      <c r="DV300" s="21">
        <v>-262.67174</v>
      </c>
      <c r="DW300" s="21">
        <v>-256.83548999999999</v>
      </c>
      <c r="DX300" s="21">
        <v>-258.75285000000002</v>
      </c>
      <c r="DY300" s="21">
        <v>-386.14573000000001</v>
      </c>
      <c r="DZ300" s="21">
        <v>-407.25610999999998</v>
      </c>
      <c r="EA300" s="21">
        <v>-380.45972999999998</v>
      </c>
      <c r="EB300" s="21">
        <v>-377.53269999999998</v>
      </c>
      <c r="EC300" s="21">
        <v>-376.35102999999998</v>
      </c>
      <c r="ED300" s="21">
        <v>-501.08156000000002</v>
      </c>
      <c r="EE300" s="21">
        <v>-530.53229999999996</v>
      </c>
      <c r="EF300" s="21">
        <v>-505.51934</v>
      </c>
      <c r="EG300" s="21">
        <v>-490.78429</v>
      </c>
      <c r="EH300" s="21">
        <v>-497.98840999999999</v>
      </c>
    </row>
    <row r="301" spans="2:138" x14ac:dyDescent="0.3">
      <c r="B301" s="58" t="s">
        <v>457</v>
      </c>
      <c r="C301" s="21">
        <v>-29672.093730000001</v>
      </c>
      <c r="D301" s="21">
        <v>-31538.765520000001</v>
      </c>
      <c r="E301" s="21">
        <v>-30913.77104</v>
      </c>
      <c r="F301" s="21">
        <v>-29133.984260000001</v>
      </c>
      <c r="G301" s="21">
        <v>-30281.908869999999</v>
      </c>
      <c r="H301" s="21">
        <v>-73353.171279999995</v>
      </c>
      <c r="I301" s="21">
        <v>-77967.841100000005</v>
      </c>
      <c r="J301" s="21">
        <v>-76422.77072</v>
      </c>
      <c r="K301" s="21">
        <v>-72022.912979999994</v>
      </c>
      <c r="L301" s="21">
        <v>-74860.645749999996</v>
      </c>
      <c r="M301" s="21">
        <v>-84663.873590000003</v>
      </c>
      <c r="N301" s="21">
        <v>-89990.108110000001</v>
      </c>
      <c r="O301" s="21">
        <v>-88206.742700000003</v>
      </c>
      <c r="P301" s="21">
        <v>-83128.471239999999</v>
      </c>
      <c r="Q301" s="21">
        <v>-86403.790789999999</v>
      </c>
      <c r="R301" s="21">
        <v>-1036.7608299999999</v>
      </c>
      <c r="S301" s="21">
        <v>-1099.5686900000001</v>
      </c>
      <c r="T301" s="21">
        <v>-1060.42048</v>
      </c>
      <c r="U301" s="21">
        <v>-1016.55528</v>
      </c>
      <c r="V301" s="21">
        <v>-1042.0202400000001</v>
      </c>
      <c r="W301" s="21">
        <v>-1262.7317800000001</v>
      </c>
      <c r="X301" s="21">
        <v>-1339.9499800000001</v>
      </c>
      <c r="Y301" s="21">
        <v>-1295.9773499999999</v>
      </c>
      <c r="Z301" s="21">
        <v>-1238.49683</v>
      </c>
      <c r="AA301" s="21">
        <v>-1272.66617</v>
      </c>
      <c r="AB301" s="21">
        <v>-86700.930590000004</v>
      </c>
      <c r="AC301" s="21">
        <v>-92155.376659999994</v>
      </c>
      <c r="AD301" s="21">
        <v>-90329.104779999994</v>
      </c>
      <c r="AE301" s="21">
        <v>-85128.577210000003</v>
      </c>
      <c r="AF301" s="21">
        <v>-88482.800289999999</v>
      </c>
      <c r="AG301" s="21">
        <v>-112.88194</v>
      </c>
      <c r="AH301" s="21">
        <v>-118.26893</v>
      </c>
      <c r="AI301" s="21">
        <v>-109.70878999999999</v>
      </c>
      <c r="AJ301" s="21">
        <v>-110.1417</v>
      </c>
      <c r="AK301" s="21">
        <v>-108.50235000000001</v>
      </c>
      <c r="AL301" s="21">
        <v>-456.58267000000001</v>
      </c>
      <c r="AM301" s="21">
        <v>-484.32033999999999</v>
      </c>
      <c r="AN301" s="21">
        <v>-470.11790000000002</v>
      </c>
      <c r="AO301" s="21">
        <v>-447.70551</v>
      </c>
      <c r="AP301" s="21">
        <v>-461.16278</v>
      </c>
      <c r="AQ301" s="21">
        <v>-815.57361000000003</v>
      </c>
      <c r="AR301" s="21">
        <v>-866.18173999999999</v>
      </c>
      <c r="AS301" s="21">
        <v>-844.67975000000001</v>
      </c>
      <c r="AT301" s="21">
        <v>-800.13356999999996</v>
      </c>
      <c r="AU301" s="21">
        <v>-827.93444</v>
      </c>
      <c r="AV301" s="21">
        <v>-1135.28909</v>
      </c>
      <c r="AW301" s="21">
        <v>-1206.0487499999999</v>
      </c>
      <c r="AX301" s="21">
        <v>-1177.1765</v>
      </c>
      <c r="AY301" s="21">
        <v>-1113.9968100000001</v>
      </c>
      <c r="AZ301" s="21">
        <v>-1153.75216</v>
      </c>
      <c r="BA301" s="21">
        <v>-1749.8662200000001</v>
      </c>
      <c r="BB301" s="21">
        <v>-1859.7175400000001</v>
      </c>
      <c r="BC301" s="21">
        <v>-1818.4474700000001</v>
      </c>
      <c r="BD301" s="21">
        <v>-1717.2592500000001</v>
      </c>
      <c r="BE301" s="21">
        <v>-1781.5704499999999</v>
      </c>
      <c r="BF301" s="21">
        <v>-2005.1875600000001</v>
      </c>
      <c r="BG301" s="21">
        <v>-2131.2930999999999</v>
      </c>
      <c r="BH301" s="21">
        <v>-2084.37518</v>
      </c>
      <c r="BI301" s="21">
        <v>-1968.1303600000001</v>
      </c>
      <c r="BJ301" s="21">
        <v>-2042.2511500000001</v>
      </c>
      <c r="BK301" s="21">
        <v>-4751.4697999999999</v>
      </c>
      <c r="BL301" s="21">
        <v>-5053.74046</v>
      </c>
      <c r="BM301" s="21">
        <v>-4952.5376200000001</v>
      </c>
      <c r="BN301" s="21">
        <v>-4664.17785</v>
      </c>
      <c r="BO301" s="21">
        <v>-4850.2414699999999</v>
      </c>
      <c r="BP301" s="21">
        <v>-729.46807999999999</v>
      </c>
      <c r="BQ301" s="21">
        <v>-769.06015000000002</v>
      </c>
      <c r="BR301" s="21">
        <v>-730.93550000000005</v>
      </c>
      <c r="BS301" s="21">
        <v>-714.24420999999995</v>
      </c>
      <c r="BT301" s="21">
        <v>-721.21824000000004</v>
      </c>
      <c r="BU301" s="21">
        <v>-3.7083900000000001</v>
      </c>
      <c r="BV301" s="21">
        <v>-6.2460000000000002E-2</v>
      </c>
      <c r="BW301" s="21">
        <v>12.042109999999999</v>
      </c>
      <c r="BX301" s="21">
        <v>-2.3165100000000001</v>
      </c>
      <c r="BY301" s="21">
        <v>9.5840899999999998</v>
      </c>
      <c r="BZ301" s="21">
        <v>-1746.90229</v>
      </c>
      <c r="CA301" s="21">
        <v>-1855.1196500000001</v>
      </c>
      <c r="CB301" s="21">
        <v>-1808.90741</v>
      </c>
      <c r="CC301" s="21">
        <v>-1714.0799199999999</v>
      </c>
      <c r="CD301" s="21">
        <v>-1773.29781</v>
      </c>
      <c r="CE301" s="21">
        <v>2.37086</v>
      </c>
      <c r="CF301" s="21">
        <v>-863.13788999999997</v>
      </c>
      <c r="CG301" s="21">
        <v>-913.22581000000002</v>
      </c>
      <c r="CH301" s="21">
        <v>-875.78429000000006</v>
      </c>
      <c r="CI301" s="21">
        <v>-845.80577000000005</v>
      </c>
      <c r="CJ301" s="21">
        <v>-861.84840999999994</v>
      </c>
      <c r="CK301" s="21">
        <v>-1012.55995</v>
      </c>
      <c r="CL301" s="21">
        <v>-1073.33961</v>
      </c>
      <c r="CM301" s="21">
        <v>-1033.00684</v>
      </c>
      <c r="CN301" s="21">
        <v>-992.63457000000005</v>
      </c>
      <c r="CO301" s="21">
        <v>-1015.49257</v>
      </c>
      <c r="CP301" s="21">
        <v>-1155.18535</v>
      </c>
      <c r="CQ301" s="21">
        <v>-1225.0473500000001</v>
      </c>
      <c r="CR301" s="21">
        <v>-1181.93859</v>
      </c>
      <c r="CS301" s="21">
        <v>-1132.6906799999999</v>
      </c>
      <c r="CT301" s="21">
        <v>-1161.3743999999999</v>
      </c>
      <c r="CU301" s="21">
        <v>-1112.83089</v>
      </c>
      <c r="CV301" s="21">
        <v>-1179.6190099999999</v>
      </c>
      <c r="CW301" s="21">
        <v>-1138.6705400000001</v>
      </c>
      <c r="CX301" s="21">
        <v>-1091.1909900000001</v>
      </c>
      <c r="CY301" s="21">
        <v>-1118.9571599999999</v>
      </c>
      <c r="CZ301" s="21">
        <v>-1235.0828300000001</v>
      </c>
      <c r="DA301" s="21">
        <v>-1309.68208</v>
      </c>
      <c r="DB301" s="21">
        <v>-1265.7789</v>
      </c>
      <c r="DC301" s="21">
        <v>-1211.2154499999999</v>
      </c>
      <c r="DD301" s="21">
        <v>-1243.5297399999999</v>
      </c>
      <c r="DE301" s="21">
        <v>-1356.6596199999999</v>
      </c>
      <c r="DF301" s="21">
        <v>-1439.4095199999999</v>
      </c>
      <c r="DG301" s="21">
        <v>-1393.5763999999999</v>
      </c>
      <c r="DH301" s="21">
        <v>-1330.68372</v>
      </c>
      <c r="DI301" s="21">
        <v>-1368.5444199999999</v>
      </c>
      <c r="DJ301" s="21">
        <v>-1406.78529</v>
      </c>
      <c r="DK301" s="21">
        <v>-1493.4370699999999</v>
      </c>
      <c r="DL301" s="21">
        <v>-1446.31087</v>
      </c>
      <c r="DM301" s="21">
        <v>-1379.91716</v>
      </c>
      <c r="DN301" s="21">
        <v>-1420.0127199999999</v>
      </c>
      <c r="DO301" s="21">
        <v>-983.24397999999997</v>
      </c>
      <c r="DP301" s="21">
        <v>-1043.2728400000001</v>
      </c>
      <c r="DQ301" s="21">
        <v>-1007.62157</v>
      </c>
      <c r="DR301" s="21">
        <v>-964.23911999999996</v>
      </c>
      <c r="DS301" s="21">
        <v>-989.80381</v>
      </c>
      <c r="DT301" s="21">
        <v>-556.47240999999997</v>
      </c>
      <c r="DU301" s="21">
        <v>-589.40162999999995</v>
      </c>
      <c r="DV301" s="21">
        <v>-569.06727000000001</v>
      </c>
      <c r="DW301" s="21">
        <v>-545.32137</v>
      </c>
      <c r="DX301" s="21">
        <v>-558.74423000000002</v>
      </c>
      <c r="DY301" s="21">
        <v>-904.88567999999998</v>
      </c>
      <c r="DZ301" s="21">
        <v>-958.80466999999999</v>
      </c>
      <c r="EA301" s="21">
        <v>-921.98522000000003</v>
      </c>
      <c r="EB301" s="21">
        <v>-886.98443999999995</v>
      </c>
      <c r="EC301" s="21">
        <v>-906.57353999999998</v>
      </c>
      <c r="ED301" s="21">
        <v>-1032.51585</v>
      </c>
      <c r="EE301" s="21">
        <v>-1095.8458000000001</v>
      </c>
      <c r="EF301" s="21">
        <v>-1060.2590299999999</v>
      </c>
      <c r="EG301" s="21">
        <v>-1012.70307</v>
      </c>
      <c r="EH301" s="21">
        <v>-1041.18625</v>
      </c>
    </row>
    <row r="302" spans="2:138" x14ac:dyDescent="0.3">
      <c r="B302" s="58" t="s">
        <v>458</v>
      </c>
      <c r="C302" s="21">
        <v>-16207.060310000001</v>
      </c>
      <c r="D302" s="21">
        <v>-17226.646669999998</v>
      </c>
      <c r="E302" s="21">
        <v>-16885.271260000001</v>
      </c>
      <c r="F302" s="21">
        <v>-15913.141960000001</v>
      </c>
      <c r="G302" s="21">
        <v>-16540.144680000001</v>
      </c>
      <c r="H302" s="21">
        <v>-45841.289859999997</v>
      </c>
      <c r="I302" s="21">
        <v>-48725.179040000003</v>
      </c>
      <c r="J302" s="21">
        <v>-47759.603620000002</v>
      </c>
      <c r="K302" s="21">
        <v>-45009.958980000003</v>
      </c>
      <c r="L302" s="21">
        <v>-46783.37012</v>
      </c>
      <c r="M302" s="21">
        <v>-51474.605170000003</v>
      </c>
      <c r="N302" s="21">
        <v>-54712.890959999997</v>
      </c>
      <c r="O302" s="21">
        <v>-53628.626479999999</v>
      </c>
      <c r="P302" s="21">
        <v>-50541.09921</v>
      </c>
      <c r="Q302" s="21">
        <v>-52532.453650000003</v>
      </c>
      <c r="R302" s="21">
        <v>-677.96941000000004</v>
      </c>
      <c r="S302" s="21">
        <v>-719.80219999999997</v>
      </c>
      <c r="T302" s="21">
        <v>-707.65242000000001</v>
      </c>
      <c r="U302" s="21">
        <v>-665.81563000000006</v>
      </c>
      <c r="V302" s="21">
        <v>-692.81668000000002</v>
      </c>
      <c r="W302" s="21">
        <v>-797.91768999999999</v>
      </c>
      <c r="X302" s="21">
        <v>-847.53741000000002</v>
      </c>
      <c r="Y302" s="21">
        <v>-832.79522999999995</v>
      </c>
      <c r="Z302" s="21">
        <v>-783.61370999999997</v>
      </c>
      <c r="AA302" s="21">
        <v>-815.39193</v>
      </c>
      <c r="AB302" s="21">
        <v>-52657.363819999999</v>
      </c>
      <c r="AC302" s="21">
        <v>-55970.093569999997</v>
      </c>
      <c r="AD302" s="21">
        <v>-54860.916740000001</v>
      </c>
      <c r="AE302" s="21">
        <v>-51702.40309</v>
      </c>
      <c r="AF302" s="21">
        <v>-53739.573210000002</v>
      </c>
      <c r="AG302" s="21">
        <v>-68.596249999999998</v>
      </c>
      <c r="AH302" s="21">
        <v>-72.078220000000002</v>
      </c>
      <c r="AI302" s="21">
        <v>-71.603949999999998</v>
      </c>
      <c r="AJ302" s="21">
        <v>-67.338489999999993</v>
      </c>
      <c r="AK302" s="21">
        <v>-70.022329999999997</v>
      </c>
      <c r="AL302" s="21">
        <v>-317.59895999999998</v>
      </c>
      <c r="AM302" s="21">
        <v>-337.13321000000002</v>
      </c>
      <c r="AN302" s="21">
        <v>-331.10804000000002</v>
      </c>
      <c r="AO302" s="21">
        <v>-311.76333</v>
      </c>
      <c r="AP302" s="21">
        <v>-324.18912999999998</v>
      </c>
      <c r="AQ302" s="21">
        <v>-528.94137999999998</v>
      </c>
      <c r="AR302" s="21">
        <v>-561.94060999999999</v>
      </c>
      <c r="AS302" s="21">
        <v>-551.38157000000001</v>
      </c>
      <c r="AT302" s="21">
        <v>-519.22357999999997</v>
      </c>
      <c r="AU302" s="21">
        <v>-539.91583000000003</v>
      </c>
      <c r="AV302" s="21">
        <v>-778.36824000000001</v>
      </c>
      <c r="AW302" s="21">
        <v>-827.16853000000003</v>
      </c>
      <c r="AX302" s="21">
        <v>-811.34840999999994</v>
      </c>
      <c r="AY302" s="21">
        <v>-764.12393999999995</v>
      </c>
      <c r="AZ302" s="21">
        <v>-794.56271000000004</v>
      </c>
      <c r="BA302" s="21">
        <v>-1054.30513</v>
      </c>
      <c r="BB302" s="21">
        <v>-1120.6130700000001</v>
      </c>
      <c r="BC302" s="21">
        <v>-1098.9431500000001</v>
      </c>
      <c r="BD302" s="21">
        <v>-1034.9348399999999</v>
      </c>
      <c r="BE302" s="21">
        <v>-1076.1577600000001</v>
      </c>
      <c r="BF302" s="21">
        <v>-1050.42875</v>
      </c>
      <c r="BG302" s="21">
        <v>-1116.56692</v>
      </c>
      <c r="BH302" s="21">
        <v>-1094.8813299999999</v>
      </c>
      <c r="BI302" s="21">
        <v>-1031.2574199999999</v>
      </c>
      <c r="BJ302" s="21">
        <v>-1072.28097</v>
      </c>
      <c r="BK302" s="21">
        <v>866.50681999999995</v>
      </c>
      <c r="BL302" s="21">
        <v>921.63072999999997</v>
      </c>
      <c r="BM302" s="21">
        <v>903.17475999999999</v>
      </c>
      <c r="BN302" s="21">
        <v>850.58772999999997</v>
      </c>
      <c r="BO302" s="21">
        <v>884.51941999999997</v>
      </c>
      <c r="BP302" s="21">
        <v>-479.37421000000001</v>
      </c>
      <c r="BQ302" s="21">
        <v>-507.35457000000002</v>
      </c>
      <c r="BR302" s="21">
        <v>-500.54129</v>
      </c>
      <c r="BS302" s="21">
        <v>-470.78035999999997</v>
      </c>
      <c r="BT302" s="21">
        <v>-489.87184999999999</v>
      </c>
      <c r="BU302" s="21">
        <v>-3.4218600000000001</v>
      </c>
      <c r="BV302" s="21">
        <v>-1.9193</v>
      </c>
      <c r="BW302" s="21">
        <v>-3.7743699999999998</v>
      </c>
      <c r="BX302" s="21">
        <v>-3.3577400000000002</v>
      </c>
      <c r="BY302" s="21">
        <v>-3.4916499999999999</v>
      </c>
      <c r="BZ302" s="21">
        <v>-1141.2667100000001</v>
      </c>
      <c r="CA302" s="21">
        <v>-1212.4943499999999</v>
      </c>
      <c r="CB302" s="21">
        <v>-1189.6396999999999</v>
      </c>
      <c r="CC302" s="21">
        <v>-1120.4654399999999</v>
      </c>
      <c r="CD302" s="21">
        <v>-1165.0042900000001</v>
      </c>
      <c r="CE302" s="21">
        <v>2.0000000000000002E-5</v>
      </c>
      <c r="CF302" s="21">
        <v>-590.09911999999997</v>
      </c>
      <c r="CG302" s="21">
        <v>-625.83325000000002</v>
      </c>
      <c r="CH302" s="21">
        <v>-616.01629000000003</v>
      </c>
      <c r="CI302" s="21">
        <v>-579.52048000000002</v>
      </c>
      <c r="CJ302" s="21">
        <v>-603.02188000000001</v>
      </c>
      <c r="CK302" s="21">
        <v>-662.29634999999996</v>
      </c>
      <c r="CL302" s="21">
        <v>-702.86150999999995</v>
      </c>
      <c r="CM302" s="21">
        <v>-691.32741999999996</v>
      </c>
      <c r="CN302" s="21">
        <v>-650.42349000000002</v>
      </c>
      <c r="CO302" s="21">
        <v>-676.80029999999999</v>
      </c>
      <c r="CP302" s="21">
        <v>-764.08590000000004</v>
      </c>
      <c r="CQ302" s="21">
        <v>-811.32163000000003</v>
      </c>
      <c r="CR302" s="21">
        <v>-797.53088000000002</v>
      </c>
      <c r="CS302" s="21">
        <v>-750.38834999999995</v>
      </c>
      <c r="CT302" s="21">
        <v>-780.81911000000002</v>
      </c>
      <c r="CU302" s="21">
        <v>-756.81827999999996</v>
      </c>
      <c r="CV302" s="21">
        <v>-803.69602999999995</v>
      </c>
      <c r="CW302" s="21">
        <v>-789.93060000000003</v>
      </c>
      <c r="CX302" s="21">
        <v>-743.25103999999999</v>
      </c>
      <c r="CY302" s="21">
        <v>-773.39238</v>
      </c>
      <c r="CZ302" s="21">
        <v>-853.03908000000001</v>
      </c>
      <c r="DA302" s="21">
        <v>-906.14400000000001</v>
      </c>
      <c r="DB302" s="21">
        <v>-890.32861000000003</v>
      </c>
      <c r="DC302" s="21">
        <v>-837.74697000000003</v>
      </c>
      <c r="DD302" s="21">
        <v>-871.72046999999998</v>
      </c>
      <c r="DE302" s="21">
        <v>-854.37329</v>
      </c>
      <c r="DF302" s="21">
        <v>-907.66607999999997</v>
      </c>
      <c r="DG302" s="21">
        <v>-891.70826</v>
      </c>
      <c r="DH302" s="21">
        <v>-839.05727000000002</v>
      </c>
      <c r="DI302" s="21">
        <v>-873.08393000000001</v>
      </c>
      <c r="DJ302" s="21">
        <v>-871.54043999999999</v>
      </c>
      <c r="DK302" s="21">
        <v>-925.98617999999999</v>
      </c>
      <c r="DL302" s="21">
        <v>-909.61878000000002</v>
      </c>
      <c r="DM302" s="21">
        <v>-855.91666999999995</v>
      </c>
      <c r="DN302" s="21">
        <v>-890.62705000000005</v>
      </c>
      <c r="DO302" s="21">
        <v>-664.74468999999999</v>
      </c>
      <c r="DP302" s="21">
        <v>-706.03945999999996</v>
      </c>
      <c r="DQ302" s="21">
        <v>-693.81124</v>
      </c>
      <c r="DR302" s="21">
        <v>-652.82803999999999</v>
      </c>
      <c r="DS302" s="21">
        <v>-679.30244000000005</v>
      </c>
      <c r="DT302" s="21">
        <v>-375.29719</v>
      </c>
      <c r="DU302" s="21">
        <v>-397.91840000000002</v>
      </c>
      <c r="DV302" s="21">
        <v>-391.31326999999999</v>
      </c>
      <c r="DW302" s="21">
        <v>-368.40105999999997</v>
      </c>
      <c r="DX302" s="21">
        <v>-383.08073999999999</v>
      </c>
      <c r="DY302" s="21">
        <v>-604.47562000000005</v>
      </c>
      <c r="DZ302" s="21">
        <v>-641.41967999999997</v>
      </c>
      <c r="EA302" s="21">
        <v>-630.98451</v>
      </c>
      <c r="EB302" s="21">
        <v>-593.63928999999996</v>
      </c>
      <c r="EC302" s="21">
        <v>-617.7133</v>
      </c>
      <c r="ED302" s="21">
        <v>-688.20728999999994</v>
      </c>
      <c r="EE302" s="21">
        <v>-731.18718999999999</v>
      </c>
      <c r="EF302" s="21">
        <v>-718.27630999999997</v>
      </c>
      <c r="EG302" s="21">
        <v>-675.87005999999997</v>
      </c>
      <c r="EH302" s="21">
        <v>-703.27891999999997</v>
      </c>
    </row>
    <row r="303" spans="2:138" x14ac:dyDescent="0.3">
      <c r="B303" s="58" t="s">
        <v>459</v>
      </c>
      <c r="C303" s="21">
        <v>16151.288430000001</v>
      </c>
      <c r="D303" s="21">
        <v>17167.366180000001</v>
      </c>
      <c r="E303" s="21">
        <v>16827.165519999999</v>
      </c>
      <c r="F303" s="21">
        <v>15858.381520000001</v>
      </c>
      <c r="G303" s="21">
        <v>16483.226589999998</v>
      </c>
      <c r="H303" s="21">
        <v>30588.339489999998</v>
      </c>
      <c r="I303" s="21">
        <v>32512.661029999999</v>
      </c>
      <c r="J303" s="21">
        <v>31868.365269999998</v>
      </c>
      <c r="K303" s="21">
        <v>30033.620559999999</v>
      </c>
      <c r="L303" s="21">
        <v>31216.957729999998</v>
      </c>
      <c r="M303" s="21">
        <v>33456.079360000003</v>
      </c>
      <c r="N303" s="21">
        <v>35560.813260000003</v>
      </c>
      <c r="O303" s="21">
        <v>34856.092199999999</v>
      </c>
      <c r="P303" s="21">
        <v>32849.344270000001</v>
      </c>
      <c r="Q303" s="21">
        <v>34143.631269999998</v>
      </c>
      <c r="R303" s="21">
        <v>313.83472</v>
      </c>
      <c r="S303" s="21">
        <v>332.58339999999998</v>
      </c>
      <c r="T303" s="21">
        <v>327.64130999999998</v>
      </c>
      <c r="U303" s="21">
        <v>308.20925999999997</v>
      </c>
      <c r="V303" s="21">
        <v>320.70866999999998</v>
      </c>
      <c r="W303" s="21">
        <v>374.06393000000003</v>
      </c>
      <c r="X303" s="21">
        <v>396.71283</v>
      </c>
      <c r="Y303" s="21">
        <v>390.47834999999998</v>
      </c>
      <c r="Z303" s="21">
        <v>367.35879</v>
      </c>
      <c r="AA303" s="21">
        <v>382.25693000000001</v>
      </c>
      <c r="AB303" s="21">
        <v>34210.247929999998</v>
      </c>
      <c r="AC303" s="21">
        <v>36362.450349999999</v>
      </c>
      <c r="AD303" s="21">
        <v>35641.84431</v>
      </c>
      <c r="AE303" s="21">
        <v>33589.832450000002</v>
      </c>
      <c r="AF303" s="21">
        <v>34913.333859999999</v>
      </c>
      <c r="AG303" s="21">
        <v>47.623930000000001</v>
      </c>
      <c r="AH303" s="21">
        <v>50.02261</v>
      </c>
      <c r="AI303" s="21">
        <v>49.710140000000003</v>
      </c>
      <c r="AJ303" s="21">
        <v>46.752369999999999</v>
      </c>
      <c r="AK303" s="21">
        <v>48.615229999999997</v>
      </c>
      <c r="AL303" s="21">
        <v>139.08645000000001</v>
      </c>
      <c r="AM303" s="21">
        <v>147.46195</v>
      </c>
      <c r="AN303" s="21">
        <v>145.02126999999999</v>
      </c>
      <c r="AO303" s="21">
        <v>136.53187</v>
      </c>
      <c r="AP303" s="21">
        <v>141.97324</v>
      </c>
      <c r="AQ303" s="21">
        <v>249.49046999999999</v>
      </c>
      <c r="AR303" s="21">
        <v>264.90746000000001</v>
      </c>
      <c r="AS303" s="21">
        <v>260.09026999999998</v>
      </c>
      <c r="AT303" s="21">
        <v>244.90776</v>
      </c>
      <c r="AU303" s="21">
        <v>254.66759999999999</v>
      </c>
      <c r="AV303" s="21">
        <v>338.59958</v>
      </c>
      <c r="AW303" s="21">
        <v>359.63578000000001</v>
      </c>
      <c r="AX303" s="21">
        <v>352.96665999999999</v>
      </c>
      <c r="AY303" s="21">
        <v>332.40422999999998</v>
      </c>
      <c r="AZ303" s="21">
        <v>345.64515999999998</v>
      </c>
      <c r="BA303" s="21">
        <v>596.30291</v>
      </c>
      <c r="BB303" s="21">
        <v>633.71069</v>
      </c>
      <c r="BC303" s="21">
        <v>621.55844000000002</v>
      </c>
      <c r="BD303" s="21">
        <v>585.34837000000005</v>
      </c>
      <c r="BE303" s="21">
        <v>608.66327999999999</v>
      </c>
      <c r="BF303" s="21">
        <v>1030.60573</v>
      </c>
      <c r="BG303" s="21">
        <v>1095.6498099999999</v>
      </c>
      <c r="BH303" s="21">
        <v>1074.1978200000001</v>
      </c>
      <c r="BI303" s="21">
        <v>1011.79756</v>
      </c>
      <c r="BJ303" s="21">
        <v>1052.04657</v>
      </c>
      <c r="BK303" s="21">
        <v>-1461.11301</v>
      </c>
      <c r="BL303" s="21">
        <v>-1554.0635299999999</v>
      </c>
      <c r="BM303" s="21">
        <v>-1522.94289</v>
      </c>
      <c r="BN303" s="21">
        <v>-1434.27007</v>
      </c>
      <c r="BO303" s="21">
        <v>-1491.48605</v>
      </c>
      <c r="BP303" s="21">
        <v>241.29997</v>
      </c>
      <c r="BQ303" s="21">
        <v>254.67603</v>
      </c>
      <c r="BR303" s="21">
        <v>252.02495999999999</v>
      </c>
      <c r="BS303" s="21">
        <v>236.97490999999999</v>
      </c>
      <c r="BT303" s="21">
        <v>246.58561</v>
      </c>
      <c r="BU303" s="21">
        <v>2.4710299999999998</v>
      </c>
      <c r="BV303" s="21">
        <v>1.3981600000000001</v>
      </c>
      <c r="BW303" s="21">
        <v>2.71591</v>
      </c>
      <c r="BX303" s="21">
        <v>2.4281000000000001</v>
      </c>
      <c r="BY303" s="21">
        <v>2.5238499999999999</v>
      </c>
      <c r="BZ303" s="21">
        <v>498.45465999999999</v>
      </c>
      <c r="CA303" s="21">
        <v>529.19807000000003</v>
      </c>
      <c r="CB303" s="21">
        <v>519.61986999999999</v>
      </c>
      <c r="CC303" s="21">
        <v>489.37169999999998</v>
      </c>
      <c r="CD303" s="21">
        <v>508.82371999999998</v>
      </c>
      <c r="CE303" s="21">
        <v>2.0000000000000002E-5</v>
      </c>
      <c r="CF303" s="21">
        <v>268.83411999999998</v>
      </c>
      <c r="CG303" s="21">
        <v>284.38639000000001</v>
      </c>
      <c r="CH303" s="21">
        <v>280.71908999999999</v>
      </c>
      <c r="CI303" s="21">
        <v>264.01539000000002</v>
      </c>
      <c r="CJ303" s="21">
        <v>274.72260999999997</v>
      </c>
      <c r="CK303" s="21">
        <v>327.28167000000002</v>
      </c>
      <c r="CL303" s="21">
        <v>346.73083000000003</v>
      </c>
      <c r="CM303" s="21">
        <v>341.68993</v>
      </c>
      <c r="CN303" s="21">
        <v>321.41520000000003</v>
      </c>
      <c r="CO303" s="21">
        <v>334.45019000000002</v>
      </c>
      <c r="CP303" s="21">
        <v>328.26587000000001</v>
      </c>
      <c r="CQ303" s="21">
        <v>347.803</v>
      </c>
      <c r="CR303" s="21">
        <v>342.71787999999998</v>
      </c>
      <c r="CS303" s="21">
        <v>322.38175999999999</v>
      </c>
      <c r="CT303" s="21">
        <v>335.45594999999997</v>
      </c>
      <c r="CU303" s="21">
        <v>333.14803000000001</v>
      </c>
      <c r="CV303" s="21">
        <v>353.08614</v>
      </c>
      <c r="CW303" s="21">
        <v>347.79969999999997</v>
      </c>
      <c r="CX303" s="21">
        <v>327.17635999999999</v>
      </c>
      <c r="CY303" s="21">
        <v>340.44497000000001</v>
      </c>
      <c r="CZ303" s="21">
        <v>314.75889999999998</v>
      </c>
      <c r="DA303" s="21">
        <v>333.46656999999999</v>
      </c>
      <c r="DB303" s="21">
        <v>328.61759000000001</v>
      </c>
      <c r="DC303" s="21">
        <v>309.11687999999998</v>
      </c>
      <c r="DD303" s="21">
        <v>321.65312</v>
      </c>
      <c r="DE303" s="21">
        <v>425.08389</v>
      </c>
      <c r="DF303" s="21">
        <v>451.04977000000002</v>
      </c>
      <c r="DG303" s="21">
        <v>443.71719000000002</v>
      </c>
      <c r="DH303" s="21">
        <v>417.46415000000002</v>
      </c>
      <c r="DI303" s="21">
        <v>434.39427000000001</v>
      </c>
      <c r="DJ303" s="21">
        <v>504.95130999999998</v>
      </c>
      <c r="DK303" s="21">
        <v>536.14342999999997</v>
      </c>
      <c r="DL303" s="21">
        <v>527.04665999999997</v>
      </c>
      <c r="DM303" s="21">
        <v>495.89987000000002</v>
      </c>
      <c r="DN303" s="21">
        <v>516.01085</v>
      </c>
      <c r="DO303" s="21">
        <v>280.74515000000002</v>
      </c>
      <c r="DP303" s="21">
        <v>297.57101999999998</v>
      </c>
      <c r="DQ303" s="21">
        <v>293.08776999999998</v>
      </c>
      <c r="DR303" s="21">
        <v>275.71280000000002</v>
      </c>
      <c r="DS303" s="21">
        <v>286.89429999999999</v>
      </c>
      <c r="DT303" s="21">
        <v>177.33358999999999</v>
      </c>
      <c r="DU303" s="21">
        <v>187.72721999999999</v>
      </c>
      <c r="DV303" s="21">
        <v>184.93170000000001</v>
      </c>
      <c r="DW303" s="21">
        <v>174.07706999999999</v>
      </c>
      <c r="DX303" s="21">
        <v>181.0129</v>
      </c>
      <c r="DY303" s="21">
        <v>288.74930000000001</v>
      </c>
      <c r="DZ303" s="21">
        <v>305.79392000000001</v>
      </c>
      <c r="EA303" s="21">
        <v>301.47626000000002</v>
      </c>
      <c r="EB303" s="21">
        <v>283.57353999999998</v>
      </c>
      <c r="EC303" s="21">
        <v>295.07387999999997</v>
      </c>
      <c r="ED303" s="21">
        <v>274.59559000000002</v>
      </c>
      <c r="EE303" s="21">
        <v>291.13150000000002</v>
      </c>
      <c r="EF303" s="21">
        <v>286.6617</v>
      </c>
      <c r="EG303" s="21">
        <v>269.67347000000001</v>
      </c>
      <c r="EH303" s="21">
        <v>280.61002999999999</v>
      </c>
    </row>
    <row r="304" spans="2:138" x14ac:dyDescent="0.3">
      <c r="B304" s="58" t="s">
        <v>460</v>
      </c>
      <c r="C304" s="21">
        <v>7639.32348</v>
      </c>
      <c r="D304" s="21">
        <v>8119.9134199999999</v>
      </c>
      <c r="E304" s="21">
        <v>7959.0034699999997</v>
      </c>
      <c r="F304" s="21">
        <v>7500.7827900000002</v>
      </c>
      <c r="G304" s="21">
        <v>7796.3253800000002</v>
      </c>
      <c r="H304" s="21">
        <v>13550.610430000001</v>
      </c>
      <c r="I304" s="21">
        <v>14403.08337</v>
      </c>
      <c r="J304" s="21">
        <v>14117.66085</v>
      </c>
      <c r="K304" s="21">
        <v>13304.87038</v>
      </c>
      <c r="L304" s="21">
        <v>13829.087820000001</v>
      </c>
      <c r="M304" s="21">
        <v>15310.8074</v>
      </c>
      <c r="N304" s="21">
        <v>16274.01577</v>
      </c>
      <c r="O304" s="21">
        <v>15951.50791</v>
      </c>
      <c r="P304" s="21">
        <v>15033.141750000001</v>
      </c>
      <c r="Q304" s="21">
        <v>15625.457990000001</v>
      </c>
      <c r="R304" s="21">
        <v>115.20310000000001</v>
      </c>
      <c r="S304" s="21">
        <v>122.16304</v>
      </c>
      <c r="T304" s="21">
        <v>120.26311</v>
      </c>
      <c r="U304" s="21">
        <v>113.13834</v>
      </c>
      <c r="V304" s="21">
        <v>117.72687000000001</v>
      </c>
      <c r="W304" s="21">
        <v>157.77241000000001</v>
      </c>
      <c r="X304" s="21">
        <v>167.49836999999999</v>
      </c>
      <c r="Y304" s="21">
        <v>164.67680999999999</v>
      </c>
      <c r="Z304" s="21">
        <v>154.94454999999999</v>
      </c>
      <c r="AA304" s="21">
        <v>161.22846999999999</v>
      </c>
      <c r="AB304" s="21">
        <v>15319.17605</v>
      </c>
      <c r="AC304" s="21">
        <v>16282.921410000001</v>
      </c>
      <c r="AD304" s="21">
        <v>15960.23768</v>
      </c>
      <c r="AE304" s="21">
        <v>15041.35714</v>
      </c>
      <c r="AF304" s="21">
        <v>15634.014380000001</v>
      </c>
      <c r="AG304" s="21">
        <v>15.035410000000001</v>
      </c>
      <c r="AH304" s="21">
        <v>15.78884</v>
      </c>
      <c r="AI304" s="21">
        <v>15.69469</v>
      </c>
      <c r="AJ304" s="21">
        <v>14.76092</v>
      </c>
      <c r="AK304" s="21">
        <v>15.34887</v>
      </c>
      <c r="AL304" s="21">
        <v>48.784460000000003</v>
      </c>
      <c r="AM304" s="21">
        <v>51.735509999999998</v>
      </c>
      <c r="AN304" s="21">
        <v>50.864690000000003</v>
      </c>
      <c r="AO304" s="21">
        <v>47.8889</v>
      </c>
      <c r="AP304" s="21">
        <v>49.797330000000002</v>
      </c>
      <c r="AQ304" s="21">
        <v>82.459609999999998</v>
      </c>
      <c r="AR304" s="21">
        <v>87.558989999999994</v>
      </c>
      <c r="AS304" s="21">
        <v>85.962639999999993</v>
      </c>
      <c r="AT304" s="21">
        <v>80.945409999999995</v>
      </c>
      <c r="AU304" s="21">
        <v>84.171030000000002</v>
      </c>
      <c r="AV304" s="21">
        <v>179.48254</v>
      </c>
      <c r="AW304" s="21">
        <v>190.73439999999999</v>
      </c>
      <c r="AX304" s="21">
        <v>187.08658</v>
      </c>
      <c r="AY304" s="21">
        <v>176.19890000000001</v>
      </c>
      <c r="AZ304" s="21">
        <v>183.21746999999999</v>
      </c>
      <c r="BA304" s="21">
        <v>220.57336000000001</v>
      </c>
      <c r="BB304" s="21">
        <v>234.43172999999999</v>
      </c>
      <c r="BC304" s="21">
        <v>229.91308000000001</v>
      </c>
      <c r="BD304" s="21">
        <v>216.52167</v>
      </c>
      <c r="BE304" s="21">
        <v>225.14577</v>
      </c>
      <c r="BF304" s="21">
        <v>423.98012</v>
      </c>
      <c r="BG304" s="21">
        <v>450.77891</v>
      </c>
      <c r="BH304" s="21">
        <v>441.90895</v>
      </c>
      <c r="BI304" s="21">
        <v>416.24304999999998</v>
      </c>
      <c r="BJ304" s="21">
        <v>432.80095</v>
      </c>
      <c r="BK304" s="21">
        <v>-3995.2295899999999</v>
      </c>
      <c r="BL304" s="21">
        <v>-4249.3910900000001</v>
      </c>
      <c r="BM304" s="21">
        <v>-4164.2956100000001</v>
      </c>
      <c r="BN304" s="21">
        <v>-3921.8309599999998</v>
      </c>
      <c r="BO304" s="21">
        <v>-4078.2808399999999</v>
      </c>
      <c r="BP304" s="21">
        <v>80.733289999999997</v>
      </c>
      <c r="BQ304" s="21">
        <v>85.238569999999996</v>
      </c>
      <c r="BR304" s="21">
        <v>84.319609999999997</v>
      </c>
      <c r="BS304" s="21">
        <v>79.286569999999998</v>
      </c>
      <c r="BT304" s="21">
        <v>82.502399999999994</v>
      </c>
      <c r="BU304" s="21">
        <v>0.79357</v>
      </c>
      <c r="BV304" s="21">
        <v>0.44807000000000002</v>
      </c>
      <c r="BW304" s="21">
        <v>0.87268999999999997</v>
      </c>
      <c r="BX304" s="21">
        <v>0.78113999999999995</v>
      </c>
      <c r="BY304" s="21">
        <v>0.81152000000000002</v>
      </c>
      <c r="BZ304" s="21">
        <v>204.57158000000001</v>
      </c>
      <c r="CA304" s="21">
        <v>217.27167</v>
      </c>
      <c r="CB304" s="21">
        <v>213.24887000000001</v>
      </c>
      <c r="CC304" s="21">
        <v>200.84469000000001</v>
      </c>
      <c r="CD304" s="21">
        <v>208.82778999999999</v>
      </c>
      <c r="CE304" s="21">
        <v>2.0000000000000002E-5</v>
      </c>
      <c r="CF304" s="21">
        <v>91.380709999999993</v>
      </c>
      <c r="CG304" s="21">
        <v>96.703100000000006</v>
      </c>
      <c r="CH304" s="21">
        <v>95.417580000000001</v>
      </c>
      <c r="CI304" s="21">
        <v>89.743039999999993</v>
      </c>
      <c r="CJ304" s="21">
        <v>93.382850000000005</v>
      </c>
      <c r="CK304" s="21">
        <v>96.761470000000003</v>
      </c>
      <c r="CL304" s="21">
        <v>102.46333</v>
      </c>
      <c r="CM304" s="21">
        <v>101.02811</v>
      </c>
      <c r="CN304" s="21">
        <v>95.027330000000006</v>
      </c>
      <c r="CO304" s="21">
        <v>98.881420000000006</v>
      </c>
      <c r="CP304" s="21">
        <v>148.69173000000001</v>
      </c>
      <c r="CQ304" s="21">
        <v>157.78468000000001</v>
      </c>
      <c r="CR304" s="21">
        <v>155.21001999999999</v>
      </c>
      <c r="CS304" s="21">
        <v>146.02669</v>
      </c>
      <c r="CT304" s="21">
        <v>151.94900000000001</v>
      </c>
      <c r="CU304" s="21">
        <v>165.75145000000001</v>
      </c>
      <c r="CV304" s="21">
        <v>175.98258000000001</v>
      </c>
      <c r="CW304" s="21">
        <v>173.00540000000001</v>
      </c>
      <c r="CX304" s="21">
        <v>162.78056000000001</v>
      </c>
      <c r="CY304" s="21">
        <v>169.38229000000001</v>
      </c>
      <c r="CZ304" s="21">
        <v>124.301</v>
      </c>
      <c r="DA304" s="21">
        <v>131.82107999999999</v>
      </c>
      <c r="DB304" s="21">
        <v>129.75936999999999</v>
      </c>
      <c r="DC304" s="21">
        <v>122.07316</v>
      </c>
      <c r="DD304" s="21">
        <v>127.02406000000001</v>
      </c>
      <c r="DE304" s="21">
        <v>168.04232999999999</v>
      </c>
      <c r="DF304" s="21">
        <v>178.43547000000001</v>
      </c>
      <c r="DG304" s="21">
        <v>175.39422999999999</v>
      </c>
      <c r="DH304" s="21">
        <v>165.03036</v>
      </c>
      <c r="DI304" s="21">
        <v>171.72332</v>
      </c>
      <c r="DJ304" s="21">
        <v>198.49544</v>
      </c>
      <c r="DK304" s="21">
        <v>210.88041000000001</v>
      </c>
      <c r="DL304" s="21">
        <v>207.16737000000001</v>
      </c>
      <c r="DM304" s="21">
        <v>194.93758</v>
      </c>
      <c r="DN304" s="21">
        <v>202.84338</v>
      </c>
      <c r="DO304" s="21">
        <v>143.53655000000001</v>
      </c>
      <c r="DP304" s="21">
        <v>152.41730999999999</v>
      </c>
      <c r="DQ304" s="21">
        <v>149.81524999999999</v>
      </c>
      <c r="DR304" s="21">
        <v>140.96382</v>
      </c>
      <c r="DS304" s="21">
        <v>146.68073000000001</v>
      </c>
      <c r="DT304" s="21">
        <v>60.63429</v>
      </c>
      <c r="DU304" s="21">
        <v>64.205539999999999</v>
      </c>
      <c r="DV304" s="21">
        <v>63.230490000000003</v>
      </c>
      <c r="DW304" s="21">
        <v>59.521700000000003</v>
      </c>
      <c r="DX304" s="21">
        <v>61.892960000000002</v>
      </c>
      <c r="DY304" s="21">
        <v>88.104740000000007</v>
      </c>
      <c r="DZ304" s="21">
        <v>93.276629999999997</v>
      </c>
      <c r="EA304" s="21">
        <v>91.992570000000001</v>
      </c>
      <c r="EB304" s="21">
        <v>86.525769999999994</v>
      </c>
      <c r="EC304" s="21">
        <v>90.035070000000005</v>
      </c>
      <c r="ED304" s="21">
        <v>117.01438</v>
      </c>
      <c r="EE304" s="21">
        <v>124.20292999999999</v>
      </c>
      <c r="EF304" s="21">
        <v>122.14004</v>
      </c>
      <c r="EG304" s="21">
        <v>114.91708</v>
      </c>
      <c r="EH304" s="21">
        <v>119.57767</v>
      </c>
    </row>
    <row r="305" spans="2:138" x14ac:dyDescent="0.3">
      <c r="B305" s="58" t="s">
        <v>461</v>
      </c>
      <c r="C305" s="21">
        <v>-1991.41579</v>
      </c>
      <c r="D305" s="21">
        <v>-2116.69578</v>
      </c>
      <c r="E305" s="21">
        <v>-2074.7498399999999</v>
      </c>
      <c r="F305" s="21">
        <v>-1955.30106</v>
      </c>
      <c r="G305" s="21">
        <v>-2032.3429799999999</v>
      </c>
      <c r="H305" s="21">
        <v>-11779.84316</v>
      </c>
      <c r="I305" s="21">
        <v>-12520.9166</v>
      </c>
      <c r="J305" s="21">
        <v>-12272.79254</v>
      </c>
      <c r="K305" s="21">
        <v>-11566.21594</v>
      </c>
      <c r="L305" s="21">
        <v>-12021.92966</v>
      </c>
      <c r="M305" s="21">
        <v>-12910.859829999999</v>
      </c>
      <c r="N305" s="21">
        <v>-13723.08663</v>
      </c>
      <c r="O305" s="21">
        <v>-13451.131429999999</v>
      </c>
      <c r="P305" s="21">
        <v>-12676.71788</v>
      </c>
      <c r="Q305" s="21">
        <v>-13176.18938</v>
      </c>
      <c r="R305" s="21">
        <v>-196.63659999999999</v>
      </c>
      <c r="S305" s="21">
        <v>-146.5119</v>
      </c>
      <c r="T305" s="21">
        <v>-160.35451</v>
      </c>
      <c r="U305" s="21">
        <v>-214.72774999999999</v>
      </c>
      <c r="V305" s="21">
        <v>-173.70582999999999</v>
      </c>
      <c r="W305" s="21">
        <v>-165.92749000000001</v>
      </c>
      <c r="X305" s="21">
        <v>-113.84820999999999</v>
      </c>
      <c r="Y305" s="21">
        <v>-128.40264999999999</v>
      </c>
      <c r="Z305" s="21">
        <v>-184.35729000000001</v>
      </c>
      <c r="AA305" s="21">
        <v>-142.13865999999999</v>
      </c>
      <c r="AB305" s="21">
        <v>-13616.20321</v>
      </c>
      <c r="AC305" s="21">
        <v>-14472.81277</v>
      </c>
      <c r="AD305" s="21">
        <v>-14186.00052</v>
      </c>
      <c r="AE305" s="21">
        <v>-13369.268340000001</v>
      </c>
      <c r="AF305" s="21">
        <v>-13896.04219</v>
      </c>
      <c r="AG305" s="21">
        <v>-34.152549999999998</v>
      </c>
      <c r="AH305" s="21">
        <v>-15.57047</v>
      </c>
      <c r="AI305" s="21">
        <v>-20.949829999999999</v>
      </c>
      <c r="AJ305" s="21">
        <v>-42.28125</v>
      </c>
      <c r="AK305" s="21">
        <v>-25.9453</v>
      </c>
      <c r="AL305" s="21">
        <v>-65.022400000000005</v>
      </c>
      <c r="AM305" s="21">
        <v>-53.958280000000002</v>
      </c>
      <c r="AN305" s="21">
        <v>-57.052120000000002</v>
      </c>
      <c r="AO305" s="21">
        <v>-70.210719999999995</v>
      </c>
      <c r="AP305" s="21">
        <v>-59.828650000000003</v>
      </c>
      <c r="AQ305" s="21">
        <v>-176.84814</v>
      </c>
      <c r="AR305" s="21">
        <v>-173.89735999999999</v>
      </c>
      <c r="AS305" s="21">
        <v>-174.31244000000001</v>
      </c>
      <c r="AT305" s="21">
        <v>-179.58345</v>
      </c>
      <c r="AU305" s="21">
        <v>-174.41346999999999</v>
      </c>
      <c r="AV305" s="21">
        <v>-137.97055</v>
      </c>
      <c r="AW305" s="21">
        <v>-130.73566</v>
      </c>
      <c r="AX305" s="21">
        <v>-132.49284</v>
      </c>
      <c r="AY305" s="21">
        <v>-142.2338</v>
      </c>
      <c r="AZ305" s="21">
        <v>-133.95426</v>
      </c>
      <c r="BA305" s="21">
        <v>-367.28913</v>
      </c>
      <c r="BB305" s="21">
        <v>-376.29277999999999</v>
      </c>
      <c r="BC305" s="21">
        <v>-372.70661000000001</v>
      </c>
      <c r="BD305" s="21">
        <v>-366.58152000000001</v>
      </c>
      <c r="BE305" s="21">
        <v>-368.72070000000002</v>
      </c>
      <c r="BF305" s="21">
        <v>-436.63913000000002</v>
      </c>
      <c r="BG305" s="21">
        <v>-449.91395</v>
      </c>
      <c r="BH305" s="21">
        <v>-444.86023</v>
      </c>
      <c r="BI305" s="21">
        <v>-434.79451999999998</v>
      </c>
      <c r="BJ305" s="21">
        <v>-439.47687000000002</v>
      </c>
      <c r="BK305" s="21">
        <v>-1927.45298</v>
      </c>
      <c r="BL305" s="21">
        <v>-2050.0702999999999</v>
      </c>
      <c r="BM305" s="21">
        <v>-2009.0169599999999</v>
      </c>
      <c r="BN305" s="21">
        <v>-1892.0426500000001</v>
      </c>
      <c r="BO305" s="21">
        <v>-1967.5201099999999</v>
      </c>
      <c r="BP305" s="21">
        <v>-78.079750000000004</v>
      </c>
      <c r="BQ305" s="21">
        <v>1.60514</v>
      </c>
      <c r="BR305" s="21">
        <v>-21.171520000000001</v>
      </c>
      <c r="BS305" s="21">
        <v>-105.53417</v>
      </c>
      <c r="BT305" s="21">
        <v>-43.098790000000001</v>
      </c>
      <c r="BU305" s="21">
        <v>-40.626449999999998</v>
      </c>
      <c r="BV305" s="21">
        <v>-2.3945599999999998</v>
      </c>
      <c r="BW305" s="21">
        <v>-13.464359999999999</v>
      </c>
      <c r="BX305" s="21">
        <v>-57.193930000000002</v>
      </c>
      <c r="BY305" s="21">
        <v>-23.76003</v>
      </c>
      <c r="BZ305" s="21">
        <v>-341.97435999999999</v>
      </c>
      <c r="CA305" s="21">
        <v>-333.06869999999998</v>
      </c>
      <c r="CB305" s="21">
        <v>-334.77881000000002</v>
      </c>
      <c r="CC305" s="21">
        <v>-348.66739999999999</v>
      </c>
      <c r="CD305" s="21">
        <v>-335.84282000000002</v>
      </c>
      <c r="CE305" s="21">
        <v>-40.521610000000003</v>
      </c>
      <c r="CF305" s="21">
        <v>-131.42366999999999</v>
      </c>
      <c r="CG305" s="21">
        <v>-68.570520000000002</v>
      </c>
      <c r="CH305" s="21">
        <v>-86.25976</v>
      </c>
      <c r="CI305" s="21">
        <v>-153.83466999999999</v>
      </c>
      <c r="CJ305" s="21">
        <v>-103.65228999999999</v>
      </c>
      <c r="CK305" s="21">
        <v>-203.96503000000001</v>
      </c>
      <c r="CL305" s="21">
        <v>-148.01519999999999</v>
      </c>
      <c r="CM305" s="21">
        <v>-163.56519</v>
      </c>
      <c r="CN305" s="21">
        <v>-223.94405</v>
      </c>
      <c r="CO305" s="21">
        <v>-178.40368000000001</v>
      </c>
      <c r="CP305" s="21">
        <v>-190.80593999999999</v>
      </c>
      <c r="CQ305" s="21">
        <v>-134.58202</v>
      </c>
      <c r="CR305" s="21">
        <v>-150.11958000000001</v>
      </c>
      <c r="CS305" s="21">
        <v>-211.22937999999999</v>
      </c>
      <c r="CT305" s="21">
        <v>-165.32722000000001</v>
      </c>
      <c r="CU305" s="21">
        <v>-151.47032999999999</v>
      </c>
      <c r="CV305" s="21">
        <v>-96.718289999999996</v>
      </c>
      <c r="CW305" s="21">
        <v>-111.91865</v>
      </c>
      <c r="CX305" s="21">
        <v>-171.36613</v>
      </c>
      <c r="CY305" s="21">
        <v>-126.98763</v>
      </c>
      <c r="CZ305" s="21">
        <v>-207.75743</v>
      </c>
      <c r="DA305" s="21">
        <v>-155.41157000000001</v>
      </c>
      <c r="DB305" s="21">
        <v>-169.72022999999999</v>
      </c>
      <c r="DC305" s="21">
        <v>-227.13872000000001</v>
      </c>
      <c r="DD305" s="21">
        <v>-183.94718</v>
      </c>
      <c r="DE305" s="21">
        <v>-217.19909000000001</v>
      </c>
      <c r="DF305" s="21">
        <v>-168.10046</v>
      </c>
      <c r="DG305" s="21">
        <v>-181.44226</v>
      </c>
      <c r="DH305" s="21">
        <v>-235.50548000000001</v>
      </c>
      <c r="DI305" s="21">
        <v>-194.72283999999999</v>
      </c>
      <c r="DJ305" s="21">
        <v>-258.23878000000002</v>
      </c>
      <c r="DK305" s="21">
        <v>-211.68742</v>
      </c>
      <c r="DL305" s="21">
        <v>-224.19925000000001</v>
      </c>
      <c r="DM305" s="21">
        <v>-275.69911000000002</v>
      </c>
      <c r="DN305" s="21">
        <v>-236.47959</v>
      </c>
      <c r="DO305" s="21">
        <v>-141.41335000000001</v>
      </c>
      <c r="DP305" s="21">
        <v>-96.574510000000004</v>
      </c>
      <c r="DQ305" s="21">
        <v>-109.11436999999999</v>
      </c>
      <c r="DR305" s="21">
        <v>-157.30983000000001</v>
      </c>
      <c r="DS305" s="21">
        <v>-121.08502</v>
      </c>
      <c r="DT305" s="21">
        <v>-62.077449999999999</v>
      </c>
      <c r="DU305" s="21">
        <v>-37.268279999999997</v>
      </c>
      <c r="DV305" s="21">
        <v>-44.405360000000002</v>
      </c>
      <c r="DW305" s="21">
        <v>-73.03922</v>
      </c>
      <c r="DX305" s="21">
        <v>-50.967260000000003</v>
      </c>
      <c r="DY305" s="21">
        <v>-166.65212</v>
      </c>
      <c r="DZ305" s="21">
        <v>-112.50827</v>
      </c>
      <c r="EA305" s="21">
        <v>-127.62658999999999</v>
      </c>
      <c r="EB305" s="21">
        <v>-186.04085000000001</v>
      </c>
      <c r="EC305" s="21">
        <v>-142.31729000000001</v>
      </c>
      <c r="ED305" s="21">
        <v>-152.27737999999999</v>
      </c>
      <c r="EE305" s="21">
        <v>-111.9622</v>
      </c>
      <c r="EF305" s="21">
        <v>-123.05481</v>
      </c>
      <c r="EG305" s="21">
        <v>-166.99548999999999</v>
      </c>
      <c r="EH305" s="21">
        <v>-133.91098</v>
      </c>
    </row>
    <row r="306" spans="2:138" x14ac:dyDescent="0.3">
      <c r="B306" s="58" t="s">
        <v>462</v>
      </c>
      <c r="C306" s="21">
        <v>3166.5010299999999</v>
      </c>
      <c r="D306" s="21">
        <v>3365.7056499999999</v>
      </c>
      <c r="E306" s="21">
        <v>3299.0084499999998</v>
      </c>
      <c r="F306" s="21">
        <v>3109.0758900000001</v>
      </c>
      <c r="G306" s="21">
        <v>3231.5783499999998</v>
      </c>
      <c r="H306" s="21">
        <v>-2202.8288600000001</v>
      </c>
      <c r="I306" s="21">
        <v>-2341.4094799999998</v>
      </c>
      <c r="J306" s="21">
        <v>-2295.0103199999999</v>
      </c>
      <c r="K306" s="21">
        <v>-2162.8806100000002</v>
      </c>
      <c r="L306" s="21">
        <v>-2248.0990000000002</v>
      </c>
      <c r="M306" s="21">
        <v>-7075.8450700000003</v>
      </c>
      <c r="N306" s="21">
        <v>-7520.9890100000002</v>
      </c>
      <c r="O306" s="21">
        <v>-7371.9429399999999</v>
      </c>
      <c r="P306" s="21">
        <v>-6947.5227000000004</v>
      </c>
      <c r="Q306" s="21">
        <v>-7221.2599200000004</v>
      </c>
      <c r="R306" s="21">
        <v>-160.98061000000001</v>
      </c>
      <c r="S306" s="21">
        <v>-108.60594</v>
      </c>
      <c r="T306" s="21">
        <v>-123.11662</v>
      </c>
      <c r="U306" s="21">
        <v>-179.72073</v>
      </c>
      <c r="V306" s="21">
        <v>-137.25635</v>
      </c>
      <c r="W306" s="21">
        <v>-249.05098000000001</v>
      </c>
      <c r="X306" s="21">
        <v>-202.56180000000001</v>
      </c>
      <c r="Y306" s="21">
        <v>-215.16354000000001</v>
      </c>
      <c r="Z306" s="21">
        <v>-265.96787</v>
      </c>
      <c r="AA306" s="21">
        <v>-227.11197999999999</v>
      </c>
      <c r="AB306" s="21">
        <v>-7627.0359200000003</v>
      </c>
      <c r="AC306" s="21">
        <v>-8106.8607099999999</v>
      </c>
      <c r="AD306" s="21">
        <v>-7946.2045200000002</v>
      </c>
      <c r="AE306" s="21">
        <v>-7488.7168099999999</v>
      </c>
      <c r="AF306" s="21">
        <v>-7783.7860700000001</v>
      </c>
      <c r="AG306" s="21">
        <v>-32.00891</v>
      </c>
      <c r="AH306" s="21">
        <v>-13.32864</v>
      </c>
      <c r="AI306" s="21">
        <v>-18.709810000000001</v>
      </c>
      <c r="AJ306" s="21">
        <v>-40.176990000000004</v>
      </c>
      <c r="AK306" s="21">
        <v>-23.756959999999999</v>
      </c>
      <c r="AL306" s="21">
        <v>-43.005429999999997</v>
      </c>
      <c r="AM306" s="21">
        <v>-30.568049999999999</v>
      </c>
      <c r="AN306" s="21">
        <v>-34.098129999999998</v>
      </c>
      <c r="AO306" s="21">
        <v>-48.599400000000003</v>
      </c>
      <c r="AP306" s="21">
        <v>-37.353630000000003</v>
      </c>
      <c r="AQ306" s="21">
        <v>-144.59171000000001</v>
      </c>
      <c r="AR306" s="21">
        <v>-139.61429000000001</v>
      </c>
      <c r="AS306" s="21">
        <v>-140.68540999999999</v>
      </c>
      <c r="AT306" s="21">
        <v>-147.92124999999999</v>
      </c>
      <c r="AU306" s="21">
        <v>-141.48603</v>
      </c>
      <c r="AV306" s="21">
        <v>-282.0985</v>
      </c>
      <c r="AW306" s="21">
        <v>-284.07155</v>
      </c>
      <c r="AX306" s="21">
        <v>-282.72061000000002</v>
      </c>
      <c r="AY306" s="21">
        <v>-283.71690000000001</v>
      </c>
      <c r="AZ306" s="21">
        <v>-281.08863000000002</v>
      </c>
      <c r="BA306" s="21">
        <v>-274.63037000000003</v>
      </c>
      <c r="BB306" s="21">
        <v>-277.76886999999999</v>
      </c>
      <c r="BC306" s="21">
        <v>-276.11937</v>
      </c>
      <c r="BD306" s="21">
        <v>-275.62984999999998</v>
      </c>
      <c r="BE306" s="21">
        <v>-274.13646</v>
      </c>
      <c r="BF306" s="21">
        <v>-298.45513999999997</v>
      </c>
      <c r="BG306" s="21">
        <v>-302.95911999999998</v>
      </c>
      <c r="BH306" s="21">
        <v>-300.82234999999997</v>
      </c>
      <c r="BI306" s="21">
        <v>-299.13954999999999</v>
      </c>
      <c r="BJ306" s="21">
        <v>-298.41084000000001</v>
      </c>
      <c r="BK306" s="21">
        <v>4000.06808</v>
      </c>
      <c r="BL306" s="21">
        <v>4254.5373799999998</v>
      </c>
      <c r="BM306" s="21">
        <v>4169.3388500000001</v>
      </c>
      <c r="BN306" s="21">
        <v>3926.5805599999999</v>
      </c>
      <c r="BO306" s="21">
        <v>4083.2199099999998</v>
      </c>
      <c r="BP306" s="21">
        <v>-52.40175</v>
      </c>
      <c r="BQ306" s="21">
        <v>28.834859999999999</v>
      </c>
      <c r="BR306" s="21">
        <v>5.6547799999999997</v>
      </c>
      <c r="BS306" s="21">
        <v>-80.323530000000005</v>
      </c>
      <c r="BT306" s="21">
        <v>-16.849350000000001</v>
      </c>
      <c r="BU306" s="21">
        <v>-40.48413</v>
      </c>
      <c r="BV306" s="21">
        <v>-2.3182499999999999</v>
      </c>
      <c r="BW306" s="21">
        <v>-13.305260000000001</v>
      </c>
      <c r="BX306" s="21">
        <v>-57.054200000000002</v>
      </c>
      <c r="BY306" s="21">
        <v>-23.614740000000001</v>
      </c>
      <c r="BZ306" s="21">
        <v>-291.43761000000001</v>
      </c>
      <c r="CA306" s="21">
        <v>-279.37101999999999</v>
      </c>
      <c r="CB306" s="21">
        <v>-282.09447</v>
      </c>
      <c r="CC306" s="21">
        <v>-299.05426999999997</v>
      </c>
      <c r="CD306" s="21">
        <v>-284.25218999999998</v>
      </c>
      <c r="CE306" s="21">
        <v>-40.521610000000003</v>
      </c>
      <c r="CF306" s="21">
        <v>-91.342600000000004</v>
      </c>
      <c r="CG306" s="21">
        <v>-25.96367</v>
      </c>
      <c r="CH306" s="21">
        <v>-44.400100000000002</v>
      </c>
      <c r="CI306" s="21">
        <v>-114.48311</v>
      </c>
      <c r="CJ306" s="21">
        <v>-62.679259999999999</v>
      </c>
      <c r="CK306" s="21">
        <v>-155.43137999999999</v>
      </c>
      <c r="CL306" s="21">
        <v>-96.392629999999997</v>
      </c>
      <c r="CM306" s="21">
        <v>-112.88239</v>
      </c>
      <c r="CN306" s="21">
        <v>-176.29374999999999</v>
      </c>
      <c r="CO306" s="21">
        <v>-128.78996000000001</v>
      </c>
      <c r="CP306" s="21">
        <v>-177.47932</v>
      </c>
      <c r="CQ306" s="21">
        <v>-120.48812</v>
      </c>
      <c r="CR306" s="21">
        <v>-136.19067999999999</v>
      </c>
      <c r="CS306" s="21">
        <v>-198.14532</v>
      </c>
      <c r="CT306" s="21">
        <v>-151.70402999999999</v>
      </c>
      <c r="CU306" s="21">
        <v>-241.51094000000001</v>
      </c>
      <c r="CV306" s="21">
        <v>-192.80801</v>
      </c>
      <c r="CW306" s="21">
        <v>-205.89974000000001</v>
      </c>
      <c r="CX306" s="21">
        <v>-259.76792999999998</v>
      </c>
      <c r="CY306" s="21">
        <v>-219.03200000000001</v>
      </c>
      <c r="CZ306" s="21">
        <v>-229.1593</v>
      </c>
      <c r="DA306" s="21">
        <v>-178.33488</v>
      </c>
      <c r="DB306" s="21">
        <v>-192.04634999999999</v>
      </c>
      <c r="DC306" s="21">
        <v>-248.15106</v>
      </c>
      <c r="DD306" s="21">
        <v>-205.82533000000001</v>
      </c>
      <c r="DE306" s="21">
        <v>-240.77501000000001</v>
      </c>
      <c r="DF306" s="21">
        <v>-193.33686</v>
      </c>
      <c r="DG306" s="21">
        <v>-206.03859</v>
      </c>
      <c r="DH306" s="21">
        <v>-258.65230000000003</v>
      </c>
      <c r="DI306" s="21">
        <v>-218.82341</v>
      </c>
      <c r="DJ306" s="21">
        <v>-228.32325</v>
      </c>
      <c r="DK306" s="21">
        <v>-179.90083000000001</v>
      </c>
      <c r="DL306" s="21">
        <v>-192.95383000000001</v>
      </c>
      <c r="DM306" s="21">
        <v>-246.32807</v>
      </c>
      <c r="DN306" s="21">
        <v>-205.89832000000001</v>
      </c>
      <c r="DO306" s="21">
        <v>-197.98240000000001</v>
      </c>
      <c r="DP306" s="21">
        <v>-156.96571</v>
      </c>
      <c r="DQ306" s="21">
        <v>-168.15602000000001</v>
      </c>
      <c r="DR306" s="21">
        <v>-212.84927999999999</v>
      </c>
      <c r="DS306" s="21">
        <v>-178.91296</v>
      </c>
      <c r="DT306" s="21">
        <v>-39.674329999999998</v>
      </c>
      <c r="DU306" s="21">
        <v>-13.492699999999999</v>
      </c>
      <c r="DV306" s="21">
        <v>-21.045369999999998</v>
      </c>
      <c r="DW306" s="21">
        <v>-51.048819999999999</v>
      </c>
      <c r="DX306" s="21">
        <v>-28.098269999999999</v>
      </c>
      <c r="DY306" s="21">
        <v>-121.75020000000001</v>
      </c>
      <c r="DZ306" s="21">
        <v>-64.750470000000007</v>
      </c>
      <c r="EA306" s="21">
        <v>-80.735900000000001</v>
      </c>
      <c r="EB306" s="21">
        <v>-141.95618999999999</v>
      </c>
      <c r="EC306" s="21">
        <v>-96.416129999999995</v>
      </c>
      <c r="ED306" s="21">
        <v>-200.96056999999999</v>
      </c>
      <c r="EE306" s="21">
        <v>-163.94014999999999</v>
      </c>
      <c r="EF306" s="21">
        <v>-173.86485999999999</v>
      </c>
      <c r="EG306" s="21">
        <v>-214.79261</v>
      </c>
      <c r="EH306" s="21">
        <v>-183.67757</v>
      </c>
    </row>
    <row r="307" spans="2:138" x14ac:dyDescent="0.3">
      <c r="B307" s="58" t="s">
        <v>463</v>
      </c>
      <c r="C307" s="21">
        <v>3441.67749</v>
      </c>
      <c r="D307" s="21">
        <v>3658.19346</v>
      </c>
      <c r="E307" s="21">
        <v>3585.70012</v>
      </c>
      <c r="F307" s="21">
        <v>3379.26197</v>
      </c>
      <c r="G307" s="21">
        <v>3512.4101799999999</v>
      </c>
      <c r="H307" s="21">
        <v>-12058.248879999999</v>
      </c>
      <c r="I307" s="21">
        <v>-12816.83691</v>
      </c>
      <c r="J307" s="21">
        <v>-12562.84866</v>
      </c>
      <c r="K307" s="21">
        <v>-11839.57278</v>
      </c>
      <c r="L307" s="21">
        <v>-12306.05688</v>
      </c>
      <c r="M307" s="21">
        <v>-28034.638429999999</v>
      </c>
      <c r="N307" s="21">
        <v>-29798.307540000002</v>
      </c>
      <c r="O307" s="21">
        <v>-29207.784070000002</v>
      </c>
      <c r="P307" s="21">
        <v>-27526.22264</v>
      </c>
      <c r="Q307" s="21">
        <v>-28610.774949999999</v>
      </c>
      <c r="R307" s="21">
        <v>-316.02105</v>
      </c>
      <c r="S307" s="21">
        <v>-336.35019</v>
      </c>
      <c r="T307" s="21">
        <v>-329.76364000000001</v>
      </c>
      <c r="U307" s="21">
        <v>-310.35561999999999</v>
      </c>
      <c r="V307" s="21">
        <v>-322.94139999999999</v>
      </c>
      <c r="W307" s="21">
        <v>-596.96010999999999</v>
      </c>
      <c r="X307" s="21">
        <v>-635.59158000000002</v>
      </c>
      <c r="Y307" s="21">
        <v>-622.88093000000003</v>
      </c>
      <c r="Z307" s="21">
        <v>-586.25851999999998</v>
      </c>
      <c r="AA307" s="21">
        <v>-610.03323</v>
      </c>
      <c r="AB307" s="21">
        <v>-29469.177220000001</v>
      </c>
      <c r="AC307" s="21">
        <v>-31323.11392</v>
      </c>
      <c r="AD307" s="21">
        <v>-30702.37399</v>
      </c>
      <c r="AE307" s="21">
        <v>-28934.74281</v>
      </c>
      <c r="AF307" s="21">
        <v>-30074.825089999998</v>
      </c>
      <c r="AG307" s="21">
        <v>-8.6469500000000004</v>
      </c>
      <c r="AH307" s="21">
        <v>-9.0983800000000006</v>
      </c>
      <c r="AI307" s="21">
        <v>-9.0284200000000006</v>
      </c>
      <c r="AJ307" s="21">
        <v>-8.4875399999999992</v>
      </c>
      <c r="AK307" s="21">
        <v>-8.8260900000000007</v>
      </c>
      <c r="AL307" s="21">
        <v>-109.72011000000001</v>
      </c>
      <c r="AM307" s="21">
        <v>-116.61803</v>
      </c>
      <c r="AN307" s="21">
        <v>-114.37161999999999</v>
      </c>
      <c r="AO307" s="21">
        <v>-107.70362</v>
      </c>
      <c r="AP307" s="21">
        <v>-111.99646</v>
      </c>
      <c r="AQ307" s="21">
        <v>-273.94967000000003</v>
      </c>
      <c r="AR307" s="21">
        <v>-291.28262000000001</v>
      </c>
      <c r="AS307" s="21">
        <v>-285.54487</v>
      </c>
      <c r="AT307" s="21">
        <v>-268.91629999999998</v>
      </c>
      <c r="AU307" s="21">
        <v>-279.63333</v>
      </c>
      <c r="AV307" s="21">
        <v>-802.22914000000003</v>
      </c>
      <c r="AW307" s="21">
        <v>-853.14314999999999</v>
      </c>
      <c r="AX307" s="21">
        <v>-836.14750000000004</v>
      </c>
      <c r="AY307" s="21">
        <v>-787.54818999999998</v>
      </c>
      <c r="AZ307" s="21">
        <v>-818.92006000000003</v>
      </c>
      <c r="BA307" s="21">
        <v>-788.50645999999995</v>
      </c>
      <c r="BB307" s="21">
        <v>-838.47646999999995</v>
      </c>
      <c r="BC307" s="21">
        <v>-821.84700999999995</v>
      </c>
      <c r="BD307" s="21">
        <v>-774.01940999999999</v>
      </c>
      <c r="BE307" s="21">
        <v>-804.84974999999997</v>
      </c>
      <c r="BF307" s="21">
        <v>-1049.0549599999999</v>
      </c>
      <c r="BG307" s="21">
        <v>-1115.64615</v>
      </c>
      <c r="BH307" s="21">
        <v>-1093.38671</v>
      </c>
      <c r="BI307" s="21">
        <v>-1029.9087</v>
      </c>
      <c r="BJ307" s="21">
        <v>-1070.8786</v>
      </c>
      <c r="BK307" s="21">
        <v>3831.2698799999998</v>
      </c>
      <c r="BL307" s="21">
        <v>4075.0008800000001</v>
      </c>
      <c r="BM307" s="21">
        <v>3993.3976299999999</v>
      </c>
      <c r="BN307" s="21">
        <v>3760.8834499999998</v>
      </c>
      <c r="BO307" s="21">
        <v>3910.9128000000001</v>
      </c>
      <c r="BP307" s="21">
        <v>-131.08699999999999</v>
      </c>
      <c r="BQ307" s="21">
        <v>-139.26433</v>
      </c>
      <c r="BR307" s="21">
        <v>-136.82599999999999</v>
      </c>
      <c r="BS307" s="21">
        <v>-128.73660000000001</v>
      </c>
      <c r="BT307" s="21">
        <v>-133.95689999999999</v>
      </c>
      <c r="BU307" s="21">
        <v>-0.35976000000000002</v>
      </c>
      <c r="BV307" s="21">
        <v>-0.19025</v>
      </c>
      <c r="BW307" s="21">
        <v>-0.40566000000000002</v>
      </c>
      <c r="BX307" s="21">
        <v>-0.35126000000000002</v>
      </c>
      <c r="BY307" s="21">
        <v>-0.36581000000000002</v>
      </c>
      <c r="BZ307" s="21">
        <v>-569.20138999999995</v>
      </c>
      <c r="CA307" s="21">
        <v>-605.22532999999999</v>
      </c>
      <c r="CB307" s="21">
        <v>-593.27239999999995</v>
      </c>
      <c r="CC307" s="21">
        <v>-558.8261</v>
      </c>
      <c r="CD307" s="21">
        <v>-581.03985999999998</v>
      </c>
      <c r="CE307" s="21">
        <v>2.0000000000000002E-5</v>
      </c>
      <c r="CF307" s="21">
        <v>-214.76591999999999</v>
      </c>
      <c r="CG307" s="21">
        <v>-228.45605</v>
      </c>
      <c r="CH307" s="21">
        <v>-224.12528</v>
      </c>
      <c r="CI307" s="21">
        <v>-210.91556</v>
      </c>
      <c r="CJ307" s="21">
        <v>-219.46861000000001</v>
      </c>
      <c r="CK307" s="21">
        <v>-298.46168999999998</v>
      </c>
      <c r="CL307" s="21">
        <v>-317.61863</v>
      </c>
      <c r="CM307" s="21">
        <v>-311.44704999999999</v>
      </c>
      <c r="CN307" s="21">
        <v>-293.11099000000002</v>
      </c>
      <c r="CO307" s="21">
        <v>-304.99740000000003</v>
      </c>
      <c r="CP307" s="21">
        <v>-376.31459999999998</v>
      </c>
      <c r="CQ307" s="21">
        <v>-400.54944999999998</v>
      </c>
      <c r="CR307" s="21">
        <v>-392.67518000000001</v>
      </c>
      <c r="CS307" s="21">
        <v>-369.56828999999999</v>
      </c>
      <c r="CT307" s="21">
        <v>-384.55534</v>
      </c>
      <c r="CU307" s="21">
        <v>-584.62306999999998</v>
      </c>
      <c r="CV307" s="21">
        <v>-622.44452000000001</v>
      </c>
      <c r="CW307" s="21">
        <v>-610.01144999999997</v>
      </c>
      <c r="CX307" s="21">
        <v>-574.14264000000003</v>
      </c>
      <c r="CY307" s="21">
        <v>-597.42597999999998</v>
      </c>
      <c r="CZ307" s="21">
        <v>-608.05898999999999</v>
      </c>
      <c r="DA307" s="21">
        <v>-647.40251000000001</v>
      </c>
      <c r="DB307" s="21">
        <v>-634.46424000000002</v>
      </c>
      <c r="DC307" s="21">
        <v>-597.15842999999995</v>
      </c>
      <c r="DD307" s="21">
        <v>-621.37513999999999</v>
      </c>
      <c r="DE307" s="21">
        <v>-592.73086999999998</v>
      </c>
      <c r="DF307" s="21">
        <v>-631.08681000000001</v>
      </c>
      <c r="DG307" s="21">
        <v>-618.46983999999998</v>
      </c>
      <c r="DH307" s="21">
        <v>-582.10509999999999</v>
      </c>
      <c r="DI307" s="21">
        <v>-605.71136000000001</v>
      </c>
      <c r="DJ307" s="21">
        <v>-617.7251</v>
      </c>
      <c r="DK307" s="21">
        <v>-657.71357999999998</v>
      </c>
      <c r="DL307" s="21">
        <v>-644.54746999999998</v>
      </c>
      <c r="DM307" s="21">
        <v>-606.65126999999995</v>
      </c>
      <c r="DN307" s="21">
        <v>-631.25297</v>
      </c>
      <c r="DO307" s="21">
        <v>-460.48361</v>
      </c>
      <c r="DP307" s="21">
        <v>-490.26186000000001</v>
      </c>
      <c r="DQ307" s="21">
        <v>-480.48250000000002</v>
      </c>
      <c r="DR307" s="21">
        <v>-452.22856999999999</v>
      </c>
      <c r="DS307" s="21">
        <v>-470.56790000000001</v>
      </c>
      <c r="DT307" s="21">
        <v>-111.35991</v>
      </c>
      <c r="DU307" s="21">
        <v>-118.29553</v>
      </c>
      <c r="DV307" s="21">
        <v>-116.09026</v>
      </c>
      <c r="DW307" s="21">
        <v>-109.31270000000001</v>
      </c>
      <c r="DX307" s="21">
        <v>-113.66878</v>
      </c>
      <c r="DY307" s="21">
        <v>-251.4016</v>
      </c>
      <c r="DZ307" s="21">
        <v>-267.50941</v>
      </c>
      <c r="EA307" s="21">
        <v>-262.34456999999998</v>
      </c>
      <c r="EB307" s="21">
        <v>-246.89453</v>
      </c>
      <c r="EC307" s="21">
        <v>-256.90670999999998</v>
      </c>
      <c r="ED307" s="21">
        <v>-524.51066000000003</v>
      </c>
      <c r="EE307" s="21">
        <v>-558.47910999999999</v>
      </c>
      <c r="EF307" s="21">
        <v>-547.28305999999998</v>
      </c>
      <c r="EG307" s="21">
        <v>-515.10789</v>
      </c>
      <c r="EH307" s="21">
        <v>-535.99721999999997</v>
      </c>
    </row>
    <row r="308" spans="2:138" x14ac:dyDescent="0.3">
      <c r="B308" s="58" t="s">
        <v>464</v>
      </c>
      <c r="C308" s="21">
        <v>25940.420259999999</v>
      </c>
      <c r="D308" s="21">
        <v>27572.332419999999</v>
      </c>
      <c r="E308" s="21">
        <v>27025.939590000002</v>
      </c>
      <c r="F308" s="21">
        <v>25469.98545</v>
      </c>
      <c r="G308" s="21">
        <v>26473.54277</v>
      </c>
      <c r="H308" s="21">
        <v>41321.887799999997</v>
      </c>
      <c r="I308" s="21">
        <v>43921.460050000002</v>
      </c>
      <c r="J308" s="21">
        <v>43051.078800000003</v>
      </c>
      <c r="K308" s="21">
        <v>40572.516179999999</v>
      </c>
      <c r="L308" s="21">
        <v>42171.090219999998</v>
      </c>
      <c r="M308" s="21">
        <v>34674.338490000002</v>
      </c>
      <c r="N308" s="21">
        <v>36855.713510000001</v>
      </c>
      <c r="O308" s="21">
        <v>36125.330959999999</v>
      </c>
      <c r="P308" s="21">
        <v>34045.509940000004</v>
      </c>
      <c r="Q308" s="21">
        <v>35386.926700000004</v>
      </c>
      <c r="R308" s="21">
        <v>413.94396999999998</v>
      </c>
      <c r="S308" s="21">
        <v>437.82718999999997</v>
      </c>
      <c r="T308" s="21">
        <v>432.24558000000002</v>
      </c>
      <c r="U308" s="21">
        <v>406.52393999999998</v>
      </c>
      <c r="V308" s="21">
        <v>423.01038</v>
      </c>
      <c r="W308" s="21">
        <v>378.95209</v>
      </c>
      <c r="X308" s="21">
        <v>400.51600999999999</v>
      </c>
      <c r="Y308" s="21">
        <v>395.73065000000003</v>
      </c>
      <c r="Z308" s="21">
        <v>372.15931999999998</v>
      </c>
      <c r="AA308" s="21">
        <v>387.25214</v>
      </c>
      <c r="AB308" s="21">
        <v>34408.725429999999</v>
      </c>
      <c r="AC308" s="21">
        <v>36573.414270000001</v>
      </c>
      <c r="AD308" s="21">
        <v>35848.627500000002</v>
      </c>
      <c r="AE308" s="21">
        <v>33784.710489999998</v>
      </c>
      <c r="AF308" s="21">
        <v>35115.890449999999</v>
      </c>
      <c r="AG308" s="21">
        <v>87.180930000000004</v>
      </c>
      <c r="AH308" s="21">
        <v>91.581869999999995</v>
      </c>
      <c r="AI308" s="21">
        <v>90.995660000000001</v>
      </c>
      <c r="AJ308" s="21">
        <v>85.584620000000001</v>
      </c>
      <c r="AK308" s="21">
        <v>88.995000000000005</v>
      </c>
      <c r="AL308" s="21">
        <v>196.54579000000001</v>
      </c>
      <c r="AM308" s="21">
        <v>208.19657000000001</v>
      </c>
      <c r="AN308" s="21">
        <v>204.95141000000001</v>
      </c>
      <c r="AO308" s="21">
        <v>192.93556000000001</v>
      </c>
      <c r="AP308" s="21">
        <v>200.62495000000001</v>
      </c>
      <c r="AQ308" s="21">
        <v>305.95238999999998</v>
      </c>
      <c r="AR308" s="21">
        <v>324.60550999999998</v>
      </c>
      <c r="AS308" s="21">
        <v>318.97815000000003</v>
      </c>
      <c r="AT308" s="21">
        <v>300.33242999999999</v>
      </c>
      <c r="AU308" s="21">
        <v>312.30104</v>
      </c>
      <c r="AV308" s="21">
        <v>241.71071000000001</v>
      </c>
      <c r="AW308" s="21">
        <v>256.19439999999997</v>
      </c>
      <c r="AX308" s="21">
        <v>252.02605</v>
      </c>
      <c r="AY308" s="21">
        <v>237.28835000000001</v>
      </c>
      <c r="AZ308" s="21">
        <v>246.74038999999999</v>
      </c>
      <c r="BA308" s="21">
        <v>441.54156999999998</v>
      </c>
      <c r="BB308" s="21">
        <v>468.77758999999998</v>
      </c>
      <c r="BC308" s="21">
        <v>460.29397</v>
      </c>
      <c r="BD308" s="21">
        <v>433.43027999999998</v>
      </c>
      <c r="BE308" s="21">
        <v>450.69412</v>
      </c>
      <c r="BF308" s="21">
        <v>178.99099000000001</v>
      </c>
      <c r="BG308" s="21">
        <v>189.56683000000001</v>
      </c>
      <c r="BH308" s="21">
        <v>186.64219</v>
      </c>
      <c r="BI308" s="21">
        <v>175.72504000000001</v>
      </c>
      <c r="BJ308" s="21">
        <v>182.71514999999999</v>
      </c>
      <c r="BK308" s="21">
        <v>2598.8386599999999</v>
      </c>
      <c r="BL308" s="21">
        <v>2764.1670199999999</v>
      </c>
      <c r="BM308" s="21">
        <v>2708.8136500000001</v>
      </c>
      <c r="BN308" s="21">
        <v>2551.09393</v>
      </c>
      <c r="BO308" s="21">
        <v>2652.86229</v>
      </c>
      <c r="BP308" s="21">
        <v>385.19130999999999</v>
      </c>
      <c r="BQ308" s="21">
        <v>406.02685000000002</v>
      </c>
      <c r="BR308" s="21">
        <v>402.35780999999997</v>
      </c>
      <c r="BS308" s="21">
        <v>378.28681999999998</v>
      </c>
      <c r="BT308" s="21">
        <v>393.62826999999999</v>
      </c>
      <c r="BU308" s="21">
        <v>4.50542</v>
      </c>
      <c r="BV308" s="21">
        <v>2.56019</v>
      </c>
      <c r="BW308" s="21">
        <v>4.9446000000000003</v>
      </c>
      <c r="BX308" s="21">
        <v>4.4255599999999999</v>
      </c>
      <c r="BY308" s="21">
        <v>4.6005900000000004</v>
      </c>
      <c r="BZ308" s="21">
        <v>635.14986999999996</v>
      </c>
      <c r="CA308" s="21">
        <v>673.82104000000004</v>
      </c>
      <c r="CB308" s="21">
        <v>662.17232999999999</v>
      </c>
      <c r="CC308" s="21">
        <v>623.57560999999998</v>
      </c>
      <c r="CD308" s="21">
        <v>648.36221</v>
      </c>
      <c r="CE308" s="21">
        <v>2.0000000000000002E-5</v>
      </c>
      <c r="CF308" s="21">
        <v>377.91863000000001</v>
      </c>
      <c r="CG308" s="21">
        <v>398.97458</v>
      </c>
      <c r="CH308" s="21">
        <v>394.71019000000001</v>
      </c>
      <c r="CI308" s="21">
        <v>371.14443</v>
      </c>
      <c r="CJ308" s="21">
        <v>386.19614999999999</v>
      </c>
      <c r="CK308" s="21">
        <v>427.76307000000003</v>
      </c>
      <c r="CL308" s="21">
        <v>452.22851000000003</v>
      </c>
      <c r="CM308" s="21">
        <v>446.69684999999998</v>
      </c>
      <c r="CN308" s="21">
        <v>420.09535</v>
      </c>
      <c r="CO308" s="21">
        <v>437.13220000000001</v>
      </c>
      <c r="CP308" s="21">
        <v>435.06036</v>
      </c>
      <c r="CQ308" s="21">
        <v>460.04334999999998</v>
      </c>
      <c r="CR308" s="21">
        <v>454.31243000000001</v>
      </c>
      <c r="CS308" s="21">
        <v>427.26182999999997</v>
      </c>
      <c r="CT308" s="21">
        <v>444.58931000000001</v>
      </c>
      <c r="CU308" s="21">
        <v>362.6524</v>
      </c>
      <c r="CV308" s="21">
        <v>383.07119999999998</v>
      </c>
      <c r="CW308" s="21">
        <v>378.74394000000001</v>
      </c>
      <c r="CX308" s="21">
        <v>356.15183000000002</v>
      </c>
      <c r="CY308" s="21">
        <v>370.59550999999999</v>
      </c>
      <c r="CZ308" s="21">
        <v>291.46107000000001</v>
      </c>
      <c r="DA308" s="21">
        <v>307.18493000000001</v>
      </c>
      <c r="DB308" s="21">
        <v>304.47357</v>
      </c>
      <c r="DC308" s="21">
        <v>286.23669000000001</v>
      </c>
      <c r="DD308" s="21">
        <v>297.84505000000001</v>
      </c>
      <c r="DE308" s="21">
        <v>427.24131999999997</v>
      </c>
      <c r="DF308" s="21">
        <v>451.93759</v>
      </c>
      <c r="DG308" s="21">
        <v>446.12581999999998</v>
      </c>
      <c r="DH308" s="21">
        <v>419.58291000000003</v>
      </c>
      <c r="DI308" s="21">
        <v>436.59895</v>
      </c>
      <c r="DJ308" s="21">
        <v>384.36469</v>
      </c>
      <c r="DK308" s="21">
        <v>406.31263999999999</v>
      </c>
      <c r="DL308" s="21">
        <v>401.38927999999999</v>
      </c>
      <c r="DM308" s="21">
        <v>377.47491000000002</v>
      </c>
      <c r="DN308" s="21">
        <v>392.7833</v>
      </c>
      <c r="DO308" s="21">
        <v>326.30047999999999</v>
      </c>
      <c r="DP308" s="21">
        <v>344.89888999999999</v>
      </c>
      <c r="DQ308" s="21">
        <v>340.75022999999999</v>
      </c>
      <c r="DR308" s="21">
        <v>320.45150000000001</v>
      </c>
      <c r="DS308" s="21">
        <v>333.44731999999999</v>
      </c>
      <c r="DT308" s="21">
        <v>271.98212000000001</v>
      </c>
      <c r="DU308" s="21">
        <v>287.67930000000001</v>
      </c>
      <c r="DV308" s="21">
        <v>283.65942999999999</v>
      </c>
      <c r="DW308" s="21">
        <v>266.98674999999997</v>
      </c>
      <c r="DX308" s="21">
        <v>277.62464999999997</v>
      </c>
      <c r="DY308" s="21">
        <v>385.69821000000002</v>
      </c>
      <c r="DZ308" s="21">
        <v>407.61473000000001</v>
      </c>
      <c r="EA308" s="21">
        <v>402.78921000000003</v>
      </c>
      <c r="EB308" s="21">
        <v>378.78453000000002</v>
      </c>
      <c r="EC308" s="21">
        <v>394.14604000000003</v>
      </c>
      <c r="ED308" s="21">
        <v>249.86143999999999</v>
      </c>
      <c r="EE308" s="21">
        <v>263.68241999999998</v>
      </c>
      <c r="EF308" s="21">
        <v>260.97955999999999</v>
      </c>
      <c r="EG308" s="21">
        <v>245.3827</v>
      </c>
      <c r="EH308" s="21">
        <v>255.33418</v>
      </c>
    </row>
    <row r="309" spans="2:138" x14ac:dyDescent="0.3">
      <c r="B309" s="58" t="s">
        <v>465</v>
      </c>
      <c r="C309" s="21">
        <v>27169.328539999999</v>
      </c>
      <c r="D309" s="21">
        <v>28878.551340000002</v>
      </c>
      <c r="E309" s="21">
        <v>28306.273539999998</v>
      </c>
      <c r="F309" s="21">
        <v>26676.607230000001</v>
      </c>
      <c r="G309" s="21">
        <v>27727.707340000001</v>
      </c>
      <c r="H309" s="21">
        <v>29887.37873</v>
      </c>
      <c r="I309" s="21">
        <v>31767.602620000001</v>
      </c>
      <c r="J309" s="21">
        <v>31138.071510000002</v>
      </c>
      <c r="K309" s="21">
        <v>29345.371719999999</v>
      </c>
      <c r="L309" s="21">
        <v>30501.59158</v>
      </c>
      <c r="M309" s="21">
        <v>32302.084149999999</v>
      </c>
      <c r="N309" s="21">
        <v>34334.219790000003</v>
      </c>
      <c r="O309" s="21">
        <v>33653.806570000001</v>
      </c>
      <c r="P309" s="21">
        <v>31716.27707</v>
      </c>
      <c r="Q309" s="21">
        <v>32965.920440000002</v>
      </c>
      <c r="R309" s="21">
        <v>273.44553999999999</v>
      </c>
      <c r="S309" s="21">
        <v>287.55709999999999</v>
      </c>
      <c r="T309" s="21">
        <v>285.71350999999999</v>
      </c>
      <c r="U309" s="21">
        <v>268.54410000000001</v>
      </c>
      <c r="V309" s="21">
        <v>279.43493000000001</v>
      </c>
      <c r="W309" s="21">
        <v>386.82008000000002</v>
      </c>
      <c r="X309" s="21">
        <v>408.26490000000001</v>
      </c>
      <c r="Y309" s="21">
        <v>403.99671999999998</v>
      </c>
      <c r="Z309" s="21">
        <v>379.88627000000002</v>
      </c>
      <c r="AA309" s="21">
        <v>395.29244</v>
      </c>
      <c r="AB309" s="21">
        <v>32332.618689999999</v>
      </c>
      <c r="AC309" s="21">
        <v>34366.697489999999</v>
      </c>
      <c r="AD309" s="21">
        <v>33685.641909999998</v>
      </c>
      <c r="AE309" s="21">
        <v>31746.254710000001</v>
      </c>
      <c r="AF309" s="21">
        <v>32997.115749999997</v>
      </c>
      <c r="AG309" s="21">
        <v>105.09173</v>
      </c>
      <c r="AH309" s="21">
        <v>110.40044</v>
      </c>
      <c r="AI309" s="21">
        <v>109.68472</v>
      </c>
      <c r="AJ309" s="21">
        <v>103.16727</v>
      </c>
      <c r="AK309" s="21">
        <v>107.27835</v>
      </c>
      <c r="AL309" s="21">
        <v>143.87611999999999</v>
      </c>
      <c r="AM309" s="21">
        <v>152.01303999999999</v>
      </c>
      <c r="AN309" s="21">
        <v>150.06962999999999</v>
      </c>
      <c r="AO309" s="21">
        <v>141.23353</v>
      </c>
      <c r="AP309" s="21">
        <v>146.8623</v>
      </c>
      <c r="AQ309" s="21">
        <v>164.66729000000001</v>
      </c>
      <c r="AR309" s="21">
        <v>174.19041999999999</v>
      </c>
      <c r="AS309" s="21">
        <v>171.73281</v>
      </c>
      <c r="AT309" s="21">
        <v>161.64286999999999</v>
      </c>
      <c r="AU309" s="21">
        <v>168.08443</v>
      </c>
      <c r="AV309" s="21">
        <v>426.28728000000001</v>
      </c>
      <c r="AW309" s="21">
        <v>452.32324999999997</v>
      </c>
      <c r="AX309" s="21">
        <v>444.42009999999999</v>
      </c>
      <c r="AY309" s="21">
        <v>418.4873</v>
      </c>
      <c r="AZ309" s="21">
        <v>435.15731</v>
      </c>
      <c r="BA309" s="21">
        <v>358.43599999999998</v>
      </c>
      <c r="BB309" s="21">
        <v>380.24074000000002</v>
      </c>
      <c r="BC309" s="21">
        <v>373.68991999999997</v>
      </c>
      <c r="BD309" s="21">
        <v>351.85151000000002</v>
      </c>
      <c r="BE309" s="21">
        <v>365.86597999999998</v>
      </c>
      <c r="BF309" s="21">
        <v>245.78619</v>
      </c>
      <c r="BG309" s="21">
        <v>260.44457999999997</v>
      </c>
      <c r="BH309" s="21">
        <v>256.27395000000001</v>
      </c>
      <c r="BI309" s="21">
        <v>241.30119999999999</v>
      </c>
      <c r="BJ309" s="21">
        <v>250.89993000000001</v>
      </c>
      <c r="BK309" s="21">
        <v>930.85076000000004</v>
      </c>
      <c r="BL309" s="21">
        <v>990.06799000000001</v>
      </c>
      <c r="BM309" s="21">
        <v>970.24154999999996</v>
      </c>
      <c r="BN309" s="21">
        <v>913.74956999999995</v>
      </c>
      <c r="BO309" s="21">
        <v>950.20092</v>
      </c>
      <c r="BP309" s="21">
        <v>369.74385999999998</v>
      </c>
      <c r="BQ309" s="21">
        <v>388.71244999999999</v>
      </c>
      <c r="BR309" s="21">
        <v>386.31664999999998</v>
      </c>
      <c r="BS309" s="21">
        <v>363.11628999999999</v>
      </c>
      <c r="BT309" s="21">
        <v>377.84251</v>
      </c>
      <c r="BU309" s="21">
        <v>5.4490299999999996</v>
      </c>
      <c r="BV309" s="21">
        <v>3.1127400000000001</v>
      </c>
      <c r="BW309" s="21">
        <v>5.9685899999999998</v>
      </c>
      <c r="BX309" s="21">
        <v>5.3520099999999999</v>
      </c>
      <c r="BY309" s="21">
        <v>5.5638199999999998</v>
      </c>
      <c r="BZ309" s="21">
        <v>383.86998</v>
      </c>
      <c r="CA309" s="21">
        <v>406.23496</v>
      </c>
      <c r="CB309" s="21">
        <v>400.30671000000001</v>
      </c>
      <c r="CC309" s="21">
        <v>376.87531999999999</v>
      </c>
      <c r="CD309" s="21">
        <v>391.85563999999999</v>
      </c>
      <c r="CE309" s="21">
        <v>2.0000000000000002E-5</v>
      </c>
      <c r="CF309" s="21">
        <v>277.27692999999999</v>
      </c>
      <c r="CG309" s="21">
        <v>291.05887000000001</v>
      </c>
      <c r="CH309" s="21">
        <v>289.77132</v>
      </c>
      <c r="CI309" s="21">
        <v>272.30685</v>
      </c>
      <c r="CJ309" s="21">
        <v>283.35032999999999</v>
      </c>
      <c r="CK309" s="21">
        <v>266.65992999999997</v>
      </c>
      <c r="CL309" s="21">
        <v>279.94873999999999</v>
      </c>
      <c r="CM309" s="21">
        <v>278.67209000000003</v>
      </c>
      <c r="CN309" s="21">
        <v>261.88017000000002</v>
      </c>
      <c r="CO309" s="21">
        <v>272.50078000000002</v>
      </c>
      <c r="CP309" s="21">
        <v>336.08688000000001</v>
      </c>
      <c r="CQ309" s="21">
        <v>353.94542000000001</v>
      </c>
      <c r="CR309" s="21">
        <v>351.1114</v>
      </c>
      <c r="CS309" s="21">
        <v>330.06256000000002</v>
      </c>
      <c r="CT309" s="21">
        <v>343.44824</v>
      </c>
      <c r="CU309" s="21">
        <v>405.72237999999999</v>
      </c>
      <c r="CV309" s="21">
        <v>428.29595999999998</v>
      </c>
      <c r="CW309" s="21">
        <v>423.74142999999998</v>
      </c>
      <c r="CX309" s="21">
        <v>398.44972999999999</v>
      </c>
      <c r="CY309" s="21">
        <v>414.60874000000001</v>
      </c>
      <c r="CZ309" s="21">
        <v>353.82145000000003</v>
      </c>
      <c r="DA309" s="21">
        <v>372.94463999999999</v>
      </c>
      <c r="DB309" s="21">
        <v>369.59899999999999</v>
      </c>
      <c r="DC309" s="21">
        <v>347.47919000000002</v>
      </c>
      <c r="DD309" s="21">
        <v>361.57116000000002</v>
      </c>
      <c r="DE309" s="21">
        <v>391.59215999999998</v>
      </c>
      <c r="DF309" s="21">
        <v>413.33199999999999</v>
      </c>
      <c r="DG309" s="21">
        <v>408.99002000000002</v>
      </c>
      <c r="DH309" s="21">
        <v>384.57279999999997</v>
      </c>
      <c r="DI309" s="21">
        <v>400.16905000000003</v>
      </c>
      <c r="DJ309" s="21">
        <v>360.88135</v>
      </c>
      <c r="DK309" s="21">
        <v>380.67397</v>
      </c>
      <c r="DL309" s="21">
        <v>376.94657999999998</v>
      </c>
      <c r="DM309" s="21">
        <v>354.41253999999998</v>
      </c>
      <c r="DN309" s="21">
        <v>368.78566999999998</v>
      </c>
      <c r="DO309" s="21">
        <v>325.09097000000003</v>
      </c>
      <c r="DP309" s="21">
        <v>343.07308999999998</v>
      </c>
      <c r="DQ309" s="21">
        <v>339.53771</v>
      </c>
      <c r="DR309" s="21">
        <v>319.26366999999999</v>
      </c>
      <c r="DS309" s="21">
        <v>332.21132999999998</v>
      </c>
      <c r="DT309" s="21">
        <v>240.75885</v>
      </c>
      <c r="DU309" s="21">
        <v>254.15592000000001</v>
      </c>
      <c r="DV309" s="21">
        <v>251.14489</v>
      </c>
      <c r="DW309" s="21">
        <v>236.33708999999999</v>
      </c>
      <c r="DX309" s="21">
        <v>245.75373999999999</v>
      </c>
      <c r="DY309" s="21">
        <v>249.24637999999999</v>
      </c>
      <c r="DZ309" s="21">
        <v>261.62880999999999</v>
      </c>
      <c r="EA309" s="21">
        <v>260.48144000000002</v>
      </c>
      <c r="EB309" s="21">
        <v>244.77875</v>
      </c>
      <c r="EC309" s="21">
        <v>254.70581999999999</v>
      </c>
      <c r="ED309" s="21">
        <v>297.07418000000001</v>
      </c>
      <c r="EE309" s="21">
        <v>313.47151000000002</v>
      </c>
      <c r="EF309" s="21">
        <v>310.28581000000003</v>
      </c>
      <c r="EG309" s="21">
        <v>291.74909000000002</v>
      </c>
      <c r="EH309" s="21">
        <v>303.58091000000002</v>
      </c>
    </row>
    <row r="310" spans="2:138" x14ac:dyDescent="0.3">
      <c r="B310" s="58" t="s">
        <v>466</v>
      </c>
      <c r="C310" s="21">
        <v>13653.29327</v>
      </c>
      <c r="D310" s="21">
        <v>14512.22212</v>
      </c>
      <c r="E310" s="21">
        <v>14224.63766</v>
      </c>
      <c r="F310" s="21">
        <v>13405.68801</v>
      </c>
      <c r="G310" s="21">
        <v>13933.893120000001</v>
      </c>
      <c r="H310" s="21">
        <v>-25.07386</v>
      </c>
      <c r="I310" s="21">
        <v>-26.651260000000001</v>
      </c>
      <c r="J310" s="21">
        <v>-26.12312</v>
      </c>
      <c r="K310" s="21">
        <v>-24.619140000000002</v>
      </c>
      <c r="L310" s="21">
        <v>-25.58915</v>
      </c>
      <c r="M310" s="21">
        <v>-5342.4382999999998</v>
      </c>
      <c r="N310" s="21">
        <v>-5678.5330000000004</v>
      </c>
      <c r="O310" s="21">
        <v>-5565.99953</v>
      </c>
      <c r="P310" s="21">
        <v>-5245.5517300000001</v>
      </c>
      <c r="Q310" s="21">
        <v>-5452.2301200000002</v>
      </c>
      <c r="R310" s="21">
        <v>-96.90692</v>
      </c>
      <c r="S310" s="21">
        <v>-83.295810000000003</v>
      </c>
      <c r="T310" s="21">
        <v>-114.80239</v>
      </c>
      <c r="U310" s="21">
        <v>-117.78439</v>
      </c>
      <c r="V310" s="21">
        <v>-107.54430000000001</v>
      </c>
      <c r="W310" s="21">
        <v>-124.20489999999999</v>
      </c>
      <c r="X310" s="21">
        <v>-112.79792</v>
      </c>
      <c r="Y310" s="21">
        <v>-143.66687999999999</v>
      </c>
      <c r="Z310" s="21">
        <v>-144.35503</v>
      </c>
      <c r="AA310" s="21">
        <v>-135.89919</v>
      </c>
      <c r="AB310" s="21">
        <v>-6613.8296399999999</v>
      </c>
      <c r="AC310" s="21">
        <v>-7029.9125700000004</v>
      </c>
      <c r="AD310" s="21">
        <v>-6890.5986000000003</v>
      </c>
      <c r="AE310" s="21">
        <v>-6493.8854000000001</v>
      </c>
      <c r="AF310" s="21">
        <v>-6749.7564700000003</v>
      </c>
      <c r="AG310" s="21">
        <v>50.44323</v>
      </c>
      <c r="AH310" s="21">
        <v>59.044879999999999</v>
      </c>
      <c r="AI310" s="21">
        <v>45.902340000000002</v>
      </c>
      <c r="AJ310" s="21">
        <v>40.302160000000001</v>
      </c>
      <c r="AK310" s="21">
        <v>46.936250000000001</v>
      </c>
      <c r="AL310" s="21">
        <v>-19.85324</v>
      </c>
      <c r="AM310" s="21">
        <v>-17.082630000000002</v>
      </c>
      <c r="AN310" s="21">
        <v>-25.512499999999999</v>
      </c>
      <c r="AO310" s="21">
        <v>-26.20825</v>
      </c>
      <c r="AP310" s="21">
        <v>-23.554690000000001</v>
      </c>
      <c r="AQ310" s="21">
        <v>-159.11711</v>
      </c>
      <c r="AR310" s="21">
        <v>-165.48956000000001</v>
      </c>
      <c r="AS310" s="21">
        <v>-170.35677999999999</v>
      </c>
      <c r="AT310" s="21">
        <v>-162.49259000000001</v>
      </c>
      <c r="AU310" s="21">
        <v>-165.49751000000001</v>
      </c>
      <c r="AV310" s="21">
        <v>-286.95593000000002</v>
      </c>
      <c r="AW310" s="21">
        <v>-301.08458999999999</v>
      </c>
      <c r="AX310" s="21">
        <v>-304.23478999999998</v>
      </c>
      <c r="AY310" s="21">
        <v>-288.83960000000002</v>
      </c>
      <c r="AZ310" s="21">
        <v>-296.43932999999998</v>
      </c>
      <c r="BA310" s="21">
        <v>-474.94821999999999</v>
      </c>
      <c r="BB310" s="21">
        <v>-501.30083000000002</v>
      </c>
      <c r="BC310" s="21">
        <v>-499.53021999999999</v>
      </c>
      <c r="BD310" s="21">
        <v>-472.57328999999999</v>
      </c>
      <c r="BE310" s="21">
        <v>-487.86304000000001</v>
      </c>
      <c r="BF310" s="21">
        <v>-906.28634</v>
      </c>
      <c r="BG310" s="21">
        <v>-960.23725999999999</v>
      </c>
      <c r="BH310" s="21">
        <v>-949.28407000000004</v>
      </c>
      <c r="BI310" s="21">
        <v>-896.15899999999999</v>
      </c>
      <c r="BJ310" s="21">
        <v>-928.31727000000001</v>
      </c>
      <c r="BK310" s="21">
        <v>3720.78152</v>
      </c>
      <c r="BL310" s="21">
        <v>3957.4836599999999</v>
      </c>
      <c r="BM310" s="21">
        <v>3878.2337299999999</v>
      </c>
      <c r="BN310" s="21">
        <v>3652.4249300000001</v>
      </c>
      <c r="BO310" s="21">
        <v>3798.1276499999999</v>
      </c>
      <c r="BP310" s="21">
        <v>138.62313</v>
      </c>
      <c r="BQ310" s="21">
        <v>172.01241999999999</v>
      </c>
      <c r="BR310" s="21">
        <v>123.80016999999999</v>
      </c>
      <c r="BS310" s="21">
        <v>106.00653</v>
      </c>
      <c r="BT310" s="21">
        <v>129.01531</v>
      </c>
      <c r="BU310" s="21">
        <v>-12.48649</v>
      </c>
      <c r="BV310" s="21">
        <v>-3.1606399999999999</v>
      </c>
      <c r="BW310" s="21">
        <v>-26.452120000000001</v>
      </c>
      <c r="BX310" s="21">
        <v>-30.454029999999999</v>
      </c>
      <c r="BY310" s="21">
        <v>-21.791799999999999</v>
      </c>
      <c r="BZ310" s="21">
        <v>-215.03294</v>
      </c>
      <c r="CA310" s="21">
        <v>-220.93868000000001</v>
      </c>
      <c r="CB310" s="21">
        <v>-234.12395000000001</v>
      </c>
      <c r="CC310" s="21">
        <v>-224.71332000000001</v>
      </c>
      <c r="CD310" s="21">
        <v>-226.27271999999999</v>
      </c>
      <c r="CE310" s="21">
        <v>-41.34234</v>
      </c>
      <c r="CF310" s="21">
        <v>-33.527589999999996</v>
      </c>
      <c r="CG310" s="21">
        <v>-14.564360000000001</v>
      </c>
      <c r="CH310" s="21">
        <v>-51.745579999999997</v>
      </c>
      <c r="CI310" s="21">
        <v>-58.823810000000002</v>
      </c>
      <c r="CJ310" s="21">
        <v>-44.813679999999998</v>
      </c>
      <c r="CK310" s="21">
        <v>-139.29037</v>
      </c>
      <c r="CL310" s="21">
        <v>-126.34623000000001</v>
      </c>
      <c r="CM310" s="21">
        <v>-160.34372999999999</v>
      </c>
      <c r="CN310" s="21">
        <v>-161.50785999999999</v>
      </c>
      <c r="CO310" s="21">
        <v>-151.69531000000001</v>
      </c>
      <c r="CP310" s="21">
        <v>-48.030450000000002</v>
      </c>
      <c r="CQ310" s="21">
        <v>-29.872350000000001</v>
      </c>
      <c r="CR310" s="21">
        <v>-65.320149999999998</v>
      </c>
      <c r="CS310" s="21">
        <v>-72.124170000000007</v>
      </c>
      <c r="CT310" s="21">
        <v>-58.593000000000004</v>
      </c>
      <c r="CU310" s="21">
        <v>-178.59836999999999</v>
      </c>
      <c r="CV310" s="21">
        <v>-171.39319</v>
      </c>
      <c r="CW310" s="21">
        <v>-201.55699000000001</v>
      </c>
      <c r="CX310" s="21">
        <v>-199.00502</v>
      </c>
      <c r="CY310" s="21">
        <v>-192.06648999999999</v>
      </c>
      <c r="CZ310" s="21">
        <v>-197.70590000000001</v>
      </c>
      <c r="DA310" s="21">
        <v>-191.43744000000001</v>
      </c>
      <c r="DB310" s="21">
        <v>-221.81525999999999</v>
      </c>
      <c r="DC310" s="21">
        <v>-218.29680999999999</v>
      </c>
      <c r="DD310" s="21">
        <v>-211.78966</v>
      </c>
      <c r="DE310" s="21">
        <v>-180.60933</v>
      </c>
      <c r="DF310" s="21">
        <v>-174.00758999999999</v>
      </c>
      <c r="DG310" s="21">
        <v>-203.36788000000001</v>
      </c>
      <c r="DH310" s="21">
        <v>-200.56833</v>
      </c>
      <c r="DI310" s="21">
        <v>-193.93425999999999</v>
      </c>
      <c r="DJ310" s="21">
        <v>-291.82060999999999</v>
      </c>
      <c r="DK310" s="21">
        <v>-291.26951000000003</v>
      </c>
      <c r="DL310" s="21">
        <v>-318.44682999999998</v>
      </c>
      <c r="DM310" s="21">
        <v>-309.66048999999998</v>
      </c>
      <c r="DN310" s="21">
        <v>-306.93961999999999</v>
      </c>
      <c r="DO310" s="21">
        <v>-121.61781000000001</v>
      </c>
      <c r="DP310" s="21">
        <v>-112.35804</v>
      </c>
      <c r="DQ310" s="21">
        <v>-138.62459000000001</v>
      </c>
      <c r="DR310" s="21">
        <v>-138.70186000000001</v>
      </c>
      <c r="DS310" s="21">
        <v>-131.59711999999999</v>
      </c>
      <c r="DT310" s="21">
        <v>56.730490000000003</v>
      </c>
      <c r="DU310" s="21">
        <v>67.959580000000003</v>
      </c>
      <c r="DV310" s="21">
        <v>50.027470000000001</v>
      </c>
      <c r="DW310" s="21">
        <v>42.945630000000001</v>
      </c>
      <c r="DX310" s="21">
        <v>51.699309999999997</v>
      </c>
      <c r="DY310" s="21">
        <v>-103.8374</v>
      </c>
      <c r="DZ310" s="21">
        <v>-90.363969999999995</v>
      </c>
      <c r="EA310" s="21">
        <v>-122.8022</v>
      </c>
      <c r="EB310" s="21">
        <v>-125.37421999999999</v>
      </c>
      <c r="EC310" s="21">
        <v>-115.18621</v>
      </c>
      <c r="ED310" s="21">
        <v>-156.96853999999999</v>
      </c>
      <c r="EE310" s="21">
        <v>-151.64926</v>
      </c>
      <c r="EF310" s="21">
        <v>-174.87984</v>
      </c>
      <c r="EG310" s="21">
        <v>-172.38412</v>
      </c>
      <c r="EH310" s="21">
        <v>-167.35178999999999</v>
      </c>
    </row>
    <row r="311" spans="2:138" x14ac:dyDescent="0.3">
      <c r="B311" s="58" t="s">
        <v>467</v>
      </c>
      <c r="C311" s="21">
        <v>22283.60714</v>
      </c>
      <c r="D311" s="21">
        <v>23685.469150000001</v>
      </c>
      <c r="E311" s="21">
        <v>23216.101139999999</v>
      </c>
      <c r="F311" s="21">
        <v>21879.489379999999</v>
      </c>
      <c r="G311" s="21">
        <v>22741.575529999998</v>
      </c>
      <c r="H311" s="21">
        <v>39999.078430000001</v>
      </c>
      <c r="I311" s="21">
        <v>42515.432359999999</v>
      </c>
      <c r="J311" s="21">
        <v>41672.91403</v>
      </c>
      <c r="K311" s="21">
        <v>39273.695939999998</v>
      </c>
      <c r="L311" s="21">
        <v>40821.09592</v>
      </c>
      <c r="M311" s="21">
        <v>35916.967879999997</v>
      </c>
      <c r="N311" s="21">
        <v>38176.51715</v>
      </c>
      <c r="O311" s="21">
        <v>37419.959779999997</v>
      </c>
      <c r="P311" s="21">
        <v>35265.603909999998</v>
      </c>
      <c r="Q311" s="21">
        <v>36655.093209999999</v>
      </c>
      <c r="R311" s="21">
        <v>315.87322</v>
      </c>
      <c r="S311" s="21">
        <v>356.97044</v>
      </c>
      <c r="T311" s="21">
        <v>315.77593000000002</v>
      </c>
      <c r="U311" s="21">
        <v>287.47773000000001</v>
      </c>
      <c r="V311" s="21">
        <v>314.22584999999998</v>
      </c>
      <c r="W311" s="21">
        <v>402.87382000000002</v>
      </c>
      <c r="X311" s="21">
        <v>449.24959000000001</v>
      </c>
      <c r="Y311" s="21">
        <v>406.14353</v>
      </c>
      <c r="Z311" s="21">
        <v>373.12394999999998</v>
      </c>
      <c r="AA311" s="21">
        <v>402.65888999999999</v>
      </c>
      <c r="AB311" s="21">
        <v>35638.723559999999</v>
      </c>
      <c r="AC311" s="21">
        <v>37880.792869999997</v>
      </c>
      <c r="AD311" s="21">
        <v>37130.097370000003</v>
      </c>
      <c r="AE311" s="21">
        <v>34992.402150000002</v>
      </c>
      <c r="AF311" s="21">
        <v>36371.167390000002</v>
      </c>
      <c r="AG311" s="21">
        <v>35.962899999999998</v>
      </c>
      <c r="AH311" s="21">
        <v>43.820979999999999</v>
      </c>
      <c r="AI311" s="21">
        <v>30.803899999999999</v>
      </c>
      <c r="AJ311" s="21">
        <v>26.087900000000001</v>
      </c>
      <c r="AK311" s="21">
        <v>32.155110000000001</v>
      </c>
      <c r="AL311" s="21">
        <v>190.21456000000001</v>
      </c>
      <c r="AM311" s="21">
        <v>206.46566999999999</v>
      </c>
      <c r="AN311" s="21">
        <v>193.42587</v>
      </c>
      <c r="AO311" s="21">
        <v>179.98881</v>
      </c>
      <c r="AP311" s="21">
        <v>190.86669000000001</v>
      </c>
      <c r="AQ311" s="21">
        <v>218.41705999999999</v>
      </c>
      <c r="AR311" s="21">
        <v>236.15699000000001</v>
      </c>
      <c r="AS311" s="21">
        <v>223.12270000000001</v>
      </c>
      <c r="AT311" s="21">
        <v>208.08546999999999</v>
      </c>
      <c r="AU311" s="21">
        <v>219.85987</v>
      </c>
      <c r="AV311" s="21">
        <v>292.07889999999998</v>
      </c>
      <c r="AW311" s="21">
        <v>314.90919000000002</v>
      </c>
      <c r="AX311" s="21">
        <v>299.24511999999999</v>
      </c>
      <c r="AY311" s="21">
        <v>279.56799000000001</v>
      </c>
      <c r="AZ311" s="21">
        <v>294.62747000000002</v>
      </c>
      <c r="BA311" s="21">
        <v>255.61702</v>
      </c>
      <c r="BB311" s="21">
        <v>275.76983000000001</v>
      </c>
      <c r="BC311" s="21">
        <v>261.88231999999999</v>
      </c>
      <c r="BD311" s="21">
        <v>244.53048999999999</v>
      </c>
      <c r="BE311" s="21">
        <v>257.82526000000001</v>
      </c>
      <c r="BF311" s="21">
        <v>276.00076999999999</v>
      </c>
      <c r="BG311" s="21">
        <v>297.33782000000002</v>
      </c>
      <c r="BH311" s="21">
        <v>282.90161000000001</v>
      </c>
      <c r="BI311" s="21">
        <v>264.48694999999998</v>
      </c>
      <c r="BJ311" s="21">
        <v>278.53375</v>
      </c>
      <c r="BK311" s="21">
        <v>14798.942080000001</v>
      </c>
      <c r="BL311" s="21">
        <v>15740.395189999999</v>
      </c>
      <c r="BM311" s="21">
        <v>15425.18852</v>
      </c>
      <c r="BN311" s="21">
        <v>14527.062320000001</v>
      </c>
      <c r="BO311" s="21">
        <v>15106.57663</v>
      </c>
      <c r="BP311" s="21">
        <v>326.66885000000002</v>
      </c>
      <c r="BQ311" s="21">
        <v>373.02314999999999</v>
      </c>
      <c r="BR311" s="21">
        <v>319.93880999999999</v>
      </c>
      <c r="BS311" s="21">
        <v>290.62734999999998</v>
      </c>
      <c r="BT311" s="21">
        <v>321.15651000000003</v>
      </c>
      <c r="BU311" s="21">
        <v>-13.27557</v>
      </c>
      <c r="BV311" s="21">
        <v>-3.6530300000000002</v>
      </c>
      <c r="BW311" s="21">
        <v>-27.28689</v>
      </c>
      <c r="BX311" s="21">
        <v>-31.228729999999999</v>
      </c>
      <c r="BY311" s="21">
        <v>-22.597290000000001</v>
      </c>
      <c r="BZ311" s="21">
        <v>473.78075000000001</v>
      </c>
      <c r="CA311" s="21">
        <v>511.92914999999999</v>
      </c>
      <c r="CB311" s="21">
        <v>483.75445999999999</v>
      </c>
      <c r="CC311" s="21">
        <v>451.50929000000002</v>
      </c>
      <c r="CD311" s="21">
        <v>476.84985999999998</v>
      </c>
      <c r="CE311" s="21">
        <v>-41.34234</v>
      </c>
      <c r="CF311" s="21">
        <v>348.54550999999998</v>
      </c>
      <c r="CG311" s="21">
        <v>393.06182999999999</v>
      </c>
      <c r="CH311" s="21">
        <v>346.79777999999999</v>
      </c>
      <c r="CI311" s="21">
        <v>316.29054000000002</v>
      </c>
      <c r="CJ311" s="21">
        <v>345.58066000000002</v>
      </c>
      <c r="CK311" s="21">
        <v>325.51071999999999</v>
      </c>
      <c r="CL311" s="21">
        <v>369.39173</v>
      </c>
      <c r="CM311" s="21">
        <v>324.49916999999999</v>
      </c>
      <c r="CN311" s="21">
        <v>294.82776000000001</v>
      </c>
      <c r="CO311" s="21">
        <v>323.22877999999997</v>
      </c>
      <c r="CP311" s="21">
        <v>352.58256999999998</v>
      </c>
      <c r="CQ311" s="21">
        <v>397.47528999999997</v>
      </c>
      <c r="CR311" s="21">
        <v>352.56416000000002</v>
      </c>
      <c r="CS311" s="21">
        <v>321.19243999999998</v>
      </c>
      <c r="CT311" s="21">
        <v>350.74504999999999</v>
      </c>
      <c r="CU311" s="21">
        <v>338.41316999999998</v>
      </c>
      <c r="CV311" s="21">
        <v>379.94430999999997</v>
      </c>
      <c r="CW311" s="21">
        <v>337.75076000000001</v>
      </c>
      <c r="CX311" s="21">
        <v>308.59014000000002</v>
      </c>
      <c r="CY311" s="21">
        <v>336.20515999999998</v>
      </c>
      <c r="CZ311" s="21">
        <v>270.30671999999998</v>
      </c>
      <c r="DA311" s="21">
        <v>307.70425999999998</v>
      </c>
      <c r="DB311" s="21">
        <v>266.37837999999999</v>
      </c>
      <c r="DC311" s="21">
        <v>241.19184999999999</v>
      </c>
      <c r="DD311" s="21">
        <v>266.41590000000002</v>
      </c>
      <c r="DE311" s="21">
        <v>372.7457</v>
      </c>
      <c r="DF311" s="21">
        <v>416.04029000000003</v>
      </c>
      <c r="DG311" s="21">
        <v>373.85234000000003</v>
      </c>
      <c r="DH311" s="21">
        <v>342.70837999999998</v>
      </c>
      <c r="DI311" s="21">
        <v>371.47239999999999</v>
      </c>
      <c r="DJ311" s="21">
        <v>328.71498000000003</v>
      </c>
      <c r="DK311" s="21">
        <v>370.34753000000001</v>
      </c>
      <c r="DL311" s="21">
        <v>328.85356999999999</v>
      </c>
      <c r="DM311" s="21">
        <v>299.57321999999999</v>
      </c>
      <c r="DN311" s="21">
        <v>327.11074000000002</v>
      </c>
      <c r="DO311" s="21">
        <v>289.30083999999999</v>
      </c>
      <c r="DP311" s="21">
        <v>325.85737</v>
      </c>
      <c r="DQ311" s="21">
        <v>290.0145</v>
      </c>
      <c r="DR311" s="21">
        <v>264.73268000000002</v>
      </c>
      <c r="DS311" s="21">
        <v>288.27100999999999</v>
      </c>
      <c r="DT311" s="21">
        <v>244.1446</v>
      </c>
      <c r="DU311" s="21">
        <v>267.52435000000003</v>
      </c>
      <c r="DV311" s="21">
        <v>245.34951000000001</v>
      </c>
      <c r="DW311" s="21">
        <v>226.90648999999999</v>
      </c>
      <c r="DX311" s="21">
        <v>242.99575999999999</v>
      </c>
      <c r="DY311" s="21">
        <v>320.69756000000001</v>
      </c>
      <c r="DZ311" s="21">
        <v>362.44706000000002</v>
      </c>
      <c r="EA311" s="21">
        <v>320.0376</v>
      </c>
      <c r="EB311" s="21">
        <v>291.42863999999997</v>
      </c>
      <c r="EC311" s="21">
        <v>318.59478999999999</v>
      </c>
      <c r="ED311" s="21">
        <v>265.97179</v>
      </c>
      <c r="EE311" s="21">
        <v>299.34582999999998</v>
      </c>
      <c r="EF311" s="21">
        <v>266.30068</v>
      </c>
      <c r="EG311" s="21">
        <v>242.85316</v>
      </c>
      <c r="EH311" s="21">
        <v>264.79984999999999</v>
      </c>
    </row>
    <row r="312" spans="2:138" x14ac:dyDescent="0.3">
      <c r="B312" s="58" t="s">
        <v>468</v>
      </c>
      <c r="C312" s="21">
        <v>12099.88931</v>
      </c>
      <c r="D312" s="21">
        <v>12861.093489999999</v>
      </c>
      <c r="E312" s="21">
        <v>12606.22897</v>
      </c>
      <c r="F312" s="21">
        <v>11880.45535</v>
      </c>
      <c r="G312" s="21">
        <v>12348.563889999999</v>
      </c>
      <c r="H312" s="21">
        <v>-1291.3069</v>
      </c>
      <c r="I312" s="21">
        <v>-1372.5434</v>
      </c>
      <c r="J312" s="21">
        <v>-1345.34403</v>
      </c>
      <c r="K312" s="21">
        <v>-1267.8890699999999</v>
      </c>
      <c r="L312" s="21">
        <v>-1317.8444300000001</v>
      </c>
      <c r="M312" s="21">
        <v>-8682.2610399999994</v>
      </c>
      <c r="N312" s="21">
        <v>-9228.4651799999992</v>
      </c>
      <c r="O312" s="21">
        <v>-9045.5814599999994</v>
      </c>
      <c r="P312" s="21">
        <v>-8524.8058799999999</v>
      </c>
      <c r="Q312" s="21">
        <v>-8860.6891500000002</v>
      </c>
      <c r="R312" s="21">
        <v>-209.96743000000001</v>
      </c>
      <c r="S312" s="21">
        <v>-224.40076999999999</v>
      </c>
      <c r="T312" s="21">
        <v>-218.99052</v>
      </c>
      <c r="U312" s="21">
        <v>-206.20312999999999</v>
      </c>
      <c r="V312" s="21">
        <v>-214.56513000000001</v>
      </c>
      <c r="W312" s="21">
        <v>-129.34786</v>
      </c>
      <c r="X312" s="21">
        <v>-138.53859</v>
      </c>
      <c r="Y312" s="21">
        <v>-134.87721999999999</v>
      </c>
      <c r="Z312" s="21">
        <v>-127.02876000000001</v>
      </c>
      <c r="AA312" s="21">
        <v>-132.17993999999999</v>
      </c>
      <c r="AB312" s="21">
        <v>-9081.0802600000006</v>
      </c>
      <c r="AC312" s="21">
        <v>-9652.3804999999993</v>
      </c>
      <c r="AD312" s="21">
        <v>-9461.0962600000003</v>
      </c>
      <c r="AE312" s="21">
        <v>-8916.3915199999992</v>
      </c>
      <c r="AF312" s="21">
        <v>-9267.7137999999995</v>
      </c>
      <c r="AG312" s="21">
        <v>20.20242</v>
      </c>
      <c r="AH312" s="21">
        <v>21.206759999999999</v>
      </c>
      <c r="AI312" s="21">
        <v>21.085190000000001</v>
      </c>
      <c r="AJ312" s="21">
        <v>19.833269999999999</v>
      </c>
      <c r="AK312" s="21">
        <v>20.623349999999999</v>
      </c>
      <c r="AL312" s="21">
        <v>-15.61007</v>
      </c>
      <c r="AM312" s="21">
        <v>-16.806000000000001</v>
      </c>
      <c r="AN312" s="21">
        <v>-16.24935</v>
      </c>
      <c r="AO312" s="21">
        <v>-15.322570000000001</v>
      </c>
      <c r="AP312" s="21">
        <v>-15.933490000000001</v>
      </c>
      <c r="AQ312" s="21">
        <v>-177.69338999999999</v>
      </c>
      <c r="AR312" s="21">
        <v>-189.16989000000001</v>
      </c>
      <c r="AS312" s="21">
        <v>-185.18791999999999</v>
      </c>
      <c r="AT312" s="21">
        <v>-174.42832000000001</v>
      </c>
      <c r="AU312" s="21">
        <v>-181.37983</v>
      </c>
      <c r="AV312" s="21">
        <v>-288.08314000000001</v>
      </c>
      <c r="AW312" s="21">
        <v>-306.60842000000002</v>
      </c>
      <c r="AX312" s="21">
        <v>-300.23696000000001</v>
      </c>
      <c r="AY312" s="21">
        <v>-282.81069000000002</v>
      </c>
      <c r="AZ312" s="21">
        <v>-294.07655</v>
      </c>
      <c r="BA312" s="21">
        <v>-467.69209000000001</v>
      </c>
      <c r="BB312" s="21">
        <v>-497.56142999999997</v>
      </c>
      <c r="BC312" s="21">
        <v>-487.44161000000003</v>
      </c>
      <c r="BD312" s="21">
        <v>-459.09902</v>
      </c>
      <c r="BE312" s="21">
        <v>-477.38569999999999</v>
      </c>
      <c r="BF312" s="21">
        <v>-394.72955999999999</v>
      </c>
      <c r="BG312" s="21">
        <v>-420.00630000000001</v>
      </c>
      <c r="BH312" s="21">
        <v>-411.38652000000002</v>
      </c>
      <c r="BI312" s="21">
        <v>-387.52492999999998</v>
      </c>
      <c r="BJ312" s="21">
        <v>-402.94087000000002</v>
      </c>
      <c r="BK312" s="21">
        <v>5226.4613499999996</v>
      </c>
      <c r="BL312" s="21">
        <v>5558.9491900000003</v>
      </c>
      <c r="BM312" s="21">
        <v>5447.6293699999997</v>
      </c>
      <c r="BN312" s="21">
        <v>5130.4430599999996</v>
      </c>
      <c r="BO312" s="21">
        <v>5335.1069600000001</v>
      </c>
      <c r="BP312" s="21">
        <v>28.451840000000001</v>
      </c>
      <c r="BQ312" s="21">
        <v>29.2624</v>
      </c>
      <c r="BR312" s="21">
        <v>29.789819999999999</v>
      </c>
      <c r="BS312" s="21">
        <v>27.942319999999999</v>
      </c>
      <c r="BT312" s="21">
        <v>29.075949999999999</v>
      </c>
      <c r="BU312" s="21">
        <v>1.1227100000000001</v>
      </c>
      <c r="BV312" s="21">
        <v>0.64646999999999999</v>
      </c>
      <c r="BW312" s="21">
        <v>1.22546</v>
      </c>
      <c r="BX312" s="21">
        <v>1.10429</v>
      </c>
      <c r="BY312" s="21">
        <v>1.14751</v>
      </c>
      <c r="BZ312" s="21">
        <v>-481.82202000000001</v>
      </c>
      <c r="CA312" s="21">
        <v>-512.85081000000002</v>
      </c>
      <c r="CB312" s="21">
        <v>-502.13657000000001</v>
      </c>
      <c r="CC312" s="21">
        <v>-473.03926000000001</v>
      </c>
      <c r="CD312" s="21">
        <v>-491.84300000000002</v>
      </c>
      <c r="CE312" s="21">
        <v>2.0000000000000002E-5</v>
      </c>
      <c r="CF312" s="21">
        <v>-43.405529999999999</v>
      </c>
      <c r="CG312" s="21">
        <v>-47.106189999999998</v>
      </c>
      <c r="CH312" s="21">
        <v>-45.196120000000001</v>
      </c>
      <c r="CI312" s="21">
        <v>-42.627000000000002</v>
      </c>
      <c r="CJ312" s="21">
        <v>-44.355310000000003</v>
      </c>
      <c r="CK312" s="21">
        <v>-120.64818</v>
      </c>
      <c r="CL312" s="21">
        <v>-129.34013999999999</v>
      </c>
      <c r="CM312" s="21">
        <v>-125.79165999999999</v>
      </c>
      <c r="CN312" s="21">
        <v>-118.485</v>
      </c>
      <c r="CO312" s="21">
        <v>-123.28966</v>
      </c>
      <c r="CP312" s="21">
        <v>-291.90802000000002</v>
      </c>
      <c r="CQ312" s="21">
        <v>-311.74752999999998</v>
      </c>
      <c r="CR312" s="21">
        <v>-304.47561000000002</v>
      </c>
      <c r="CS312" s="21">
        <v>-286.6748</v>
      </c>
      <c r="CT312" s="21">
        <v>-298.30020000000002</v>
      </c>
      <c r="CU312" s="21">
        <v>-215.98692</v>
      </c>
      <c r="CV312" s="21">
        <v>-230.84322</v>
      </c>
      <c r="CW312" s="21">
        <v>-225.26788999999999</v>
      </c>
      <c r="CX312" s="21">
        <v>-212.11471</v>
      </c>
      <c r="CY312" s="21">
        <v>-220.71643</v>
      </c>
      <c r="CZ312" s="21">
        <v>-267.07488000000001</v>
      </c>
      <c r="DA312" s="21">
        <v>-285.27402999999998</v>
      </c>
      <c r="DB312" s="21">
        <v>-278.56894999999997</v>
      </c>
      <c r="DC312" s="21">
        <v>-262.28685000000002</v>
      </c>
      <c r="DD312" s="21">
        <v>-272.92324000000002</v>
      </c>
      <c r="DE312" s="21">
        <v>-220.37869000000001</v>
      </c>
      <c r="DF312" s="21">
        <v>-235.50349</v>
      </c>
      <c r="DG312" s="21">
        <v>-229.85169999999999</v>
      </c>
      <c r="DH312" s="21">
        <v>-216.42776000000001</v>
      </c>
      <c r="DI312" s="21">
        <v>-225.20439999999999</v>
      </c>
      <c r="DJ312" s="21">
        <v>-270.31187999999997</v>
      </c>
      <c r="DK312" s="21">
        <v>-288.67908999999997</v>
      </c>
      <c r="DL312" s="21">
        <v>-281.94983999999999</v>
      </c>
      <c r="DM312" s="21">
        <v>-265.46582999999998</v>
      </c>
      <c r="DN312" s="21">
        <v>-276.23115000000001</v>
      </c>
      <c r="DO312" s="21">
        <v>-237.03236000000001</v>
      </c>
      <c r="DP312" s="21">
        <v>-253.12486999999999</v>
      </c>
      <c r="DQ312" s="21">
        <v>-247.24044000000001</v>
      </c>
      <c r="DR312" s="21">
        <v>-232.78295</v>
      </c>
      <c r="DS312" s="21">
        <v>-242.22291000000001</v>
      </c>
      <c r="DT312" s="21">
        <v>8.7345600000000001</v>
      </c>
      <c r="DU312" s="21">
        <v>8.9037000000000006</v>
      </c>
      <c r="DV312" s="21">
        <v>9.1432800000000007</v>
      </c>
      <c r="DW312" s="21">
        <v>8.5754300000000008</v>
      </c>
      <c r="DX312" s="21">
        <v>8.9167199999999998</v>
      </c>
      <c r="DY312" s="21">
        <v>-78.791619999999995</v>
      </c>
      <c r="DZ312" s="21">
        <v>-84.710669999999993</v>
      </c>
      <c r="EA312" s="21">
        <v>-82.124769999999998</v>
      </c>
      <c r="EB312" s="21">
        <v>-77.378780000000006</v>
      </c>
      <c r="EC312" s="21">
        <v>-80.516440000000003</v>
      </c>
      <c r="ED312" s="21">
        <v>-153.29741000000001</v>
      </c>
      <c r="EE312" s="21">
        <v>-163.88622000000001</v>
      </c>
      <c r="EF312" s="21">
        <v>-159.8793</v>
      </c>
      <c r="EG312" s="21">
        <v>-150.54906</v>
      </c>
      <c r="EH312" s="21">
        <v>-156.65413000000001</v>
      </c>
    </row>
    <row r="313" spans="2:138" x14ac:dyDescent="0.3">
      <c r="B313" s="58" t="s">
        <v>469</v>
      </c>
      <c r="C313" s="21">
        <v>3971.4032000000002</v>
      </c>
      <c r="D313" s="21">
        <v>4221.2442199999996</v>
      </c>
      <c r="E313" s="21">
        <v>4137.5930600000002</v>
      </c>
      <c r="F313" s="21">
        <v>3899.3809900000001</v>
      </c>
      <c r="G313" s="21">
        <v>4053.0227100000002</v>
      </c>
      <c r="H313" s="21">
        <v>-8661.8331799999996</v>
      </c>
      <c r="I313" s="21">
        <v>-9206.7516899999991</v>
      </c>
      <c r="J313" s="21">
        <v>-9024.3036499999998</v>
      </c>
      <c r="K313" s="21">
        <v>-8504.75101</v>
      </c>
      <c r="L313" s="21">
        <v>-8839.8417399999998</v>
      </c>
      <c r="M313" s="21">
        <v>-14316.33497</v>
      </c>
      <c r="N313" s="21">
        <v>-15216.98072</v>
      </c>
      <c r="O313" s="21">
        <v>-14915.42049</v>
      </c>
      <c r="P313" s="21">
        <v>-14056.70435</v>
      </c>
      <c r="Q313" s="21">
        <v>-14610.548269999999</v>
      </c>
      <c r="R313" s="21">
        <v>-152.35978</v>
      </c>
      <c r="S313" s="21">
        <v>-162.84989999999999</v>
      </c>
      <c r="T313" s="21">
        <v>-158.91318000000001</v>
      </c>
      <c r="U313" s="21">
        <v>-149.62817000000001</v>
      </c>
      <c r="V313" s="21">
        <v>-155.69583</v>
      </c>
      <c r="W313" s="21">
        <v>-230.76759000000001</v>
      </c>
      <c r="X313" s="21">
        <v>-246.37270000000001</v>
      </c>
      <c r="Y313" s="21">
        <v>-240.72099</v>
      </c>
      <c r="Z313" s="21">
        <v>-226.63042999999999</v>
      </c>
      <c r="AA313" s="21">
        <v>-235.82083</v>
      </c>
      <c r="AB313" s="21">
        <v>-14870.965459999999</v>
      </c>
      <c r="AC313" s="21">
        <v>-15806.513419999999</v>
      </c>
      <c r="AD313" s="21">
        <v>-15493.27081</v>
      </c>
      <c r="AE313" s="21">
        <v>-14601.275009999999</v>
      </c>
      <c r="AF313" s="21">
        <v>-15176.592199999999</v>
      </c>
      <c r="AG313" s="21">
        <v>15.53139</v>
      </c>
      <c r="AH313" s="21">
        <v>16.309650000000001</v>
      </c>
      <c r="AI313" s="21">
        <v>16.206579999999999</v>
      </c>
      <c r="AJ313" s="21">
        <v>15.247820000000001</v>
      </c>
      <c r="AK313" s="21">
        <v>15.855169999999999</v>
      </c>
      <c r="AL313" s="21">
        <v>-66.454769999999996</v>
      </c>
      <c r="AM313" s="21">
        <v>-70.828659999999999</v>
      </c>
      <c r="AN313" s="21">
        <v>-69.251599999999996</v>
      </c>
      <c r="AO313" s="21">
        <v>-65.233149999999995</v>
      </c>
      <c r="AP313" s="21">
        <v>-67.833290000000005</v>
      </c>
      <c r="AQ313" s="21">
        <v>-134.37124</v>
      </c>
      <c r="AR313" s="21">
        <v>-143.04803000000001</v>
      </c>
      <c r="AS313" s="21">
        <v>-140.04070999999999</v>
      </c>
      <c r="AT313" s="21">
        <v>-131.90205</v>
      </c>
      <c r="AU313" s="21">
        <v>-137.15880999999999</v>
      </c>
      <c r="AV313" s="21">
        <v>-457.94886000000002</v>
      </c>
      <c r="AW313" s="21">
        <v>-487.21607999999998</v>
      </c>
      <c r="AX313" s="21">
        <v>-477.28984000000003</v>
      </c>
      <c r="AY313" s="21">
        <v>-449.56799000000001</v>
      </c>
      <c r="AZ313" s="21">
        <v>-467.47656000000001</v>
      </c>
      <c r="BA313" s="21">
        <v>-182.13854000000001</v>
      </c>
      <c r="BB313" s="21">
        <v>-193.83933999999999</v>
      </c>
      <c r="BC313" s="21">
        <v>-189.82473999999999</v>
      </c>
      <c r="BD313" s="21">
        <v>-178.79163</v>
      </c>
      <c r="BE313" s="21">
        <v>-185.91334000000001</v>
      </c>
      <c r="BF313" s="21">
        <v>-374.01762000000002</v>
      </c>
      <c r="BG313" s="21">
        <v>-397.92899999999997</v>
      </c>
      <c r="BH313" s="21">
        <v>-389.80651</v>
      </c>
      <c r="BI313" s="21">
        <v>-367.19101000000001</v>
      </c>
      <c r="BJ313" s="21">
        <v>-381.79804000000001</v>
      </c>
      <c r="BK313" s="21">
        <v>-1904.34385</v>
      </c>
      <c r="BL313" s="21">
        <v>-2025.4910500000001</v>
      </c>
      <c r="BM313" s="21">
        <v>-1984.92992</v>
      </c>
      <c r="BN313" s="21">
        <v>-1869.35807</v>
      </c>
      <c r="BO313" s="21">
        <v>-1943.9305899999999</v>
      </c>
      <c r="BP313" s="21">
        <v>-41.32208</v>
      </c>
      <c r="BQ313" s="21">
        <v>-44.793509999999998</v>
      </c>
      <c r="BR313" s="21">
        <v>-43.045490000000001</v>
      </c>
      <c r="BS313" s="21">
        <v>-40.58081</v>
      </c>
      <c r="BT313" s="21">
        <v>-42.226059999999997</v>
      </c>
      <c r="BU313" s="21">
        <v>0.85753000000000001</v>
      </c>
      <c r="BV313" s="21">
        <v>0.50309999999999999</v>
      </c>
      <c r="BW313" s="21">
        <v>0.92954999999999999</v>
      </c>
      <c r="BX313" s="21">
        <v>0.84391000000000005</v>
      </c>
      <c r="BY313" s="21">
        <v>0.87680000000000002</v>
      </c>
      <c r="BZ313" s="21">
        <v>-290.15622999999999</v>
      </c>
      <c r="CA313" s="21">
        <v>-308.90183999999999</v>
      </c>
      <c r="CB313" s="21">
        <v>-302.38790999999998</v>
      </c>
      <c r="CC313" s="21">
        <v>-284.86660000000001</v>
      </c>
      <c r="CD313" s="21">
        <v>-296.19047999999998</v>
      </c>
      <c r="CE313" s="21">
        <v>2.0000000000000002E-5</v>
      </c>
      <c r="CF313" s="21">
        <v>-117.83054</v>
      </c>
      <c r="CG313" s="21">
        <v>-126.15975</v>
      </c>
      <c r="CH313" s="21">
        <v>-122.87945000000001</v>
      </c>
      <c r="CI313" s="21">
        <v>-115.71786</v>
      </c>
      <c r="CJ313" s="21">
        <v>-120.41028</v>
      </c>
      <c r="CK313" s="21">
        <v>-139.11637999999999</v>
      </c>
      <c r="CL313" s="21">
        <v>-148.80118999999999</v>
      </c>
      <c r="CM313" s="21">
        <v>-145.09083000000001</v>
      </c>
      <c r="CN313" s="21">
        <v>-136.62213</v>
      </c>
      <c r="CO313" s="21">
        <v>-142.16231999999999</v>
      </c>
      <c r="CP313" s="21">
        <v>-193.35153</v>
      </c>
      <c r="CQ313" s="21">
        <v>-206.56333000000001</v>
      </c>
      <c r="CR313" s="21">
        <v>-201.67690999999999</v>
      </c>
      <c r="CS313" s="21">
        <v>-189.88505000000001</v>
      </c>
      <c r="CT313" s="21">
        <v>-197.58526000000001</v>
      </c>
      <c r="CU313" s="21">
        <v>-296.9049</v>
      </c>
      <c r="CV313" s="21">
        <v>-316.83542999999997</v>
      </c>
      <c r="CW313" s="21">
        <v>-309.72262999999998</v>
      </c>
      <c r="CX313" s="21">
        <v>-291.58215000000001</v>
      </c>
      <c r="CY313" s="21">
        <v>-303.40658000000002</v>
      </c>
      <c r="CZ313" s="21">
        <v>-259.21075999999999</v>
      </c>
      <c r="DA313" s="21">
        <v>-276.69641000000001</v>
      </c>
      <c r="DB313" s="21">
        <v>-270.39326</v>
      </c>
      <c r="DC313" s="21">
        <v>-254.56370999999999</v>
      </c>
      <c r="DD313" s="21">
        <v>-264.88688999999999</v>
      </c>
      <c r="DE313" s="21">
        <v>-211.11671999999999</v>
      </c>
      <c r="DF313" s="21">
        <v>-225.44495000000001</v>
      </c>
      <c r="DG313" s="21">
        <v>-220.21642</v>
      </c>
      <c r="DH313" s="21">
        <v>-207.33181999999999</v>
      </c>
      <c r="DI313" s="21">
        <v>-215.73957999999999</v>
      </c>
      <c r="DJ313" s="21">
        <v>-228.51453000000001</v>
      </c>
      <c r="DK313" s="21">
        <v>-243.96836999999999</v>
      </c>
      <c r="DL313" s="21">
        <v>-238.36859999999999</v>
      </c>
      <c r="DM313" s="21">
        <v>-224.41774000000001</v>
      </c>
      <c r="DN313" s="21">
        <v>-233.51840000000001</v>
      </c>
      <c r="DO313" s="21">
        <v>-235.66084000000001</v>
      </c>
      <c r="DP313" s="21">
        <v>-251.49993000000001</v>
      </c>
      <c r="DQ313" s="21">
        <v>-245.83309</v>
      </c>
      <c r="DR313" s="21">
        <v>-231.43601000000001</v>
      </c>
      <c r="DS313" s="21">
        <v>-240.82135</v>
      </c>
      <c r="DT313" s="21">
        <v>-51.345199999999998</v>
      </c>
      <c r="DU313" s="21">
        <v>-54.893239999999999</v>
      </c>
      <c r="DV313" s="21">
        <v>-53.490670000000001</v>
      </c>
      <c r="DW313" s="21">
        <v>-50.400559999999999</v>
      </c>
      <c r="DX313" s="21">
        <v>-52.409239999999997</v>
      </c>
      <c r="DY313" s="21">
        <v>-126.66113</v>
      </c>
      <c r="DZ313" s="21">
        <v>-135.50074000000001</v>
      </c>
      <c r="EA313" s="21">
        <v>-132.09838999999999</v>
      </c>
      <c r="EB313" s="21">
        <v>-124.39018</v>
      </c>
      <c r="EC313" s="21">
        <v>-129.43432999999999</v>
      </c>
      <c r="ED313" s="21">
        <v>-191.12986000000001</v>
      </c>
      <c r="EE313" s="21">
        <v>-204.03202999999999</v>
      </c>
      <c r="EF313" s="21">
        <v>-199.37415999999999</v>
      </c>
      <c r="EG313" s="21">
        <v>-187.70331999999999</v>
      </c>
      <c r="EH313" s="21">
        <v>-195.31514000000001</v>
      </c>
    </row>
    <row r="314" spans="2:138" x14ac:dyDescent="0.3">
      <c r="B314" s="58" t="s">
        <v>470</v>
      </c>
      <c r="C314" s="21">
        <v>19489.983840000001</v>
      </c>
      <c r="D314" s="21">
        <v>20716.098969999999</v>
      </c>
      <c r="E314" s="21">
        <v>20305.574100000002</v>
      </c>
      <c r="F314" s="21">
        <v>19136.529009999998</v>
      </c>
      <c r="G314" s="21">
        <v>19890.538229999998</v>
      </c>
      <c r="H314" s="21">
        <v>45226.850180000001</v>
      </c>
      <c r="I314" s="21">
        <v>48072.084779999997</v>
      </c>
      <c r="J314" s="21">
        <v>47119.451569999997</v>
      </c>
      <c r="K314" s="21">
        <v>44406.662149999996</v>
      </c>
      <c r="L314" s="21">
        <v>46156.303140000004</v>
      </c>
      <c r="M314" s="21">
        <v>49514.565990000003</v>
      </c>
      <c r="N314" s="21">
        <v>52629.545019999998</v>
      </c>
      <c r="O314" s="21">
        <v>51586.566939999997</v>
      </c>
      <c r="P314" s="21">
        <v>48616.605880000003</v>
      </c>
      <c r="Q314" s="21">
        <v>50532.133950000003</v>
      </c>
      <c r="R314" s="21">
        <v>488.72832</v>
      </c>
      <c r="S314" s="21">
        <v>518.76080999999999</v>
      </c>
      <c r="T314" s="21">
        <v>510.14496000000003</v>
      </c>
      <c r="U314" s="21">
        <v>479.96769</v>
      </c>
      <c r="V314" s="21">
        <v>499.43256000000002</v>
      </c>
      <c r="W314" s="21">
        <v>550.53530999999998</v>
      </c>
      <c r="X314" s="21">
        <v>584.56843000000003</v>
      </c>
      <c r="Y314" s="21">
        <v>574.62774999999999</v>
      </c>
      <c r="Z314" s="21">
        <v>540.66672000000005</v>
      </c>
      <c r="AA314" s="21">
        <v>562.59316000000001</v>
      </c>
      <c r="AB314" s="21">
        <v>50284.884429999998</v>
      </c>
      <c r="AC314" s="21">
        <v>53448.359020000004</v>
      </c>
      <c r="AD314" s="21">
        <v>52389.156190000002</v>
      </c>
      <c r="AE314" s="21">
        <v>49372.949489999999</v>
      </c>
      <c r="AF314" s="21">
        <v>51318.334840000003</v>
      </c>
      <c r="AG314" s="21">
        <v>51.454389999999997</v>
      </c>
      <c r="AH314" s="21">
        <v>54.056710000000002</v>
      </c>
      <c r="AI314" s="21">
        <v>53.712539999999997</v>
      </c>
      <c r="AJ314" s="21">
        <v>50.512639999999998</v>
      </c>
      <c r="AK314" s="21">
        <v>52.525359999999999</v>
      </c>
      <c r="AL314" s="21">
        <v>245.99471</v>
      </c>
      <c r="AM314" s="21">
        <v>261.13166000000001</v>
      </c>
      <c r="AN314" s="21">
        <v>256.45792999999998</v>
      </c>
      <c r="AO314" s="21">
        <v>241.47601</v>
      </c>
      <c r="AP314" s="21">
        <v>251.10003</v>
      </c>
      <c r="AQ314" s="21">
        <v>360.08312999999998</v>
      </c>
      <c r="AR314" s="21">
        <v>382.49671999999998</v>
      </c>
      <c r="AS314" s="21">
        <v>375.36642999999998</v>
      </c>
      <c r="AT314" s="21">
        <v>353.46875</v>
      </c>
      <c r="AU314" s="21">
        <v>367.55495000000002</v>
      </c>
      <c r="AV314" s="21">
        <v>575.00090999999998</v>
      </c>
      <c r="AW314" s="21">
        <v>611.03096000000005</v>
      </c>
      <c r="AX314" s="21">
        <v>599.36734000000001</v>
      </c>
      <c r="AY314" s="21">
        <v>564.47959000000003</v>
      </c>
      <c r="AZ314" s="21">
        <v>586.96513000000004</v>
      </c>
      <c r="BA314" s="21">
        <v>896.43400999999994</v>
      </c>
      <c r="BB314" s="21">
        <v>952.85874999999999</v>
      </c>
      <c r="BC314" s="21">
        <v>934.38293999999996</v>
      </c>
      <c r="BD314" s="21">
        <v>879.96549000000005</v>
      </c>
      <c r="BE314" s="21">
        <v>915.01535999999999</v>
      </c>
      <c r="BF314" s="21">
        <v>1240.38177</v>
      </c>
      <c r="BG314" s="21">
        <v>1318.7265600000001</v>
      </c>
      <c r="BH314" s="21">
        <v>1292.8436400000001</v>
      </c>
      <c r="BI314" s="21">
        <v>1217.74513</v>
      </c>
      <c r="BJ314" s="21">
        <v>1266.1867099999999</v>
      </c>
      <c r="BK314" s="21">
        <v>3040.7313399999998</v>
      </c>
      <c r="BL314" s="21">
        <v>3234.1712499999999</v>
      </c>
      <c r="BM314" s="21">
        <v>3169.40589</v>
      </c>
      <c r="BN314" s="21">
        <v>2984.86834</v>
      </c>
      <c r="BO314" s="21">
        <v>3103.9408600000002</v>
      </c>
      <c r="BP314" s="21">
        <v>368.08830999999998</v>
      </c>
      <c r="BQ314" s="21">
        <v>389.57369999999997</v>
      </c>
      <c r="BR314" s="21">
        <v>384.34638999999999</v>
      </c>
      <c r="BS314" s="21">
        <v>361.49041999999997</v>
      </c>
      <c r="BT314" s="21">
        <v>376.15071</v>
      </c>
      <c r="BU314" s="21">
        <v>2.5956800000000002</v>
      </c>
      <c r="BV314" s="21">
        <v>1.4527099999999999</v>
      </c>
      <c r="BW314" s="21">
        <v>2.8651800000000001</v>
      </c>
      <c r="BX314" s="21">
        <v>2.5504899999999999</v>
      </c>
      <c r="BY314" s="21">
        <v>2.6511</v>
      </c>
      <c r="BZ314" s="21">
        <v>826.24544000000003</v>
      </c>
      <c r="CA314" s="21">
        <v>877.75734</v>
      </c>
      <c r="CB314" s="21">
        <v>861.27410999999995</v>
      </c>
      <c r="CC314" s="21">
        <v>811.18841999999995</v>
      </c>
      <c r="CD314" s="21">
        <v>843.43263000000002</v>
      </c>
      <c r="CE314" s="21">
        <v>2.0000000000000002E-5</v>
      </c>
      <c r="CF314" s="21">
        <v>447.69310999999999</v>
      </c>
      <c r="CG314" s="21">
        <v>474.77111000000002</v>
      </c>
      <c r="CH314" s="21">
        <v>467.36405999999999</v>
      </c>
      <c r="CI314" s="21">
        <v>439.66811999999999</v>
      </c>
      <c r="CJ314" s="21">
        <v>457.49874</v>
      </c>
      <c r="CK314" s="21">
        <v>455.90168999999997</v>
      </c>
      <c r="CL314" s="21">
        <v>483.60876999999999</v>
      </c>
      <c r="CM314" s="21">
        <v>475.91640000000001</v>
      </c>
      <c r="CN314" s="21">
        <v>447.72955999999999</v>
      </c>
      <c r="CO314" s="21">
        <v>465.88706999999999</v>
      </c>
      <c r="CP314" s="21">
        <v>578.91753000000006</v>
      </c>
      <c r="CQ314" s="21">
        <v>614.66378999999995</v>
      </c>
      <c r="CR314" s="21">
        <v>604.26674000000003</v>
      </c>
      <c r="CS314" s="21">
        <v>568.54019000000005</v>
      </c>
      <c r="CT314" s="21">
        <v>591.59704999999997</v>
      </c>
      <c r="CU314" s="21">
        <v>562.39035000000001</v>
      </c>
      <c r="CV314" s="21">
        <v>597.14823999999999</v>
      </c>
      <c r="CW314" s="21">
        <v>587.00941</v>
      </c>
      <c r="CX314" s="21">
        <v>552.30925000000002</v>
      </c>
      <c r="CY314" s="21">
        <v>574.70785999999998</v>
      </c>
      <c r="CZ314" s="21">
        <v>622.75616000000002</v>
      </c>
      <c r="DA314" s="21">
        <v>661.41116</v>
      </c>
      <c r="DB314" s="21">
        <v>649.99720000000002</v>
      </c>
      <c r="DC314" s="21">
        <v>611.59294</v>
      </c>
      <c r="DD314" s="21">
        <v>636.39574000000005</v>
      </c>
      <c r="DE314" s="21">
        <v>635.59123999999997</v>
      </c>
      <c r="DF314" s="21">
        <v>675.15900999999997</v>
      </c>
      <c r="DG314" s="21">
        <v>663.37914999999998</v>
      </c>
      <c r="DH314" s="21">
        <v>624.19790999999998</v>
      </c>
      <c r="DI314" s="21">
        <v>649.51188000000002</v>
      </c>
      <c r="DJ314" s="21">
        <v>739.07237999999995</v>
      </c>
      <c r="DK314" s="21">
        <v>785.40597000000002</v>
      </c>
      <c r="DL314" s="21">
        <v>771.34604000000002</v>
      </c>
      <c r="DM314" s="21">
        <v>725.82405000000006</v>
      </c>
      <c r="DN314" s="21">
        <v>755.25935000000004</v>
      </c>
      <c r="DO314" s="21">
        <v>498.45531</v>
      </c>
      <c r="DP314" s="21">
        <v>529.36788999999999</v>
      </c>
      <c r="DQ314" s="21">
        <v>520.26022999999998</v>
      </c>
      <c r="DR314" s="21">
        <v>489.52026000000001</v>
      </c>
      <c r="DS314" s="21">
        <v>509.37247000000002</v>
      </c>
      <c r="DT314" s="21">
        <v>289.84449999999998</v>
      </c>
      <c r="DU314" s="21">
        <v>307.32673999999997</v>
      </c>
      <c r="DV314" s="21">
        <v>302.21361000000002</v>
      </c>
      <c r="DW314" s="21">
        <v>284.52096999999998</v>
      </c>
      <c r="DX314" s="21">
        <v>295.85753999999997</v>
      </c>
      <c r="DY314" s="21">
        <v>430.60032999999999</v>
      </c>
      <c r="DZ314" s="21">
        <v>456.77260000000001</v>
      </c>
      <c r="EA314" s="21">
        <v>449.50587999999999</v>
      </c>
      <c r="EB314" s="21">
        <v>422.88173</v>
      </c>
      <c r="EC314" s="21">
        <v>440.03156000000001</v>
      </c>
      <c r="ED314" s="21">
        <v>496.38932</v>
      </c>
      <c r="EE314" s="21">
        <v>527.28597000000002</v>
      </c>
      <c r="EF314" s="21">
        <v>518.09339</v>
      </c>
      <c r="EG314" s="21">
        <v>487.49128000000002</v>
      </c>
      <c r="EH314" s="21">
        <v>507.26119</v>
      </c>
    </row>
    <row r="315" spans="2:138" x14ac:dyDescent="0.3">
      <c r="B315" s="58" t="s">
        <v>471</v>
      </c>
      <c r="C315" s="21">
        <v>16303.882369999999</v>
      </c>
      <c r="D315" s="21">
        <v>17329.559819999999</v>
      </c>
      <c r="E315" s="21">
        <v>16986.145</v>
      </c>
      <c r="F315" s="21">
        <v>16008.208140000001</v>
      </c>
      <c r="G315" s="21">
        <v>16638.956610000001</v>
      </c>
      <c r="H315" s="21">
        <v>39357.19973</v>
      </c>
      <c r="I315" s="21">
        <v>41833.172870000002</v>
      </c>
      <c r="J315" s="21">
        <v>41004.174720000003</v>
      </c>
      <c r="K315" s="21">
        <v>38643.457699999999</v>
      </c>
      <c r="L315" s="21">
        <v>40166.026030000001</v>
      </c>
      <c r="M315" s="21">
        <v>37101.875139999996</v>
      </c>
      <c r="N315" s="21">
        <v>39435.967349999999</v>
      </c>
      <c r="O315" s="21">
        <v>38654.451009999997</v>
      </c>
      <c r="P315" s="21">
        <v>36429.022550000002</v>
      </c>
      <c r="Q315" s="21">
        <v>37864.351360000001</v>
      </c>
      <c r="R315" s="21">
        <v>388.16860000000003</v>
      </c>
      <c r="S315" s="21">
        <v>376.00384000000003</v>
      </c>
      <c r="T315" s="21">
        <v>388.42057999999997</v>
      </c>
      <c r="U315" s="21">
        <v>374.14769999999999</v>
      </c>
      <c r="V315" s="21">
        <v>393.97581000000002</v>
      </c>
      <c r="W315" s="21">
        <v>384.76828</v>
      </c>
      <c r="X315" s="21">
        <v>372.54790000000003</v>
      </c>
      <c r="Y315" s="21">
        <v>385.07886999999999</v>
      </c>
      <c r="Z315" s="21">
        <v>370.88008000000002</v>
      </c>
      <c r="AA315" s="21">
        <v>390.47687000000002</v>
      </c>
      <c r="AB315" s="21">
        <v>37712.779049999997</v>
      </c>
      <c r="AC315" s="21">
        <v>40085.329360000003</v>
      </c>
      <c r="AD315" s="21">
        <v>39290.945870000003</v>
      </c>
      <c r="AE315" s="21">
        <v>37028.84388</v>
      </c>
      <c r="AF315" s="21">
        <v>38487.848680000003</v>
      </c>
      <c r="AG315" s="21">
        <v>51.877890000000001</v>
      </c>
      <c r="AH315" s="21">
        <v>40.93253</v>
      </c>
      <c r="AI315" s="21">
        <v>47.354599999999998</v>
      </c>
      <c r="AJ315" s="21">
        <v>48.546030000000002</v>
      </c>
      <c r="AK315" s="21">
        <v>51.39555</v>
      </c>
      <c r="AL315" s="21">
        <v>229.46294</v>
      </c>
      <c r="AM315" s="21">
        <v>233.60212000000001</v>
      </c>
      <c r="AN315" s="21">
        <v>234.25438</v>
      </c>
      <c r="AO315" s="21">
        <v>223.51077000000001</v>
      </c>
      <c r="AP315" s="21">
        <v>233.07823999999999</v>
      </c>
      <c r="AQ315" s="21">
        <v>262.67432000000002</v>
      </c>
      <c r="AR315" s="21">
        <v>269.60097000000002</v>
      </c>
      <c r="AS315" s="21">
        <v>269.18022000000002</v>
      </c>
      <c r="AT315" s="21">
        <v>256.21845000000002</v>
      </c>
      <c r="AU315" s="21">
        <v>267.05329999999998</v>
      </c>
      <c r="AV315" s="21">
        <v>326.01740999999998</v>
      </c>
      <c r="AW315" s="21">
        <v>335.73419999999999</v>
      </c>
      <c r="AX315" s="21">
        <v>334.59607999999997</v>
      </c>
      <c r="AY315" s="21">
        <v>318.19806</v>
      </c>
      <c r="AZ315" s="21">
        <v>331.59111999999999</v>
      </c>
      <c r="BA315" s="21">
        <v>483.81643000000003</v>
      </c>
      <c r="BB315" s="21">
        <v>504.66888999999998</v>
      </c>
      <c r="BC315" s="21">
        <v>499.62265000000002</v>
      </c>
      <c r="BD315" s="21">
        <v>473.27654999999999</v>
      </c>
      <c r="BE315" s="21">
        <v>492.75720999999999</v>
      </c>
      <c r="BF315" s="21">
        <v>748.76256999999998</v>
      </c>
      <c r="BG315" s="21">
        <v>786.34537999999998</v>
      </c>
      <c r="BH315" s="21">
        <v>775.68191000000002</v>
      </c>
      <c r="BI315" s="21">
        <v>733.39772000000005</v>
      </c>
      <c r="BJ315" s="21">
        <v>763.23551999999995</v>
      </c>
      <c r="BK315" s="21">
        <v>3991.1294699999999</v>
      </c>
      <c r="BL315" s="21">
        <v>4245.0301300000001</v>
      </c>
      <c r="BM315" s="21">
        <v>4160.0219800000004</v>
      </c>
      <c r="BN315" s="21">
        <v>3917.8061600000001</v>
      </c>
      <c r="BO315" s="21">
        <v>4074.09548</v>
      </c>
      <c r="BP315" s="21">
        <v>334.63697000000002</v>
      </c>
      <c r="BQ315" s="21">
        <v>306.21492999999998</v>
      </c>
      <c r="BR315" s="21">
        <v>327.02855</v>
      </c>
      <c r="BS315" s="21">
        <v>318.96953000000002</v>
      </c>
      <c r="BT315" s="21">
        <v>338.31804</v>
      </c>
      <c r="BU315" s="21">
        <v>29.833539999999999</v>
      </c>
      <c r="BV315" s="21">
        <v>3.9039199999999998</v>
      </c>
      <c r="BW315" s="21">
        <v>17.968229999999998</v>
      </c>
      <c r="BX315" s="21">
        <v>24.508859999999999</v>
      </c>
      <c r="BY315" s="21">
        <v>27.354030000000002</v>
      </c>
      <c r="BZ315" s="21">
        <v>633.05336</v>
      </c>
      <c r="CA315" s="21">
        <v>652.25955999999996</v>
      </c>
      <c r="CB315" s="21">
        <v>649.89835000000005</v>
      </c>
      <c r="CC315" s="21">
        <v>617.94902000000002</v>
      </c>
      <c r="CD315" s="21">
        <v>643.89416000000006</v>
      </c>
      <c r="CE315" s="21">
        <v>-8.5421800000000001</v>
      </c>
      <c r="CF315" s="21">
        <v>410.98872999999998</v>
      </c>
      <c r="CG315" s="21">
        <v>395.12240000000003</v>
      </c>
      <c r="CH315" s="21">
        <v>409.82199000000003</v>
      </c>
      <c r="CI315" s="21">
        <v>395.48716999999999</v>
      </c>
      <c r="CJ315" s="21">
        <v>416.93565999999998</v>
      </c>
      <c r="CK315" s="21">
        <v>362.262</v>
      </c>
      <c r="CL315" s="21">
        <v>344.72858000000002</v>
      </c>
      <c r="CM315" s="21">
        <v>359.83413999999999</v>
      </c>
      <c r="CN315" s="21">
        <v>348.05228</v>
      </c>
      <c r="CO315" s="21">
        <v>367.22723999999999</v>
      </c>
      <c r="CP315" s="21">
        <v>464.73804000000001</v>
      </c>
      <c r="CQ315" s="21">
        <v>454.13387</v>
      </c>
      <c r="CR315" s="21">
        <v>466.6934</v>
      </c>
      <c r="CS315" s="21">
        <v>448.61574000000002</v>
      </c>
      <c r="CT315" s="21">
        <v>471.98045999999999</v>
      </c>
      <c r="CU315" s="21">
        <v>375.92817000000002</v>
      </c>
      <c r="CV315" s="21">
        <v>361.90713</v>
      </c>
      <c r="CW315" s="21">
        <v>375.01452</v>
      </c>
      <c r="CX315" s="21">
        <v>361.75227000000001</v>
      </c>
      <c r="CY315" s="21">
        <v>381.38994000000002</v>
      </c>
      <c r="CZ315" s="21">
        <v>387.08951999999999</v>
      </c>
      <c r="DA315" s="21">
        <v>373.03924999999998</v>
      </c>
      <c r="DB315" s="21">
        <v>386.30462</v>
      </c>
      <c r="DC315" s="21">
        <v>372.54381999999998</v>
      </c>
      <c r="DD315" s="21">
        <v>392.73790000000002</v>
      </c>
      <c r="DE315" s="21">
        <v>426.61662000000001</v>
      </c>
      <c r="DF315" s="21">
        <v>416.68214999999998</v>
      </c>
      <c r="DG315" s="21">
        <v>428.22894000000002</v>
      </c>
      <c r="DH315" s="21">
        <v>411.65338000000003</v>
      </c>
      <c r="DI315" s="21">
        <v>433.24058000000002</v>
      </c>
      <c r="DJ315" s="21">
        <v>484.68866000000003</v>
      </c>
      <c r="DK315" s="21">
        <v>478.50477999999998</v>
      </c>
      <c r="DL315" s="21">
        <v>488.87333000000001</v>
      </c>
      <c r="DM315" s="21">
        <v>468.76988</v>
      </c>
      <c r="DN315" s="21">
        <v>492.58668999999998</v>
      </c>
      <c r="DO315" s="21">
        <v>352.07895000000002</v>
      </c>
      <c r="DP315" s="21">
        <v>342.86102</v>
      </c>
      <c r="DQ315" s="21">
        <v>353.17255</v>
      </c>
      <c r="DR315" s="21">
        <v>339.74594999999999</v>
      </c>
      <c r="DS315" s="21">
        <v>357.47156000000001</v>
      </c>
      <c r="DT315" s="21">
        <v>264.35189000000003</v>
      </c>
      <c r="DU315" s="21">
        <v>261.42738000000003</v>
      </c>
      <c r="DV315" s="21">
        <v>266.24545000000001</v>
      </c>
      <c r="DW315" s="21">
        <v>256.20614</v>
      </c>
      <c r="DX315" s="21">
        <v>267.66568999999998</v>
      </c>
      <c r="DY315" s="21">
        <v>365.71382999999997</v>
      </c>
      <c r="DZ315" s="21">
        <v>350.76197999999999</v>
      </c>
      <c r="EA315" s="21">
        <v>364.37421999999998</v>
      </c>
      <c r="EB315" s="21">
        <v>351.85361999999998</v>
      </c>
      <c r="EC315" s="21">
        <v>370.95242999999999</v>
      </c>
      <c r="ED315" s="21">
        <v>305.32362000000001</v>
      </c>
      <c r="EE315" s="21">
        <v>295.31268999999998</v>
      </c>
      <c r="EF315" s="21">
        <v>305.25339000000002</v>
      </c>
      <c r="EG315" s="21">
        <v>294.15096</v>
      </c>
      <c r="EH315" s="21">
        <v>309.86308000000002</v>
      </c>
    </row>
    <row r="316" spans="2:138" x14ac:dyDescent="0.3">
      <c r="B316" s="58" t="s">
        <v>472</v>
      </c>
      <c r="C316" s="21">
        <v>17169.123060000002</v>
      </c>
      <c r="D316" s="21">
        <v>18249.232810000001</v>
      </c>
      <c r="E316" s="21">
        <v>17887.593110000002</v>
      </c>
      <c r="F316" s="21">
        <v>16857.757519999999</v>
      </c>
      <c r="G316" s="21">
        <v>17521.97956</v>
      </c>
      <c r="H316" s="21">
        <v>39674.89705</v>
      </c>
      <c r="I316" s="21">
        <v>42170.856619999999</v>
      </c>
      <c r="J316" s="21">
        <v>41335.166669999999</v>
      </c>
      <c r="K316" s="21">
        <v>38955.393580000004</v>
      </c>
      <c r="L316" s="21">
        <v>40490.25232</v>
      </c>
      <c r="M316" s="21">
        <v>23663.663039999999</v>
      </c>
      <c r="N316" s="21">
        <v>25152.35253</v>
      </c>
      <c r="O316" s="21">
        <v>24653.899580000001</v>
      </c>
      <c r="P316" s="21">
        <v>23234.516080000001</v>
      </c>
      <c r="Q316" s="21">
        <v>24149.972170000001</v>
      </c>
      <c r="R316" s="21">
        <v>244.74143000000001</v>
      </c>
      <c r="S316" s="21">
        <v>224.56804</v>
      </c>
      <c r="T316" s="21">
        <v>239.29969</v>
      </c>
      <c r="U316" s="21">
        <v>233.93115</v>
      </c>
      <c r="V316" s="21">
        <v>247.78185999999999</v>
      </c>
      <c r="W316" s="21">
        <v>9.5478900000000007</v>
      </c>
      <c r="X316" s="21">
        <v>-25.65324</v>
      </c>
      <c r="Y316" s="21">
        <v>-5.8239799999999997</v>
      </c>
      <c r="Z316" s="21">
        <v>3.0379</v>
      </c>
      <c r="AA316" s="21">
        <v>7.4325799999999997</v>
      </c>
      <c r="AB316" s="21">
        <v>24069.384300000002</v>
      </c>
      <c r="AC316" s="21">
        <v>25583.614399999999</v>
      </c>
      <c r="AD316" s="21">
        <v>25076.61593</v>
      </c>
      <c r="AE316" s="21">
        <v>23632.877140000001</v>
      </c>
      <c r="AF316" s="21">
        <v>24564.056120000001</v>
      </c>
      <c r="AG316" s="21">
        <v>30.113</v>
      </c>
      <c r="AH316" s="21">
        <v>18.28641</v>
      </c>
      <c r="AI316" s="21">
        <v>24.884730000000001</v>
      </c>
      <c r="AJ316" s="21">
        <v>27.4434</v>
      </c>
      <c r="AK316" s="21">
        <v>29.3447</v>
      </c>
      <c r="AL316" s="21">
        <v>184.75444999999999</v>
      </c>
      <c r="AM316" s="21">
        <v>186.42337000000001</v>
      </c>
      <c r="AN316" s="21">
        <v>187.81378000000001</v>
      </c>
      <c r="AO316" s="21">
        <v>179.81646000000001</v>
      </c>
      <c r="AP316" s="21">
        <v>187.56428</v>
      </c>
      <c r="AQ316" s="21">
        <v>196.87558999999999</v>
      </c>
      <c r="AR316" s="21">
        <v>199.9701</v>
      </c>
      <c r="AS316" s="21">
        <v>200.74785</v>
      </c>
      <c r="AT316" s="21">
        <v>191.80982</v>
      </c>
      <c r="AU316" s="21">
        <v>200.00341</v>
      </c>
      <c r="AV316" s="21">
        <v>-23.058199999999999</v>
      </c>
      <c r="AW316" s="21">
        <v>-35.11289</v>
      </c>
      <c r="AX316" s="21">
        <v>-29.053599999999999</v>
      </c>
      <c r="AY316" s="21">
        <v>-24.2807</v>
      </c>
      <c r="AZ316" s="21">
        <v>-24.615580000000001</v>
      </c>
      <c r="BA316" s="21">
        <v>-89.559309999999996</v>
      </c>
      <c r="BB316" s="21">
        <v>-104.69998</v>
      </c>
      <c r="BC316" s="21">
        <v>-97.818780000000004</v>
      </c>
      <c r="BD316" s="21">
        <v>-89.375249999999994</v>
      </c>
      <c r="BE316" s="21">
        <v>-92.38297</v>
      </c>
      <c r="BF316" s="21">
        <v>-52.539540000000002</v>
      </c>
      <c r="BG316" s="21">
        <v>-65.454740000000001</v>
      </c>
      <c r="BH316" s="21">
        <v>-59.291080000000001</v>
      </c>
      <c r="BI316" s="21">
        <v>-53.08484</v>
      </c>
      <c r="BJ316" s="21">
        <v>-54.612189999999998</v>
      </c>
      <c r="BK316" s="21">
        <v>5805.5444600000001</v>
      </c>
      <c r="BL316" s="21">
        <v>6174.8713900000002</v>
      </c>
      <c r="BM316" s="21">
        <v>6051.2175299999999</v>
      </c>
      <c r="BN316" s="21">
        <v>5698.8875099999996</v>
      </c>
      <c r="BO316" s="21">
        <v>5926.2278100000003</v>
      </c>
      <c r="BP316" s="21">
        <v>236.23276999999999</v>
      </c>
      <c r="BQ316" s="21">
        <v>203.19949</v>
      </c>
      <c r="BR316" s="21">
        <v>225.06898000000001</v>
      </c>
      <c r="BS316" s="21">
        <v>223.16767999999999</v>
      </c>
      <c r="BT316" s="21">
        <v>238.27642</v>
      </c>
      <c r="BU316" s="21">
        <v>28.35624</v>
      </c>
      <c r="BV316" s="21">
        <v>3.31847</v>
      </c>
      <c r="BW316" s="21">
        <v>16.854839999999999</v>
      </c>
      <c r="BX316" s="21">
        <v>23.576820000000001</v>
      </c>
      <c r="BY316" s="21">
        <v>26.1767</v>
      </c>
      <c r="BZ316" s="21">
        <v>318.02105999999998</v>
      </c>
      <c r="CA316" s="21">
        <v>317.97782999999998</v>
      </c>
      <c r="CB316" s="21">
        <v>321.88839000000002</v>
      </c>
      <c r="CC316" s="21">
        <v>309.05113999999998</v>
      </c>
      <c r="CD316" s="21">
        <v>322.55993000000001</v>
      </c>
      <c r="CE316" s="21">
        <v>-7.5415200000000002</v>
      </c>
      <c r="CF316" s="21">
        <v>331.75107000000003</v>
      </c>
      <c r="CG316" s="21">
        <v>312.22922999999997</v>
      </c>
      <c r="CH316" s="21">
        <v>327.74063000000001</v>
      </c>
      <c r="CI316" s="21">
        <v>318.39501999999999</v>
      </c>
      <c r="CJ316" s="21">
        <v>336.39598000000001</v>
      </c>
      <c r="CK316" s="21">
        <v>322.92268000000001</v>
      </c>
      <c r="CL316" s="21">
        <v>304.24590999999998</v>
      </c>
      <c r="CM316" s="21">
        <v>319.34636</v>
      </c>
      <c r="CN316" s="21">
        <v>310.10732000000002</v>
      </c>
      <c r="CO316" s="21">
        <v>327.44099</v>
      </c>
      <c r="CP316" s="21">
        <v>190.74871999999999</v>
      </c>
      <c r="CQ316" s="21">
        <v>163.80672999999999</v>
      </c>
      <c r="CR316" s="21">
        <v>181.42205999999999</v>
      </c>
      <c r="CS316" s="21">
        <v>180.25290000000001</v>
      </c>
      <c r="CT316" s="21">
        <v>192.40082000000001</v>
      </c>
      <c r="CU316" s="21">
        <v>113.27109</v>
      </c>
      <c r="CV316" s="21">
        <v>83.59</v>
      </c>
      <c r="CW316" s="21">
        <v>101.54810000000001</v>
      </c>
      <c r="CX316" s="21">
        <v>104.48135000000001</v>
      </c>
      <c r="CY316" s="21">
        <v>113.37945999999999</v>
      </c>
      <c r="CZ316" s="21">
        <v>101.32498</v>
      </c>
      <c r="DA316" s="21">
        <v>70.146289999999993</v>
      </c>
      <c r="DB316" s="21">
        <v>88.744810000000001</v>
      </c>
      <c r="DC316" s="21">
        <v>92.596339999999998</v>
      </c>
      <c r="DD316" s="21">
        <v>101.12273999999999</v>
      </c>
      <c r="DE316" s="21">
        <v>43.457430000000002</v>
      </c>
      <c r="DF316" s="21">
        <v>10.04264</v>
      </c>
      <c r="DG316" s="21">
        <v>29.05227</v>
      </c>
      <c r="DH316" s="21">
        <v>36.03933</v>
      </c>
      <c r="DI316" s="21">
        <v>42.085180000000001</v>
      </c>
      <c r="DJ316" s="21">
        <v>85.560490000000001</v>
      </c>
      <c r="DK316" s="21">
        <v>54.838549999999998</v>
      </c>
      <c r="DL316" s="21">
        <v>73.023849999999996</v>
      </c>
      <c r="DM316" s="21">
        <v>77.471729999999994</v>
      </c>
      <c r="DN316" s="21">
        <v>85.100650000000002</v>
      </c>
      <c r="DO316" s="21">
        <v>95.27861</v>
      </c>
      <c r="DP316" s="21">
        <v>70.547960000000003</v>
      </c>
      <c r="DQ316" s="21">
        <v>85.722639999999998</v>
      </c>
      <c r="DR316" s="21">
        <v>88.105230000000006</v>
      </c>
      <c r="DS316" s="21">
        <v>95.37782</v>
      </c>
      <c r="DT316" s="21">
        <v>196.56128000000001</v>
      </c>
      <c r="DU316" s="21">
        <v>190.02882</v>
      </c>
      <c r="DV316" s="21">
        <v>195.88772</v>
      </c>
      <c r="DW316" s="21">
        <v>190.02596</v>
      </c>
      <c r="DX316" s="21">
        <v>198.70012</v>
      </c>
      <c r="DY316" s="21">
        <v>323.89494999999999</v>
      </c>
      <c r="DZ316" s="21">
        <v>307.55356999999998</v>
      </c>
      <c r="EA316" s="21">
        <v>321.26096000000001</v>
      </c>
      <c r="EB316" s="21">
        <v>311.43716999999998</v>
      </c>
      <c r="EC316" s="21">
        <v>328.60028</v>
      </c>
      <c r="ED316" s="21">
        <v>29.736830000000001</v>
      </c>
      <c r="EE316" s="21">
        <v>2.9135800000000001</v>
      </c>
      <c r="EF316" s="21">
        <v>18.17127</v>
      </c>
      <c r="EG316" s="21">
        <v>24.033439999999999</v>
      </c>
      <c r="EH316" s="21">
        <v>28.54308</v>
      </c>
    </row>
    <row r="317" spans="2:138" x14ac:dyDescent="0.3">
      <c r="B317" s="58" t="s">
        <v>473</v>
      </c>
      <c r="C317" s="21">
        <v>11573.145560000001</v>
      </c>
      <c r="D317" s="21">
        <v>12301.212289999999</v>
      </c>
      <c r="E317" s="21">
        <v>12057.44277</v>
      </c>
      <c r="F317" s="21">
        <v>11363.264209999999</v>
      </c>
      <c r="G317" s="21">
        <v>11810.99461</v>
      </c>
      <c r="H317" s="21">
        <v>30899.71688</v>
      </c>
      <c r="I317" s="21">
        <v>32843.627260000001</v>
      </c>
      <c r="J317" s="21">
        <v>32192.772819999998</v>
      </c>
      <c r="K317" s="21">
        <v>30339.351129999999</v>
      </c>
      <c r="L317" s="21">
        <v>31534.734199999999</v>
      </c>
      <c r="M317" s="21">
        <v>23353.1738</v>
      </c>
      <c r="N317" s="21">
        <v>24822.330300000001</v>
      </c>
      <c r="O317" s="21">
        <v>24330.417509999999</v>
      </c>
      <c r="P317" s="21">
        <v>22929.657640000001</v>
      </c>
      <c r="Q317" s="21">
        <v>23833.10209</v>
      </c>
      <c r="R317" s="21">
        <v>161.11067</v>
      </c>
      <c r="S317" s="21">
        <v>171.49879000000001</v>
      </c>
      <c r="T317" s="21">
        <v>167.9188</v>
      </c>
      <c r="U317" s="21">
        <v>158.22297</v>
      </c>
      <c r="V317" s="21">
        <v>164.66489999999999</v>
      </c>
      <c r="W317" s="21">
        <v>113.08241</v>
      </c>
      <c r="X317" s="21">
        <v>120.3503</v>
      </c>
      <c r="Y317" s="21">
        <v>117.81243000000001</v>
      </c>
      <c r="Z317" s="21">
        <v>111.05566</v>
      </c>
      <c r="AA317" s="21">
        <v>115.58526000000001</v>
      </c>
      <c r="AB317" s="21">
        <v>23734.098160000001</v>
      </c>
      <c r="AC317" s="21">
        <v>25227.235059999999</v>
      </c>
      <c r="AD317" s="21">
        <v>24727.299060000001</v>
      </c>
      <c r="AE317" s="21">
        <v>23303.67153</v>
      </c>
      <c r="AF317" s="21">
        <v>24221.879209999999</v>
      </c>
      <c r="AG317" s="21">
        <v>-4.7743099999999998</v>
      </c>
      <c r="AH317" s="21">
        <v>-5.1126399999999999</v>
      </c>
      <c r="AI317" s="21">
        <v>-5.0403700000000002</v>
      </c>
      <c r="AJ317" s="21">
        <v>-4.6858700000000004</v>
      </c>
      <c r="AK317" s="21">
        <v>-4.8634899999999996</v>
      </c>
      <c r="AL317" s="21">
        <v>105.08056000000001</v>
      </c>
      <c r="AM317" s="21">
        <v>111.72971</v>
      </c>
      <c r="AN317" s="21">
        <v>109.47742</v>
      </c>
      <c r="AO317" s="21">
        <v>103.15073</v>
      </c>
      <c r="AP317" s="21">
        <v>107.26854</v>
      </c>
      <c r="AQ317" s="21">
        <v>172.71642</v>
      </c>
      <c r="AR317" s="21">
        <v>183.66220999999999</v>
      </c>
      <c r="AS317" s="21">
        <v>179.97603000000001</v>
      </c>
      <c r="AT317" s="21">
        <v>169.54413</v>
      </c>
      <c r="AU317" s="21">
        <v>176.30703</v>
      </c>
      <c r="AV317" s="21">
        <v>189.21933999999999</v>
      </c>
      <c r="AW317" s="21">
        <v>201.21898999999999</v>
      </c>
      <c r="AX317" s="21">
        <v>197.16703999999999</v>
      </c>
      <c r="AY317" s="21">
        <v>185.75753</v>
      </c>
      <c r="AZ317" s="21">
        <v>193.16415000000001</v>
      </c>
      <c r="BA317" s="21">
        <v>148.27287999999999</v>
      </c>
      <c r="BB317" s="21">
        <v>157.65724</v>
      </c>
      <c r="BC317" s="21">
        <v>154.49610000000001</v>
      </c>
      <c r="BD317" s="21">
        <v>145.54949999999999</v>
      </c>
      <c r="BE317" s="21">
        <v>151.35319000000001</v>
      </c>
      <c r="BF317" s="21">
        <v>27.363710000000001</v>
      </c>
      <c r="BG317" s="21">
        <v>29.07846</v>
      </c>
      <c r="BH317" s="21">
        <v>28.475259999999999</v>
      </c>
      <c r="BI317" s="21">
        <v>26.864999999999998</v>
      </c>
      <c r="BJ317" s="21">
        <v>27.940090000000001</v>
      </c>
      <c r="BK317" s="21">
        <v>2726.1234300000001</v>
      </c>
      <c r="BL317" s="21">
        <v>2899.54916</v>
      </c>
      <c r="BM317" s="21">
        <v>2841.4847199999999</v>
      </c>
      <c r="BN317" s="21">
        <v>2676.04027</v>
      </c>
      <c r="BO317" s="21">
        <v>2782.7930000000001</v>
      </c>
      <c r="BP317" s="21">
        <v>95.236620000000002</v>
      </c>
      <c r="BQ317" s="21">
        <v>101.31328999999999</v>
      </c>
      <c r="BR317" s="21">
        <v>99.133870000000002</v>
      </c>
      <c r="BS317" s="21">
        <v>93.529910000000001</v>
      </c>
      <c r="BT317" s="21">
        <v>97.357950000000002</v>
      </c>
      <c r="BU317" s="21">
        <v>-0.11343</v>
      </c>
      <c r="BV317" s="21">
        <v>-0.18715000000000001</v>
      </c>
      <c r="BW317" s="21">
        <v>-0.24221999999999999</v>
      </c>
      <c r="BX317" s="21">
        <v>-0.10940999999999999</v>
      </c>
      <c r="BY317" s="21">
        <v>-9.5659999999999995E-2</v>
      </c>
      <c r="BZ317" s="21">
        <v>209.06515999999999</v>
      </c>
      <c r="CA317" s="21">
        <v>222.29946000000001</v>
      </c>
      <c r="CB317" s="21">
        <v>217.80412000000001</v>
      </c>
      <c r="CC317" s="21">
        <v>205.25637</v>
      </c>
      <c r="CD317" s="21">
        <v>213.42885000000001</v>
      </c>
      <c r="CE317" s="21">
        <v>2.0000000000000002E-5</v>
      </c>
      <c r="CF317" s="21">
        <v>193.02635000000001</v>
      </c>
      <c r="CG317" s="21">
        <v>205.48795000000001</v>
      </c>
      <c r="CH317" s="21">
        <v>201.19246999999999</v>
      </c>
      <c r="CI317" s="21">
        <v>189.56656000000001</v>
      </c>
      <c r="CJ317" s="21">
        <v>197.28354999999999</v>
      </c>
      <c r="CK317" s="21">
        <v>250.98566</v>
      </c>
      <c r="CL317" s="21">
        <v>267.22093999999998</v>
      </c>
      <c r="CM317" s="21">
        <v>261.67349999999999</v>
      </c>
      <c r="CN317" s="21">
        <v>246.48688000000001</v>
      </c>
      <c r="CO317" s="21">
        <v>256.51074</v>
      </c>
      <c r="CP317" s="21">
        <v>87.95008</v>
      </c>
      <c r="CQ317" s="21">
        <v>93.562749999999994</v>
      </c>
      <c r="CR317" s="21">
        <v>91.56944</v>
      </c>
      <c r="CS317" s="21">
        <v>86.373900000000006</v>
      </c>
      <c r="CT317" s="21">
        <v>89.904560000000004</v>
      </c>
      <c r="CU317" s="21">
        <v>156.55101999999999</v>
      </c>
      <c r="CV317" s="21">
        <v>166.64633000000001</v>
      </c>
      <c r="CW317" s="21">
        <v>163.1549</v>
      </c>
      <c r="CX317" s="21">
        <v>153.74506</v>
      </c>
      <c r="CY317" s="21">
        <v>160.00662</v>
      </c>
      <c r="CZ317" s="21">
        <v>167.80728999999999</v>
      </c>
      <c r="DA317" s="21">
        <v>178.63373999999999</v>
      </c>
      <c r="DB317" s="21">
        <v>174.8954</v>
      </c>
      <c r="DC317" s="21">
        <v>164.79955000000001</v>
      </c>
      <c r="DD317" s="21">
        <v>171.50998000000001</v>
      </c>
      <c r="DE317" s="21">
        <v>134.17514</v>
      </c>
      <c r="DF317" s="21">
        <v>142.81442999999999</v>
      </c>
      <c r="DG317" s="21">
        <v>139.81270000000001</v>
      </c>
      <c r="DH317" s="21">
        <v>131.77028000000001</v>
      </c>
      <c r="DI317" s="21">
        <v>137.14016000000001</v>
      </c>
      <c r="DJ317" s="21">
        <v>135.51006000000001</v>
      </c>
      <c r="DK317" s="21">
        <v>144.22989999999999</v>
      </c>
      <c r="DL317" s="21">
        <v>141.20573999999999</v>
      </c>
      <c r="DM317" s="21">
        <v>133.08129</v>
      </c>
      <c r="DN317" s="21">
        <v>138.50400999999999</v>
      </c>
      <c r="DO317" s="21">
        <v>92.874899999999997</v>
      </c>
      <c r="DP317" s="21">
        <v>98.834329999999994</v>
      </c>
      <c r="DQ317" s="21">
        <v>96.750910000000005</v>
      </c>
      <c r="DR317" s="21">
        <v>91.210340000000002</v>
      </c>
      <c r="DS317" s="21">
        <v>94.930989999999994</v>
      </c>
      <c r="DT317" s="21">
        <v>94.158559999999994</v>
      </c>
      <c r="DU317" s="21">
        <v>100.08829</v>
      </c>
      <c r="DV317" s="21">
        <v>98.051150000000007</v>
      </c>
      <c r="DW317" s="21">
        <v>92.430070000000001</v>
      </c>
      <c r="DX317" s="21">
        <v>96.125609999999995</v>
      </c>
      <c r="DY317" s="21">
        <v>229.34737000000001</v>
      </c>
      <c r="DZ317" s="21">
        <v>244.18104</v>
      </c>
      <c r="EA317" s="21">
        <v>239.10655</v>
      </c>
      <c r="EB317" s="21">
        <v>225.23645999999999</v>
      </c>
      <c r="EC317" s="21">
        <v>234.39707999999999</v>
      </c>
      <c r="ED317" s="21">
        <v>124.05217</v>
      </c>
      <c r="EE317" s="21">
        <v>132.04875000000001</v>
      </c>
      <c r="EF317" s="21">
        <v>129.28832</v>
      </c>
      <c r="EG317" s="21">
        <v>121.82871</v>
      </c>
      <c r="EH317" s="21">
        <v>126.78973999999999</v>
      </c>
    </row>
    <row r="318" spans="2:138" x14ac:dyDescent="0.3">
      <c r="B318" s="58" t="s">
        <v>474</v>
      </c>
      <c r="C318" s="21">
        <v>2096.53793</v>
      </c>
      <c r="D318" s="21">
        <v>2228.4311600000001</v>
      </c>
      <c r="E318" s="21">
        <v>2184.27099</v>
      </c>
      <c r="F318" s="21">
        <v>2058.5167900000001</v>
      </c>
      <c r="G318" s="21">
        <v>2139.6255799999999</v>
      </c>
      <c r="H318" s="21">
        <v>22845.145860000001</v>
      </c>
      <c r="I318" s="21">
        <v>24282.340779999999</v>
      </c>
      <c r="J318" s="21">
        <v>23801.143339999999</v>
      </c>
      <c r="K318" s="21">
        <v>22430.849590000002</v>
      </c>
      <c r="L318" s="21">
        <v>23314.634409999999</v>
      </c>
      <c r="M318" s="21">
        <v>34738.549290000003</v>
      </c>
      <c r="N318" s="21">
        <v>36923.963830000001</v>
      </c>
      <c r="O318" s="21">
        <v>36192.228730000003</v>
      </c>
      <c r="P318" s="21">
        <v>34108.556250000001</v>
      </c>
      <c r="Q318" s="21">
        <v>35452.45708</v>
      </c>
      <c r="R318" s="21">
        <v>318.47879</v>
      </c>
      <c r="S318" s="21">
        <v>338.98077999999998</v>
      </c>
      <c r="T318" s="21">
        <v>331.68817999999999</v>
      </c>
      <c r="U318" s="21">
        <v>312.14657</v>
      </c>
      <c r="V318" s="21">
        <v>325.08749999999998</v>
      </c>
      <c r="W318" s="21">
        <v>511.69614999999999</v>
      </c>
      <c r="X318" s="21">
        <v>544.78121999999996</v>
      </c>
      <c r="Y318" s="21">
        <v>533.27138000000002</v>
      </c>
      <c r="Z318" s="21">
        <v>501.90508</v>
      </c>
      <c r="AA318" s="21">
        <v>522.52318000000002</v>
      </c>
      <c r="AB318" s="21">
        <v>35368.633580000002</v>
      </c>
      <c r="AC318" s="21">
        <v>37593.71125</v>
      </c>
      <c r="AD318" s="21">
        <v>36848.70493</v>
      </c>
      <c r="AE318" s="21">
        <v>34727.210350000001</v>
      </c>
      <c r="AF318" s="21">
        <v>36095.526539999999</v>
      </c>
      <c r="AG318" s="21">
        <v>-9.8571000000000009</v>
      </c>
      <c r="AH318" s="21">
        <v>-10.6075</v>
      </c>
      <c r="AI318" s="21">
        <v>-10.525930000000001</v>
      </c>
      <c r="AJ318" s="21">
        <v>-9.9369899999999998</v>
      </c>
      <c r="AK318" s="21">
        <v>-10.22672</v>
      </c>
      <c r="AL318" s="21">
        <v>6.4650100000000004</v>
      </c>
      <c r="AM318" s="21">
        <v>6.7852899999999998</v>
      </c>
      <c r="AN318" s="21">
        <v>6.5543300000000002</v>
      </c>
      <c r="AO318" s="21">
        <v>6.15625</v>
      </c>
      <c r="AP318" s="21">
        <v>6.4788199999999998</v>
      </c>
      <c r="AQ318" s="21">
        <v>345.08431999999999</v>
      </c>
      <c r="AR318" s="21">
        <v>366.91770000000002</v>
      </c>
      <c r="AS318" s="21">
        <v>359.50454999999999</v>
      </c>
      <c r="AT318" s="21">
        <v>338.56599</v>
      </c>
      <c r="AU318" s="21">
        <v>352.13213000000002</v>
      </c>
      <c r="AV318" s="21">
        <v>493.28008</v>
      </c>
      <c r="AW318" s="21">
        <v>524.53616</v>
      </c>
      <c r="AX318" s="21">
        <v>513.93298000000004</v>
      </c>
      <c r="AY318" s="21">
        <v>484.05049000000002</v>
      </c>
      <c r="AZ318" s="21">
        <v>503.41574000000003</v>
      </c>
      <c r="BA318" s="21">
        <v>1018.70766</v>
      </c>
      <c r="BB318" s="21">
        <v>1083.26586</v>
      </c>
      <c r="BC318" s="21">
        <v>1061.59259</v>
      </c>
      <c r="BD318" s="21">
        <v>999.81024000000002</v>
      </c>
      <c r="BE318" s="21">
        <v>1039.7082800000001</v>
      </c>
      <c r="BF318" s="21">
        <v>1324.02736</v>
      </c>
      <c r="BG318" s="21">
        <v>1408.0703900000001</v>
      </c>
      <c r="BH318" s="21">
        <v>1379.7863400000001</v>
      </c>
      <c r="BI318" s="21">
        <v>1299.67885</v>
      </c>
      <c r="BJ318" s="21">
        <v>1351.4549400000001</v>
      </c>
      <c r="BK318" s="21">
        <v>822.40112999999997</v>
      </c>
      <c r="BL318" s="21">
        <v>874.7192</v>
      </c>
      <c r="BM318" s="21">
        <v>857.20266000000004</v>
      </c>
      <c r="BN318" s="21">
        <v>807.29233999999997</v>
      </c>
      <c r="BO318" s="21">
        <v>839.49688000000003</v>
      </c>
      <c r="BP318" s="21">
        <v>-44.800310000000003</v>
      </c>
      <c r="BQ318" s="21">
        <v>-48.067329999999998</v>
      </c>
      <c r="BR318" s="21">
        <v>-47.565519999999999</v>
      </c>
      <c r="BS318" s="21">
        <v>-44.818980000000003</v>
      </c>
      <c r="BT318" s="21">
        <v>-46.289569999999998</v>
      </c>
      <c r="BU318" s="21">
        <v>-3.4430000000000002E-2</v>
      </c>
      <c r="BV318" s="21">
        <v>-0.28517999999999999</v>
      </c>
      <c r="BW318" s="21">
        <v>-0.53503999999999996</v>
      </c>
      <c r="BX318" s="21">
        <v>-0.54693000000000003</v>
      </c>
      <c r="BY318" s="21">
        <v>-0.36202000000000001</v>
      </c>
      <c r="BZ318" s="21">
        <v>602.73056999999994</v>
      </c>
      <c r="CA318" s="21">
        <v>640.84451999999999</v>
      </c>
      <c r="CB318" s="21">
        <v>627.82002</v>
      </c>
      <c r="CC318" s="21">
        <v>591.36063000000001</v>
      </c>
      <c r="CD318" s="21">
        <v>615.02215999999999</v>
      </c>
      <c r="CE318" s="21">
        <v>-0.99573</v>
      </c>
      <c r="CF318" s="21">
        <v>71.894769999999994</v>
      </c>
      <c r="CG318" s="21">
        <v>76.287949999999995</v>
      </c>
      <c r="CH318" s="21">
        <v>74.320400000000006</v>
      </c>
      <c r="CI318" s="21">
        <v>69.894810000000007</v>
      </c>
      <c r="CJ318" s="21">
        <v>73.04401</v>
      </c>
      <c r="CK318" s="21">
        <v>335.47280000000001</v>
      </c>
      <c r="CL318" s="21">
        <v>357.05212</v>
      </c>
      <c r="CM318" s="21">
        <v>349.35404</v>
      </c>
      <c r="CN318" s="21">
        <v>328.77793000000003</v>
      </c>
      <c r="CO318" s="21">
        <v>342.41048000000001</v>
      </c>
      <c r="CP318" s="21">
        <v>281.65733999999998</v>
      </c>
      <c r="CQ318" s="21">
        <v>299.73788999999999</v>
      </c>
      <c r="CR318" s="21">
        <v>293.21695</v>
      </c>
      <c r="CS318" s="21">
        <v>275.92173000000003</v>
      </c>
      <c r="CT318" s="21">
        <v>287.42856</v>
      </c>
      <c r="CU318" s="21">
        <v>341.63661999999999</v>
      </c>
      <c r="CV318" s="21">
        <v>363.62891000000002</v>
      </c>
      <c r="CW318" s="21">
        <v>355.81777</v>
      </c>
      <c r="CX318" s="21">
        <v>334.86067000000003</v>
      </c>
      <c r="CY318" s="21">
        <v>348.73144000000002</v>
      </c>
      <c r="CZ318" s="21">
        <v>415.30653000000001</v>
      </c>
      <c r="DA318" s="21">
        <v>442.09246000000002</v>
      </c>
      <c r="DB318" s="21">
        <v>432.66775000000001</v>
      </c>
      <c r="DC318" s="21">
        <v>407.19475999999997</v>
      </c>
      <c r="DD318" s="21">
        <v>424.00637999999998</v>
      </c>
      <c r="DE318" s="21">
        <v>573.45793000000003</v>
      </c>
      <c r="DF318" s="21">
        <v>610.55880000000002</v>
      </c>
      <c r="DG318" s="21">
        <v>597.69925999999998</v>
      </c>
      <c r="DH318" s="21">
        <v>562.53574000000003</v>
      </c>
      <c r="DI318" s="21">
        <v>585.63617999999997</v>
      </c>
      <c r="DJ318" s="21">
        <v>631.63057000000003</v>
      </c>
      <c r="DK318" s="21">
        <v>672.53346999999997</v>
      </c>
      <c r="DL318" s="21">
        <v>658.40887999999995</v>
      </c>
      <c r="DM318" s="21">
        <v>619.66823999999997</v>
      </c>
      <c r="DN318" s="21">
        <v>645.09523999999999</v>
      </c>
      <c r="DO318" s="21">
        <v>280.54372000000001</v>
      </c>
      <c r="DP318" s="21">
        <v>298.60568000000001</v>
      </c>
      <c r="DQ318" s="21">
        <v>292.18885999999998</v>
      </c>
      <c r="DR318" s="21">
        <v>274.98347999999999</v>
      </c>
      <c r="DS318" s="21">
        <v>286.36824000000001</v>
      </c>
      <c r="DT318" s="21">
        <v>-28.584019999999999</v>
      </c>
      <c r="DU318" s="21">
        <v>-30.57047</v>
      </c>
      <c r="DV318" s="21">
        <v>-30.14076</v>
      </c>
      <c r="DW318" s="21">
        <v>-28.418970000000002</v>
      </c>
      <c r="DX318" s="21">
        <v>-29.404610000000002</v>
      </c>
      <c r="DY318" s="21">
        <v>218.24564000000001</v>
      </c>
      <c r="DZ318" s="21">
        <v>232.21105</v>
      </c>
      <c r="EA318" s="21">
        <v>227.09028000000001</v>
      </c>
      <c r="EB318" s="21">
        <v>213.68948</v>
      </c>
      <c r="EC318" s="21">
        <v>222.64839000000001</v>
      </c>
      <c r="ED318" s="21">
        <v>410.09410000000003</v>
      </c>
      <c r="EE318" s="21">
        <v>436.61559</v>
      </c>
      <c r="EF318" s="21">
        <v>427.39445999999998</v>
      </c>
      <c r="EG318" s="21">
        <v>402.23856999999998</v>
      </c>
      <c r="EH318" s="21">
        <v>418.78370000000001</v>
      </c>
    </row>
    <row r="319" spans="2:138" x14ac:dyDescent="0.3">
      <c r="B319" s="58" t="s">
        <v>475</v>
      </c>
      <c r="C319" s="21">
        <v>14902.1384</v>
      </c>
      <c r="D319" s="21">
        <v>15839.63211</v>
      </c>
      <c r="E319" s="21">
        <v>15525.742759999999</v>
      </c>
      <c r="F319" s="21">
        <v>14631.88508</v>
      </c>
      <c r="G319" s="21">
        <v>15208.404270000001</v>
      </c>
      <c r="H319" s="21">
        <v>35061.397190000003</v>
      </c>
      <c r="I319" s="21">
        <v>37267.120110000003</v>
      </c>
      <c r="J319" s="21">
        <v>36528.606359999998</v>
      </c>
      <c r="K319" s="21">
        <v>34425.559450000001</v>
      </c>
      <c r="L319" s="21">
        <v>35781.94083</v>
      </c>
      <c r="M319" s="21">
        <v>47008.980779999998</v>
      </c>
      <c r="N319" s="21">
        <v>49966.332540000003</v>
      </c>
      <c r="O319" s="21">
        <v>48976.132270000002</v>
      </c>
      <c r="P319" s="21">
        <v>46156.460140000003</v>
      </c>
      <c r="Q319" s="21">
        <v>47975.056750000003</v>
      </c>
      <c r="R319" s="21">
        <v>448.1823</v>
      </c>
      <c r="S319" s="21">
        <v>445.49272000000002</v>
      </c>
      <c r="T319" s="21">
        <v>463.02085</v>
      </c>
      <c r="U319" s="21">
        <v>438.25457999999998</v>
      </c>
      <c r="V319" s="21">
        <v>462.95814999999999</v>
      </c>
      <c r="W319" s="21">
        <v>634.28287999999998</v>
      </c>
      <c r="X319" s="21">
        <v>643.87094999999999</v>
      </c>
      <c r="Y319" s="21">
        <v>657.45282999999995</v>
      </c>
      <c r="Z319" s="21">
        <v>621.03378999999995</v>
      </c>
      <c r="AA319" s="21">
        <v>653.25878</v>
      </c>
      <c r="AB319" s="21">
        <v>48070.162420000001</v>
      </c>
      <c r="AC319" s="21">
        <v>51094.306530000002</v>
      </c>
      <c r="AD319" s="21">
        <v>50081.754699999998</v>
      </c>
      <c r="AE319" s="21">
        <v>47198.39228</v>
      </c>
      <c r="AF319" s="21">
        <v>49058.096060000003</v>
      </c>
      <c r="AG319" s="21">
        <v>61.583889999999997</v>
      </c>
      <c r="AH319" s="21">
        <v>53.75873</v>
      </c>
      <c r="AI319" s="21">
        <v>62.298540000000003</v>
      </c>
      <c r="AJ319" s="21">
        <v>59.900919999999999</v>
      </c>
      <c r="AK319" s="21">
        <v>64.544079999999994</v>
      </c>
      <c r="AL319" s="21">
        <v>116.24745</v>
      </c>
      <c r="AM319" s="21">
        <v>115.02236000000001</v>
      </c>
      <c r="AN319" s="21">
        <v>119.77871</v>
      </c>
      <c r="AO319" s="21">
        <v>113.70835</v>
      </c>
      <c r="AP319" s="21">
        <v>119.88238</v>
      </c>
      <c r="AQ319" s="21">
        <v>367.32247000000001</v>
      </c>
      <c r="AR319" s="21">
        <v>382.59645</v>
      </c>
      <c r="AS319" s="21">
        <v>381.55317000000002</v>
      </c>
      <c r="AT319" s="21">
        <v>360.19499000000002</v>
      </c>
      <c r="AU319" s="21">
        <v>376.09079000000003</v>
      </c>
      <c r="AV319" s="21">
        <v>546.40908999999999</v>
      </c>
      <c r="AW319" s="21">
        <v>572.06731000000002</v>
      </c>
      <c r="AX319" s="21">
        <v>568.04061000000002</v>
      </c>
      <c r="AY319" s="21">
        <v>535.97748000000001</v>
      </c>
      <c r="AZ319" s="21">
        <v>559.08079999999995</v>
      </c>
      <c r="BA319" s="21">
        <v>1071.5468100000001</v>
      </c>
      <c r="BB319" s="21">
        <v>1131.3806199999999</v>
      </c>
      <c r="BC319" s="21">
        <v>1115.5242000000001</v>
      </c>
      <c r="BD319" s="21">
        <v>1051.4745800000001</v>
      </c>
      <c r="BE319" s="21">
        <v>1094.91831</v>
      </c>
      <c r="BF319" s="21">
        <v>1564.7059099999999</v>
      </c>
      <c r="BG319" s="21">
        <v>1655.8691699999999</v>
      </c>
      <c r="BH319" s="21">
        <v>1629.5089700000001</v>
      </c>
      <c r="BI319" s="21">
        <v>1535.7464600000001</v>
      </c>
      <c r="BJ319" s="21">
        <v>1598.4528700000001</v>
      </c>
      <c r="BK319" s="21">
        <v>2415.5120000000002</v>
      </c>
      <c r="BL319" s="21">
        <v>2569.1778100000001</v>
      </c>
      <c r="BM319" s="21">
        <v>2517.7291599999999</v>
      </c>
      <c r="BN319" s="21">
        <v>2371.13526</v>
      </c>
      <c r="BO319" s="21">
        <v>2465.72471</v>
      </c>
      <c r="BP319" s="21">
        <v>200.94598999999999</v>
      </c>
      <c r="BQ319" s="21">
        <v>171.90473</v>
      </c>
      <c r="BR319" s="21">
        <v>204.17149000000001</v>
      </c>
      <c r="BS319" s="21">
        <v>194.70024000000001</v>
      </c>
      <c r="BT319" s="21">
        <v>212.21610000000001</v>
      </c>
      <c r="BU319" s="21">
        <v>26.281680000000001</v>
      </c>
      <c r="BV319" s="21">
        <v>5.1823600000000001</v>
      </c>
      <c r="BW319" s="21">
        <v>23.857150000000001</v>
      </c>
      <c r="BX319" s="21">
        <v>24.672709999999999</v>
      </c>
      <c r="BY319" s="21">
        <v>30.16245</v>
      </c>
      <c r="BZ319" s="21">
        <v>796.25423000000001</v>
      </c>
      <c r="CA319" s="21">
        <v>829.58354999999995</v>
      </c>
      <c r="CB319" s="21">
        <v>827.18858999999998</v>
      </c>
      <c r="CC319" s="21">
        <v>780.90210000000002</v>
      </c>
      <c r="CD319" s="21">
        <v>815.32050000000004</v>
      </c>
      <c r="CE319" s="21">
        <v>-1.7438899999999999</v>
      </c>
      <c r="CF319" s="21">
        <v>258.66136</v>
      </c>
      <c r="CG319" s="21">
        <v>239.56286</v>
      </c>
      <c r="CH319" s="21">
        <v>264.75630000000001</v>
      </c>
      <c r="CI319" s="21">
        <v>251.83903000000001</v>
      </c>
      <c r="CJ319" s="21">
        <v>270.07477999999998</v>
      </c>
      <c r="CK319" s="21">
        <v>407.54854999999998</v>
      </c>
      <c r="CL319" s="21">
        <v>399.05995999999999</v>
      </c>
      <c r="CM319" s="21">
        <v>420.23822999999999</v>
      </c>
      <c r="CN319" s="21">
        <v>398.17459000000002</v>
      </c>
      <c r="CO319" s="21">
        <v>421.92567000000003</v>
      </c>
      <c r="CP319" s="21">
        <v>502.94985000000003</v>
      </c>
      <c r="CQ319" s="21">
        <v>501.02125000000001</v>
      </c>
      <c r="CR319" s="21">
        <v>519.71029999999996</v>
      </c>
      <c r="CS319" s="21">
        <v>491.84562</v>
      </c>
      <c r="CT319" s="21">
        <v>519.41521</v>
      </c>
      <c r="CU319" s="21">
        <v>468.21843999999999</v>
      </c>
      <c r="CV319" s="21">
        <v>466.24426999999997</v>
      </c>
      <c r="CW319" s="21">
        <v>483.87882999999999</v>
      </c>
      <c r="CX319" s="21">
        <v>457.81986999999998</v>
      </c>
      <c r="CY319" s="21">
        <v>483.70438000000001</v>
      </c>
      <c r="CZ319" s="21">
        <v>539.57402999999999</v>
      </c>
      <c r="DA319" s="21">
        <v>541.60896000000002</v>
      </c>
      <c r="DB319" s="21">
        <v>558.23293999999999</v>
      </c>
      <c r="DC319" s="21">
        <v>527.84879999999998</v>
      </c>
      <c r="DD319" s="21">
        <v>556.73575000000005</v>
      </c>
      <c r="DE319" s="21">
        <v>699.75611000000004</v>
      </c>
      <c r="DF319" s="21">
        <v>713.47987000000001</v>
      </c>
      <c r="DG319" s="21">
        <v>725.53702999999996</v>
      </c>
      <c r="DH319" s="21">
        <v>685.23482000000001</v>
      </c>
      <c r="DI319" s="21">
        <v>720.22663999999997</v>
      </c>
      <c r="DJ319" s="21">
        <v>789.08691999999996</v>
      </c>
      <c r="DK319" s="21">
        <v>808.35819000000004</v>
      </c>
      <c r="DL319" s="21">
        <v>818.61235999999997</v>
      </c>
      <c r="DM319" s="21">
        <v>772.99734000000001</v>
      </c>
      <c r="DN319" s="21">
        <v>811.42533000000003</v>
      </c>
      <c r="DO319" s="21">
        <v>422.17874999999998</v>
      </c>
      <c r="DP319" s="21">
        <v>422.27138000000002</v>
      </c>
      <c r="DQ319" s="21">
        <v>436.58796999999998</v>
      </c>
      <c r="DR319" s="21">
        <v>412.99581000000001</v>
      </c>
      <c r="DS319" s="21">
        <v>435.68765999999999</v>
      </c>
      <c r="DT319" s="21">
        <v>139.48997</v>
      </c>
      <c r="DU319" s="21">
        <v>132.08947000000001</v>
      </c>
      <c r="DV319" s="21">
        <v>142.77045000000001</v>
      </c>
      <c r="DW319" s="21">
        <v>136.16292000000001</v>
      </c>
      <c r="DX319" s="21">
        <v>144.69331</v>
      </c>
      <c r="DY319" s="21">
        <v>323.42991999999998</v>
      </c>
      <c r="DZ319" s="21">
        <v>311.56445000000002</v>
      </c>
      <c r="EA319" s="21">
        <v>332.69312000000002</v>
      </c>
      <c r="EB319" s="21">
        <v>315.67617999999999</v>
      </c>
      <c r="EC319" s="21">
        <v>335.66595999999998</v>
      </c>
      <c r="ED319" s="21">
        <v>495.76</v>
      </c>
      <c r="EE319" s="21">
        <v>502.61248999999998</v>
      </c>
      <c r="EF319" s="21">
        <v>513.55325000000005</v>
      </c>
      <c r="EG319" s="21">
        <v>485.34147999999999</v>
      </c>
      <c r="EH319" s="21">
        <v>510.61491000000001</v>
      </c>
    </row>
    <row r="320" spans="2:138" x14ac:dyDescent="0.3">
      <c r="B320" s="58" t="s">
        <v>476</v>
      </c>
      <c r="C320" s="21">
        <v>20847.876899999999</v>
      </c>
      <c r="D320" s="21">
        <v>22159.417089999999</v>
      </c>
      <c r="E320" s="21">
        <v>21720.290410000001</v>
      </c>
      <c r="F320" s="21">
        <v>20469.796399999999</v>
      </c>
      <c r="G320" s="21">
        <v>21276.33843</v>
      </c>
      <c r="H320" s="21">
        <v>33157.808319999996</v>
      </c>
      <c r="I320" s="21">
        <v>35243.775900000001</v>
      </c>
      <c r="J320" s="21">
        <v>34545.35828</v>
      </c>
      <c r="K320" s="21">
        <v>32556.492129999999</v>
      </c>
      <c r="L320" s="21">
        <v>33839.231480000002</v>
      </c>
      <c r="M320" s="21">
        <v>34205.0936</v>
      </c>
      <c r="N320" s="21">
        <v>36356.948250000001</v>
      </c>
      <c r="O320" s="21">
        <v>35636.4499</v>
      </c>
      <c r="P320" s="21">
        <v>33584.77493</v>
      </c>
      <c r="Q320" s="21">
        <v>34908.038410000001</v>
      </c>
      <c r="R320" s="21">
        <v>272.58035000000001</v>
      </c>
      <c r="S320" s="21">
        <v>258.12844000000001</v>
      </c>
      <c r="T320" s="21">
        <v>279.65451999999999</v>
      </c>
      <c r="U320" s="21">
        <v>265.80468000000002</v>
      </c>
      <c r="V320" s="21">
        <v>283.52395999999999</v>
      </c>
      <c r="W320" s="21">
        <v>352.64058999999997</v>
      </c>
      <c r="X320" s="21">
        <v>343.60861</v>
      </c>
      <c r="Y320" s="21">
        <v>363.45900999999998</v>
      </c>
      <c r="Z320" s="21">
        <v>344.44698</v>
      </c>
      <c r="AA320" s="21">
        <v>365.45540999999997</v>
      </c>
      <c r="AB320" s="21">
        <v>34780.170879999998</v>
      </c>
      <c r="AC320" s="21">
        <v>36968.227740000002</v>
      </c>
      <c r="AD320" s="21">
        <v>36235.616829999999</v>
      </c>
      <c r="AE320" s="21">
        <v>34149.41964</v>
      </c>
      <c r="AF320" s="21">
        <v>35494.969810000002</v>
      </c>
      <c r="AG320" s="21">
        <v>66.460319999999996</v>
      </c>
      <c r="AH320" s="21">
        <v>58.803649999999998</v>
      </c>
      <c r="AI320" s="21">
        <v>67.322299999999998</v>
      </c>
      <c r="AJ320" s="21">
        <v>64.687960000000004</v>
      </c>
      <c r="AK320" s="21">
        <v>69.531419999999997</v>
      </c>
      <c r="AL320" s="21">
        <v>137.89887999999999</v>
      </c>
      <c r="AM320" s="21">
        <v>137.94416000000001</v>
      </c>
      <c r="AN320" s="21">
        <v>142.30257</v>
      </c>
      <c r="AO320" s="21">
        <v>134.96193</v>
      </c>
      <c r="AP320" s="21">
        <v>141.99020999999999</v>
      </c>
      <c r="AQ320" s="21">
        <v>169.23285000000001</v>
      </c>
      <c r="AR320" s="21">
        <v>171.84245999999999</v>
      </c>
      <c r="AS320" s="21">
        <v>175.04900000000001</v>
      </c>
      <c r="AT320" s="21">
        <v>165.74510000000001</v>
      </c>
      <c r="AU320" s="21">
        <v>173.89552</v>
      </c>
      <c r="AV320" s="21">
        <v>416.63684000000001</v>
      </c>
      <c r="AW320" s="21">
        <v>433.94682</v>
      </c>
      <c r="AX320" s="21">
        <v>432.73946999999998</v>
      </c>
      <c r="AY320" s="21">
        <v>408.58039000000002</v>
      </c>
      <c r="AZ320" s="21">
        <v>426.61448999999999</v>
      </c>
      <c r="BA320" s="21">
        <v>429.54228999999998</v>
      </c>
      <c r="BB320" s="21">
        <v>448.58339000000001</v>
      </c>
      <c r="BC320" s="21">
        <v>446.34917000000002</v>
      </c>
      <c r="BD320" s="21">
        <v>421.267</v>
      </c>
      <c r="BE320" s="21">
        <v>439.60674999999998</v>
      </c>
      <c r="BF320" s="21">
        <v>504.74972000000002</v>
      </c>
      <c r="BG320" s="21">
        <v>528.53695000000005</v>
      </c>
      <c r="BH320" s="21">
        <v>524.74237000000005</v>
      </c>
      <c r="BI320" s="21">
        <v>495.13824</v>
      </c>
      <c r="BJ320" s="21">
        <v>516.44186000000002</v>
      </c>
      <c r="BK320" s="21">
        <v>3571.4156699999999</v>
      </c>
      <c r="BL320" s="21">
        <v>3798.6157199999998</v>
      </c>
      <c r="BM320" s="21">
        <v>3722.5471699999998</v>
      </c>
      <c r="BN320" s="21">
        <v>3505.8031700000001</v>
      </c>
      <c r="BO320" s="21">
        <v>3645.6568400000001</v>
      </c>
      <c r="BP320" s="21">
        <v>252.23802000000001</v>
      </c>
      <c r="BQ320" s="21">
        <v>225.99289999999999</v>
      </c>
      <c r="BR320" s="21">
        <v>257.47080999999997</v>
      </c>
      <c r="BS320" s="21">
        <v>245.07158000000001</v>
      </c>
      <c r="BT320" s="21">
        <v>264.66957000000002</v>
      </c>
      <c r="BU320" s="21">
        <v>26.633990000000001</v>
      </c>
      <c r="BV320" s="21">
        <v>5.2826899999999997</v>
      </c>
      <c r="BW320" s="21">
        <v>24.110890000000001</v>
      </c>
      <c r="BX320" s="21">
        <v>25.018630000000002</v>
      </c>
      <c r="BY320" s="21">
        <v>30.540880000000001</v>
      </c>
      <c r="BZ320" s="21">
        <v>455.68869000000001</v>
      </c>
      <c r="CA320" s="21">
        <v>467.19385999999997</v>
      </c>
      <c r="CB320" s="21">
        <v>472.15262999999999</v>
      </c>
      <c r="CC320" s="21">
        <v>446.54453999999998</v>
      </c>
      <c r="CD320" s="21">
        <v>467.68175000000002</v>
      </c>
      <c r="CE320" s="21">
        <v>-1.7438899999999999</v>
      </c>
      <c r="CF320" s="21">
        <v>254.83350999999999</v>
      </c>
      <c r="CG320" s="21">
        <v>235.04015000000001</v>
      </c>
      <c r="CH320" s="21">
        <v>260.57693999999998</v>
      </c>
      <c r="CI320" s="21">
        <v>248.07989000000001</v>
      </c>
      <c r="CJ320" s="21">
        <v>266.19189</v>
      </c>
      <c r="CK320" s="21">
        <v>223.74382</v>
      </c>
      <c r="CL320" s="21">
        <v>202.92500000000001</v>
      </c>
      <c r="CM320" s="21">
        <v>228.29912999999999</v>
      </c>
      <c r="CN320" s="21">
        <v>217.66915</v>
      </c>
      <c r="CO320" s="21">
        <v>234.11090999999999</v>
      </c>
      <c r="CP320" s="21">
        <v>365.03136000000001</v>
      </c>
      <c r="CQ320" s="21">
        <v>353.74428999999998</v>
      </c>
      <c r="CR320" s="21">
        <v>375.64265999999998</v>
      </c>
      <c r="CS320" s="21">
        <v>356.40278000000001</v>
      </c>
      <c r="CT320" s="21">
        <v>378.49477000000002</v>
      </c>
      <c r="CU320" s="21">
        <v>386.74705999999998</v>
      </c>
      <c r="CV320" s="21">
        <v>379.09501999999998</v>
      </c>
      <c r="CW320" s="21">
        <v>398.71179999999998</v>
      </c>
      <c r="CX320" s="21">
        <v>377.8109</v>
      </c>
      <c r="CY320" s="21">
        <v>400.46976000000001</v>
      </c>
      <c r="CZ320" s="21">
        <v>313.86705000000001</v>
      </c>
      <c r="DA320" s="21">
        <v>300.88058999999998</v>
      </c>
      <c r="DB320" s="21">
        <v>322.58291000000003</v>
      </c>
      <c r="DC320" s="21">
        <v>306.19326999999998</v>
      </c>
      <c r="DD320" s="21">
        <v>326.09766000000002</v>
      </c>
      <c r="DE320" s="21">
        <v>375.65836000000002</v>
      </c>
      <c r="DF320" s="21">
        <v>368.00817999999998</v>
      </c>
      <c r="DG320" s="21">
        <v>387.24345</v>
      </c>
      <c r="DH320" s="21">
        <v>366.95463999999998</v>
      </c>
      <c r="DI320" s="21">
        <v>389.03543999999999</v>
      </c>
      <c r="DJ320" s="21">
        <v>388.63954999999999</v>
      </c>
      <c r="DK320" s="21">
        <v>381.59226000000001</v>
      </c>
      <c r="DL320" s="21">
        <v>400.66406999999998</v>
      </c>
      <c r="DM320" s="21">
        <v>379.73800999999997</v>
      </c>
      <c r="DN320" s="21">
        <v>402.20704000000001</v>
      </c>
      <c r="DO320" s="21">
        <v>336.84903000000003</v>
      </c>
      <c r="DP320" s="21">
        <v>331.07952999999998</v>
      </c>
      <c r="DQ320" s="21">
        <v>347.42550999999997</v>
      </c>
      <c r="DR320" s="21">
        <v>329.19776000000002</v>
      </c>
      <c r="DS320" s="21">
        <v>348.50510000000003</v>
      </c>
      <c r="DT320" s="21">
        <v>180.98509000000001</v>
      </c>
      <c r="DU320" s="21">
        <v>176.02105</v>
      </c>
      <c r="DV320" s="21">
        <v>185.93845999999999</v>
      </c>
      <c r="DW320" s="21">
        <v>176.89558</v>
      </c>
      <c r="DX320" s="21">
        <v>187.06259</v>
      </c>
      <c r="DY320" s="21">
        <v>218.50944000000001</v>
      </c>
      <c r="DZ320" s="21">
        <v>199.44405</v>
      </c>
      <c r="EA320" s="21">
        <v>223.06186</v>
      </c>
      <c r="EB320" s="21">
        <v>212.63901999999999</v>
      </c>
      <c r="EC320" s="21">
        <v>228.46684999999999</v>
      </c>
      <c r="ED320" s="21">
        <v>269.41561999999999</v>
      </c>
      <c r="EE320" s="21">
        <v>261.30165</v>
      </c>
      <c r="EF320" s="21">
        <v>277.27951000000002</v>
      </c>
      <c r="EG320" s="21">
        <v>263.05998</v>
      </c>
      <c r="EH320" s="21">
        <v>279.31873999999999</v>
      </c>
    </row>
    <row r="321" spans="2:138" x14ac:dyDescent="0.3">
      <c r="B321" s="58" t="s">
        <v>477</v>
      </c>
      <c r="C321" s="21">
        <v>15399.096460000001</v>
      </c>
      <c r="D321" s="21">
        <v>16367.853810000001</v>
      </c>
      <c r="E321" s="21">
        <v>16043.49685</v>
      </c>
      <c r="F321" s="21">
        <v>15119.83071</v>
      </c>
      <c r="G321" s="21">
        <v>15715.575720000001</v>
      </c>
      <c r="H321" s="21">
        <v>27002.406950000001</v>
      </c>
      <c r="I321" s="21">
        <v>28701.136399999999</v>
      </c>
      <c r="J321" s="21">
        <v>28132.372729999999</v>
      </c>
      <c r="K321" s="21">
        <v>26512.718840000001</v>
      </c>
      <c r="L321" s="21">
        <v>27557.331010000002</v>
      </c>
      <c r="M321" s="21">
        <v>26964.615399999999</v>
      </c>
      <c r="N321" s="21">
        <v>28660.968980000001</v>
      </c>
      <c r="O321" s="21">
        <v>28092.984540000001</v>
      </c>
      <c r="P321" s="21">
        <v>26475.604770000002</v>
      </c>
      <c r="Q321" s="21">
        <v>27518.761999999999</v>
      </c>
      <c r="R321" s="21">
        <v>157.80835999999999</v>
      </c>
      <c r="S321" s="21">
        <v>167.56592000000001</v>
      </c>
      <c r="T321" s="21">
        <v>164.71808999999999</v>
      </c>
      <c r="U321" s="21">
        <v>154.97985</v>
      </c>
      <c r="V321" s="21">
        <v>161.26521</v>
      </c>
      <c r="W321" s="21">
        <v>259.73289</v>
      </c>
      <c r="X321" s="21">
        <v>276.12349999999998</v>
      </c>
      <c r="Y321" s="21">
        <v>271.06015000000002</v>
      </c>
      <c r="Z321" s="21">
        <v>255.07727</v>
      </c>
      <c r="AA321" s="21">
        <v>265.42196000000001</v>
      </c>
      <c r="AB321" s="21">
        <v>27409.84088</v>
      </c>
      <c r="AC321" s="21">
        <v>29134.222590000001</v>
      </c>
      <c r="AD321" s="21">
        <v>28556.86061</v>
      </c>
      <c r="AE321" s="21">
        <v>26912.7533</v>
      </c>
      <c r="AF321" s="21">
        <v>27973.16546</v>
      </c>
      <c r="AG321" s="21">
        <v>13.54541</v>
      </c>
      <c r="AH321" s="21">
        <v>14.21219</v>
      </c>
      <c r="AI321" s="21">
        <v>14.142659999999999</v>
      </c>
      <c r="AJ321" s="21">
        <v>13.2982</v>
      </c>
      <c r="AK321" s="21">
        <v>13.827859999999999</v>
      </c>
      <c r="AL321" s="21">
        <v>73.043189999999996</v>
      </c>
      <c r="AM321" s="21">
        <v>77.541060000000002</v>
      </c>
      <c r="AN321" s="21">
        <v>76.150009999999995</v>
      </c>
      <c r="AO321" s="21">
        <v>71.701949999999997</v>
      </c>
      <c r="AP321" s="21">
        <v>74.559479999999994</v>
      </c>
      <c r="AQ321" s="21">
        <v>121.61991</v>
      </c>
      <c r="AR321" s="21">
        <v>129.21200999999999</v>
      </c>
      <c r="AS321" s="21">
        <v>126.77959</v>
      </c>
      <c r="AT321" s="21">
        <v>119.38630999999999</v>
      </c>
      <c r="AU321" s="21">
        <v>124.14388</v>
      </c>
      <c r="AV321" s="21">
        <v>407.32468</v>
      </c>
      <c r="AW321" s="21">
        <v>433.06401</v>
      </c>
      <c r="AX321" s="21">
        <v>424.55925000000002</v>
      </c>
      <c r="AY321" s="21">
        <v>399.87171000000001</v>
      </c>
      <c r="AZ321" s="21">
        <v>415.80018000000001</v>
      </c>
      <c r="BA321" s="21">
        <v>346.52474999999998</v>
      </c>
      <c r="BB321" s="21">
        <v>368.3811</v>
      </c>
      <c r="BC321" s="21">
        <v>361.18905999999998</v>
      </c>
      <c r="BD321" s="21">
        <v>340.15911999999997</v>
      </c>
      <c r="BE321" s="21">
        <v>353.70785000000001</v>
      </c>
      <c r="BF321" s="21">
        <v>405.32891999999998</v>
      </c>
      <c r="BG321" s="21">
        <v>430.94824999999997</v>
      </c>
      <c r="BH321" s="21">
        <v>422.47045000000003</v>
      </c>
      <c r="BI321" s="21">
        <v>397.93223999999998</v>
      </c>
      <c r="BJ321" s="21">
        <v>413.76173</v>
      </c>
      <c r="BK321" s="21">
        <v>5020.0797300000004</v>
      </c>
      <c r="BL321" s="21">
        <v>5339.4383399999997</v>
      </c>
      <c r="BM321" s="21">
        <v>5232.5142999999998</v>
      </c>
      <c r="BN321" s="21">
        <v>4927.8529900000003</v>
      </c>
      <c r="BO321" s="21">
        <v>5124.4351500000002</v>
      </c>
      <c r="BP321" s="21">
        <v>99.752260000000007</v>
      </c>
      <c r="BQ321" s="21">
        <v>105.52670000000001</v>
      </c>
      <c r="BR321" s="21">
        <v>104.16663</v>
      </c>
      <c r="BS321" s="21">
        <v>97.964609999999993</v>
      </c>
      <c r="BT321" s="21">
        <v>101.93791</v>
      </c>
      <c r="BU321" s="21">
        <v>0.74824000000000002</v>
      </c>
      <c r="BV321" s="21">
        <v>0.41564000000000001</v>
      </c>
      <c r="BW321" s="21">
        <v>0.82733000000000001</v>
      </c>
      <c r="BX321" s="21">
        <v>0.73660999999999999</v>
      </c>
      <c r="BY321" s="21">
        <v>0.76522000000000001</v>
      </c>
      <c r="BZ321" s="21">
        <v>276.54379</v>
      </c>
      <c r="CA321" s="21">
        <v>293.82905</v>
      </c>
      <c r="CB321" s="21">
        <v>288.26324</v>
      </c>
      <c r="CC321" s="21">
        <v>271.5052</v>
      </c>
      <c r="CD321" s="21">
        <v>282.29703999999998</v>
      </c>
      <c r="CE321" s="21">
        <v>2.0000000000000002E-5</v>
      </c>
      <c r="CF321" s="21">
        <v>133.74548999999999</v>
      </c>
      <c r="CG321" s="21">
        <v>141.85336000000001</v>
      </c>
      <c r="CH321" s="21">
        <v>139.62204</v>
      </c>
      <c r="CI321" s="21">
        <v>131.34837999999999</v>
      </c>
      <c r="CJ321" s="21">
        <v>136.67545000000001</v>
      </c>
      <c r="CK321" s="21">
        <v>142.30180999999999</v>
      </c>
      <c r="CL321" s="21">
        <v>150.99446</v>
      </c>
      <c r="CM321" s="21">
        <v>148.54566</v>
      </c>
      <c r="CN321" s="21">
        <v>139.75130999999999</v>
      </c>
      <c r="CO321" s="21">
        <v>145.41913</v>
      </c>
      <c r="CP321" s="21">
        <v>204.2697</v>
      </c>
      <c r="CQ321" s="21">
        <v>217.00763000000001</v>
      </c>
      <c r="CR321" s="21">
        <v>213.20036999999999</v>
      </c>
      <c r="CS321" s="21">
        <v>200.60836</v>
      </c>
      <c r="CT321" s="21">
        <v>208.74417</v>
      </c>
      <c r="CU321" s="21">
        <v>328.74313000000001</v>
      </c>
      <c r="CV321" s="21">
        <v>349.61621000000002</v>
      </c>
      <c r="CW321" s="21">
        <v>343.06592999999998</v>
      </c>
      <c r="CX321" s="21">
        <v>322.85041999999999</v>
      </c>
      <c r="CY321" s="21">
        <v>335.94358999999997</v>
      </c>
      <c r="CZ321" s="21">
        <v>254.76143999999999</v>
      </c>
      <c r="DA321" s="21">
        <v>270.80444999999997</v>
      </c>
      <c r="DB321" s="21">
        <v>265.87840999999997</v>
      </c>
      <c r="DC321" s="21">
        <v>250.19495000000001</v>
      </c>
      <c r="DD321" s="21">
        <v>260.34167000000002</v>
      </c>
      <c r="DE321" s="21">
        <v>269.19720999999998</v>
      </c>
      <c r="DF321" s="21">
        <v>286.20307000000003</v>
      </c>
      <c r="DG321" s="21">
        <v>280.93714</v>
      </c>
      <c r="DH321" s="21">
        <v>264.37191999999999</v>
      </c>
      <c r="DI321" s="21">
        <v>275.09356000000002</v>
      </c>
      <c r="DJ321" s="21">
        <v>280.68065999999999</v>
      </c>
      <c r="DK321" s="21">
        <v>298.44223</v>
      </c>
      <c r="DL321" s="21">
        <v>292.91824000000003</v>
      </c>
      <c r="DM321" s="21">
        <v>275.64953000000003</v>
      </c>
      <c r="DN321" s="21">
        <v>286.82852000000003</v>
      </c>
      <c r="DO321" s="21">
        <v>257.64197000000001</v>
      </c>
      <c r="DP321" s="21">
        <v>273.97543000000002</v>
      </c>
      <c r="DQ321" s="21">
        <v>268.86968999999999</v>
      </c>
      <c r="DR321" s="21">
        <v>253.02377000000001</v>
      </c>
      <c r="DS321" s="21">
        <v>263.28514000000001</v>
      </c>
      <c r="DT321" s="21">
        <v>80.979990000000001</v>
      </c>
      <c r="DU321" s="21">
        <v>85.854230000000001</v>
      </c>
      <c r="DV321" s="21">
        <v>84.437790000000007</v>
      </c>
      <c r="DW321" s="21">
        <v>79.493620000000007</v>
      </c>
      <c r="DX321" s="21">
        <v>82.660679999999999</v>
      </c>
      <c r="DY321" s="21">
        <v>130.82948999999999</v>
      </c>
      <c r="DZ321" s="21">
        <v>138.80781999999999</v>
      </c>
      <c r="EA321" s="21">
        <v>136.57231999999999</v>
      </c>
      <c r="EB321" s="21">
        <v>128.48462000000001</v>
      </c>
      <c r="EC321" s="21">
        <v>133.69551999999999</v>
      </c>
      <c r="ED321" s="21">
        <v>227.54544000000001</v>
      </c>
      <c r="EE321" s="21">
        <v>241.95277999999999</v>
      </c>
      <c r="EF321" s="21">
        <v>237.46503000000001</v>
      </c>
      <c r="EG321" s="21">
        <v>223.46673999999999</v>
      </c>
      <c r="EH321" s="21">
        <v>232.52943999999999</v>
      </c>
    </row>
    <row r="322" spans="2:138" x14ac:dyDescent="0.3">
      <c r="B322" s="58" t="s">
        <v>478</v>
      </c>
      <c r="C322" s="21">
        <v>29022.885679999999</v>
      </c>
      <c r="D322" s="21">
        <v>30848.715779999999</v>
      </c>
      <c r="E322" s="21">
        <v>30237.395810000002</v>
      </c>
      <c r="F322" s="21">
        <v>28496.549729999999</v>
      </c>
      <c r="G322" s="21">
        <v>29619.35842</v>
      </c>
      <c r="H322" s="21">
        <v>62876.163589999996</v>
      </c>
      <c r="I322" s="21">
        <v>66831.721739999994</v>
      </c>
      <c r="J322" s="21">
        <v>65507.333229999997</v>
      </c>
      <c r="K322" s="21">
        <v>61735.905619999998</v>
      </c>
      <c r="L322" s="21">
        <v>64168.326009999997</v>
      </c>
      <c r="M322" s="21">
        <v>56780.412210000002</v>
      </c>
      <c r="N322" s="21">
        <v>60352.488210000003</v>
      </c>
      <c r="O322" s="21">
        <v>59156.461869999999</v>
      </c>
      <c r="P322" s="21">
        <v>55750.684000000001</v>
      </c>
      <c r="Q322" s="21">
        <v>57947.299700000003</v>
      </c>
      <c r="R322" s="21">
        <v>491.05435999999997</v>
      </c>
      <c r="S322" s="21">
        <v>533.09199999999998</v>
      </c>
      <c r="T322" s="21">
        <v>512.07437000000004</v>
      </c>
      <c r="U322" s="21">
        <v>486.31036999999998</v>
      </c>
      <c r="V322" s="21">
        <v>497.77161000000001</v>
      </c>
      <c r="W322" s="21">
        <v>660.58900000000006</v>
      </c>
      <c r="X322" s="21">
        <v>713.58555999999999</v>
      </c>
      <c r="Y322" s="21">
        <v>688.8338</v>
      </c>
      <c r="Z322" s="21">
        <v>652.77356999999995</v>
      </c>
      <c r="AA322" s="21">
        <v>670.95123999999998</v>
      </c>
      <c r="AB322" s="21">
        <v>57890.15208</v>
      </c>
      <c r="AC322" s="21">
        <v>61532.081989999999</v>
      </c>
      <c r="AD322" s="21">
        <v>60312.681499999999</v>
      </c>
      <c r="AE322" s="21">
        <v>56840.292800000003</v>
      </c>
      <c r="AF322" s="21">
        <v>59079.90526</v>
      </c>
      <c r="AG322" s="21">
        <v>15.41398</v>
      </c>
      <c r="AH322" s="21">
        <v>20.438659999999999</v>
      </c>
      <c r="AI322" s="21">
        <v>16.350079999999998</v>
      </c>
      <c r="AJ322" s="21">
        <v>16.58691</v>
      </c>
      <c r="AK322" s="21">
        <v>14.524839999999999</v>
      </c>
      <c r="AL322" s="21">
        <v>219.87099000000001</v>
      </c>
      <c r="AM322" s="21">
        <v>236.80712</v>
      </c>
      <c r="AN322" s="21">
        <v>229.37687</v>
      </c>
      <c r="AO322" s="21">
        <v>216.89357000000001</v>
      </c>
      <c r="AP322" s="21">
        <v>223.54853</v>
      </c>
      <c r="AQ322" s="21">
        <v>410.18016</v>
      </c>
      <c r="AR322" s="21">
        <v>439.01011</v>
      </c>
      <c r="AS322" s="21">
        <v>427.72224999999997</v>
      </c>
      <c r="AT322" s="21">
        <v>403.64321000000001</v>
      </c>
      <c r="AU322" s="21">
        <v>417.86189999999999</v>
      </c>
      <c r="AV322" s="21">
        <v>732.98297000000002</v>
      </c>
      <c r="AW322" s="21">
        <v>782.69971999999996</v>
      </c>
      <c r="AX322" s="21">
        <v>764.18205</v>
      </c>
      <c r="AY322" s="21">
        <v>720.70605</v>
      </c>
      <c r="AZ322" s="21">
        <v>747.29342999999994</v>
      </c>
      <c r="BA322" s="21">
        <v>884.5951</v>
      </c>
      <c r="BB322" s="21">
        <v>943.53639999999996</v>
      </c>
      <c r="BC322" s="21">
        <v>922.18164000000002</v>
      </c>
      <c r="BD322" s="21">
        <v>869.35681</v>
      </c>
      <c r="BE322" s="21">
        <v>902.08995000000004</v>
      </c>
      <c r="BF322" s="21">
        <v>1020.36596</v>
      </c>
      <c r="BG322" s="21">
        <v>1088.0302200000001</v>
      </c>
      <c r="BH322" s="21">
        <v>1063.6583499999999</v>
      </c>
      <c r="BI322" s="21">
        <v>1002.7814499999999</v>
      </c>
      <c r="BJ322" s="21">
        <v>1040.7357500000001</v>
      </c>
      <c r="BK322" s="21">
        <v>5710.6595699999998</v>
      </c>
      <c r="BL322" s="21">
        <v>6073.95028</v>
      </c>
      <c r="BM322" s="21">
        <v>5952.3173999999999</v>
      </c>
      <c r="BN322" s="21">
        <v>5605.7458100000003</v>
      </c>
      <c r="BO322" s="21">
        <v>5829.3705</v>
      </c>
      <c r="BP322" s="21">
        <v>268.32756000000001</v>
      </c>
      <c r="BQ322" s="21">
        <v>298.98935999999998</v>
      </c>
      <c r="BR322" s="21">
        <v>279.31725</v>
      </c>
      <c r="BS322" s="21">
        <v>269.01391999999998</v>
      </c>
      <c r="BT322" s="21">
        <v>268.70490999999998</v>
      </c>
      <c r="BU322" s="21">
        <v>-8.6045599999999993</v>
      </c>
      <c r="BV322" s="21">
        <v>-1.3358699999999999</v>
      </c>
      <c r="BW322" s="21">
        <v>-8.4953199999999995</v>
      </c>
      <c r="BX322" s="21">
        <v>-5.54216</v>
      </c>
      <c r="BY322" s="21">
        <v>-11.18585</v>
      </c>
      <c r="BZ322" s="21">
        <v>850.95097999999996</v>
      </c>
      <c r="CA322" s="21">
        <v>910.96060999999997</v>
      </c>
      <c r="CB322" s="21">
        <v>887.27943000000005</v>
      </c>
      <c r="CC322" s="21">
        <v>837.61568999999997</v>
      </c>
      <c r="CD322" s="21">
        <v>866.84619999999995</v>
      </c>
      <c r="CE322" s="21">
        <v>5.9030399999999998</v>
      </c>
      <c r="CF322" s="21">
        <v>405.95551999999998</v>
      </c>
      <c r="CG322" s="21">
        <v>443.73207000000002</v>
      </c>
      <c r="CH322" s="21">
        <v>423.23806999999999</v>
      </c>
      <c r="CI322" s="21">
        <v>403.33649000000003</v>
      </c>
      <c r="CJ322" s="21">
        <v>410.23939999999999</v>
      </c>
      <c r="CK322" s="21">
        <v>487.14445999999998</v>
      </c>
      <c r="CL322" s="21">
        <v>529.91818999999998</v>
      </c>
      <c r="CM322" s="21">
        <v>507.93668000000002</v>
      </c>
      <c r="CN322" s="21">
        <v>482.84658999999999</v>
      </c>
      <c r="CO322" s="21">
        <v>493.36986000000002</v>
      </c>
      <c r="CP322" s="21">
        <v>545.38589000000002</v>
      </c>
      <c r="CQ322" s="21">
        <v>591.84617000000003</v>
      </c>
      <c r="CR322" s="21">
        <v>568.75450999999998</v>
      </c>
      <c r="CS322" s="21">
        <v>540.08509000000004</v>
      </c>
      <c r="CT322" s="21">
        <v>552.91420000000005</v>
      </c>
      <c r="CU322" s="21">
        <v>625.72839999999997</v>
      </c>
      <c r="CV322" s="21">
        <v>676.71912999999995</v>
      </c>
      <c r="CW322" s="21">
        <v>652.55802000000006</v>
      </c>
      <c r="CX322" s="21">
        <v>618.78195000000005</v>
      </c>
      <c r="CY322" s="21">
        <v>635.23847999999998</v>
      </c>
      <c r="CZ322" s="21">
        <v>659.63228000000004</v>
      </c>
      <c r="DA322" s="21">
        <v>713.02382</v>
      </c>
      <c r="DB322" s="21">
        <v>687.92312000000004</v>
      </c>
      <c r="DC322" s="21">
        <v>652.17601000000002</v>
      </c>
      <c r="DD322" s="21">
        <v>669.79642000000001</v>
      </c>
      <c r="DE322" s="21">
        <v>688.12082999999996</v>
      </c>
      <c r="DF322" s="21">
        <v>742.95672999999999</v>
      </c>
      <c r="DG322" s="21">
        <v>717.65783999999996</v>
      </c>
      <c r="DH322" s="21">
        <v>679.98659999999995</v>
      </c>
      <c r="DI322" s="21">
        <v>699.07528000000002</v>
      </c>
      <c r="DJ322" s="21">
        <v>712.97580000000005</v>
      </c>
      <c r="DK322" s="21">
        <v>769.53022999999996</v>
      </c>
      <c r="DL322" s="21">
        <v>743.62814000000003</v>
      </c>
      <c r="DM322" s="21">
        <v>704.35623999999996</v>
      </c>
      <c r="DN322" s="21">
        <v>724.49631999999997</v>
      </c>
      <c r="DO322" s="21">
        <v>524.15729999999996</v>
      </c>
      <c r="DP322" s="21">
        <v>566.94917999999996</v>
      </c>
      <c r="DQ322" s="21">
        <v>546.62706000000003</v>
      </c>
      <c r="DR322" s="21">
        <v>518.22599000000002</v>
      </c>
      <c r="DS322" s="21">
        <v>532.16192999999998</v>
      </c>
      <c r="DT322" s="21">
        <v>230.36232000000001</v>
      </c>
      <c r="DU322" s="21">
        <v>250.59282999999999</v>
      </c>
      <c r="DV322" s="21">
        <v>240.49355</v>
      </c>
      <c r="DW322" s="21">
        <v>228.14178000000001</v>
      </c>
      <c r="DX322" s="21">
        <v>233.46726000000001</v>
      </c>
      <c r="DY322" s="21">
        <v>436.68178</v>
      </c>
      <c r="DZ322" s="21">
        <v>475.52951000000002</v>
      </c>
      <c r="EA322" s="21">
        <v>455.35734000000002</v>
      </c>
      <c r="EB322" s="21">
        <v>433.04964000000001</v>
      </c>
      <c r="EC322" s="21">
        <v>442.07508999999999</v>
      </c>
      <c r="ED322" s="21">
        <v>570.82356000000004</v>
      </c>
      <c r="EE322" s="21">
        <v>616.03557000000001</v>
      </c>
      <c r="EF322" s="21">
        <v>595.36805000000004</v>
      </c>
      <c r="EG322" s="21">
        <v>563.87554999999998</v>
      </c>
      <c r="EH322" s="21">
        <v>580.08394999999996</v>
      </c>
    </row>
    <row r="323" spans="2:138" x14ac:dyDescent="0.3">
      <c r="B323" s="58" t="s">
        <v>479</v>
      </c>
      <c r="C323" s="21">
        <v>11764.53692</v>
      </c>
      <c r="D323" s="21">
        <v>12504.64409</v>
      </c>
      <c r="E323" s="21">
        <v>12256.843220000001</v>
      </c>
      <c r="F323" s="21">
        <v>11551.184649999999</v>
      </c>
      <c r="G323" s="21">
        <v>12006.31941</v>
      </c>
      <c r="H323" s="21">
        <v>27112.382819999999</v>
      </c>
      <c r="I323" s="21">
        <v>28818.030890000002</v>
      </c>
      <c r="J323" s="21">
        <v>28246.95075</v>
      </c>
      <c r="K323" s="21">
        <v>26620.7003</v>
      </c>
      <c r="L323" s="21">
        <v>27669.56698</v>
      </c>
      <c r="M323" s="21">
        <v>21125.70232</v>
      </c>
      <c r="N323" s="21">
        <v>22454.727790000001</v>
      </c>
      <c r="O323" s="21">
        <v>22009.73461</v>
      </c>
      <c r="P323" s="21">
        <v>20742.58196</v>
      </c>
      <c r="Q323" s="21">
        <v>21559.85411</v>
      </c>
      <c r="R323" s="21">
        <v>84.833759999999998</v>
      </c>
      <c r="S323" s="21">
        <v>91.342910000000003</v>
      </c>
      <c r="T323" s="21">
        <v>84.681259999999995</v>
      </c>
      <c r="U323" s="21">
        <v>87.350980000000007</v>
      </c>
      <c r="V323" s="21">
        <v>83.104749999999996</v>
      </c>
      <c r="W323" s="21">
        <v>80.573740000000001</v>
      </c>
      <c r="X323" s="21">
        <v>86.767769999999999</v>
      </c>
      <c r="Y323" s="21">
        <v>80.188019999999995</v>
      </c>
      <c r="Z323" s="21">
        <v>83.126109999999997</v>
      </c>
      <c r="AA323" s="21">
        <v>78.701130000000006</v>
      </c>
      <c r="AB323" s="21">
        <v>21207.534759999999</v>
      </c>
      <c r="AC323" s="21">
        <v>22541.72291</v>
      </c>
      <c r="AD323" s="21">
        <v>22095.006549999998</v>
      </c>
      <c r="AE323" s="21">
        <v>20822.92829</v>
      </c>
      <c r="AF323" s="21">
        <v>21643.390100000001</v>
      </c>
      <c r="AG323" s="21">
        <v>-32.323790000000002</v>
      </c>
      <c r="AH323" s="21">
        <v>-33.565100000000001</v>
      </c>
      <c r="AI323" s="21">
        <v>-34.698830000000001</v>
      </c>
      <c r="AJ323" s="21">
        <v>-30.27664</v>
      </c>
      <c r="AK323" s="21">
        <v>-34.044110000000003</v>
      </c>
      <c r="AL323" s="21">
        <v>15.680149999999999</v>
      </c>
      <c r="AM323" s="21">
        <v>17.27516</v>
      </c>
      <c r="AN323" s="21">
        <v>15.60711</v>
      </c>
      <c r="AO323" s="21">
        <v>16.452369999999998</v>
      </c>
      <c r="AP323" s="21">
        <v>15.239520000000001</v>
      </c>
      <c r="AQ323" s="21">
        <v>97.126819999999995</v>
      </c>
      <c r="AR323" s="21">
        <v>103.85375999999999</v>
      </c>
      <c r="AS323" s="21">
        <v>100.5455</v>
      </c>
      <c r="AT323" s="21">
        <v>96.338269999999994</v>
      </c>
      <c r="AU323" s="21">
        <v>98.425579999999997</v>
      </c>
      <c r="AV323" s="21">
        <v>143.77494999999999</v>
      </c>
      <c r="AW323" s="21">
        <v>153.53591</v>
      </c>
      <c r="AX323" s="21">
        <v>149.07070999999999</v>
      </c>
      <c r="AY323" s="21">
        <v>142.27506</v>
      </c>
      <c r="AZ323" s="21">
        <v>145.95528999999999</v>
      </c>
      <c r="BA323" s="21">
        <v>124.31502</v>
      </c>
      <c r="BB323" s="21">
        <v>132.76335</v>
      </c>
      <c r="BC323" s="21">
        <v>128.87378000000001</v>
      </c>
      <c r="BD323" s="21">
        <v>123.03804</v>
      </c>
      <c r="BE323" s="21">
        <v>126.16767</v>
      </c>
      <c r="BF323" s="21">
        <v>154.42178999999999</v>
      </c>
      <c r="BG323" s="21">
        <v>164.79096000000001</v>
      </c>
      <c r="BH323" s="21">
        <v>160.23051000000001</v>
      </c>
      <c r="BI323" s="21">
        <v>152.63362000000001</v>
      </c>
      <c r="BJ323" s="21">
        <v>156.89663999999999</v>
      </c>
      <c r="BK323" s="21">
        <v>2499.8208800000002</v>
      </c>
      <c r="BL323" s="21">
        <v>2658.8500899999999</v>
      </c>
      <c r="BM323" s="21">
        <v>2605.6057300000002</v>
      </c>
      <c r="BN323" s="21">
        <v>2453.89525</v>
      </c>
      <c r="BO323" s="21">
        <v>2551.7861600000001</v>
      </c>
      <c r="BP323" s="21">
        <v>-61.812069999999999</v>
      </c>
      <c r="BQ323" s="21">
        <v>-64.665390000000002</v>
      </c>
      <c r="BR323" s="21">
        <v>-69.809219999999996</v>
      </c>
      <c r="BS323" s="21">
        <v>-55.224449999999997</v>
      </c>
      <c r="BT323" s="21">
        <v>-68.055930000000004</v>
      </c>
      <c r="BU323" s="21">
        <v>-2.8514900000000001</v>
      </c>
      <c r="BV323" s="21">
        <v>-1.4993700000000001</v>
      </c>
      <c r="BW323" s="21">
        <v>-4.9973700000000001</v>
      </c>
      <c r="BX323" s="21">
        <v>0.10648000000000001</v>
      </c>
      <c r="BY323" s="21">
        <v>-4.99247</v>
      </c>
      <c r="BZ323" s="21">
        <v>200.71879000000001</v>
      </c>
      <c r="CA323" s="21">
        <v>214.64884000000001</v>
      </c>
      <c r="CB323" s="21">
        <v>207.68663000000001</v>
      </c>
      <c r="CC323" s="21">
        <v>199.22855000000001</v>
      </c>
      <c r="CD323" s="21">
        <v>203.33394999999999</v>
      </c>
      <c r="CE323" s="21">
        <v>5.9030399999999998</v>
      </c>
      <c r="CF323" s="21">
        <v>27.025749999999999</v>
      </c>
      <c r="CG323" s="21">
        <v>29.85632</v>
      </c>
      <c r="CH323" s="21">
        <v>23.806059999999999</v>
      </c>
      <c r="CI323" s="21">
        <v>31.180109999999999</v>
      </c>
      <c r="CJ323" s="21">
        <v>23.525870000000001</v>
      </c>
      <c r="CK323" s="21">
        <v>72.73169</v>
      </c>
      <c r="CL323" s="21">
        <v>78.553839999999994</v>
      </c>
      <c r="CM323" s="21">
        <v>71.666849999999997</v>
      </c>
      <c r="CN323" s="21">
        <v>75.841470000000001</v>
      </c>
      <c r="CO323" s="21">
        <v>70.373189999999994</v>
      </c>
      <c r="CP323" s="21">
        <v>85.785259999999994</v>
      </c>
      <c r="CQ323" s="21">
        <v>92.415509999999998</v>
      </c>
      <c r="CR323" s="21">
        <v>85.316670000000002</v>
      </c>
      <c r="CS323" s="21">
        <v>88.699849999999998</v>
      </c>
      <c r="CT323" s="21">
        <v>83.743290000000002</v>
      </c>
      <c r="CU323" s="21">
        <v>61.277169999999998</v>
      </c>
      <c r="CV323" s="21">
        <v>66.198070000000001</v>
      </c>
      <c r="CW323" s="21">
        <v>59.94406</v>
      </c>
      <c r="CX323" s="21">
        <v>64.420310000000001</v>
      </c>
      <c r="CY323" s="21">
        <v>58.904589999999999</v>
      </c>
      <c r="CZ323" s="21">
        <v>94.741479999999996</v>
      </c>
      <c r="DA323" s="21">
        <v>101.85151</v>
      </c>
      <c r="DB323" s="21">
        <v>94.773579999999995</v>
      </c>
      <c r="DC323" s="21">
        <v>97.382660000000001</v>
      </c>
      <c r="DD323" s="21">
        <v>93.022909999999996</v>
      </c>
      <c r="DE323" s="21">
        <v>78.039529999999999</v>
      </c>
      <c r="DF323" s="21">
        <v>84.020399999999995</v>
      </c>
      <c r="DG323" s="21">
        <v>77.509039999999999</v>
      </c>
      <c r="DH323" s="21">
        <v>80.810519999999997</v>
      </c>
      <c r="DI323" s="21">
        <v>76.105729999999994</v>
      </c>
      <c r="DJ323" s="21">
        <v>86.950950000000006</v>
      </c>
      <c r="DK323" s="21">
        <v>93.563580000000002</v>
      </c>
      <c r="DL323" s="21">
        <v>86.848039999999997</v>
      </c>
      <c r="DM323" s="21">
        <v>89.521600000000007</v>
      </c>
      <c r="DN323" s="21">
        <v>85.229500000000002</v>
      </c>
      <c r="DO323" s="21">
        <v>60.575020000000002</v>
      </c>
      <c r="DP323" s="21">
        <v>65.372050000000002</v>
      </c>
      <c r="DQ323" s="21">
        <v>59.909730000000003</v>
      </c>
      <c r="DR323" s="21">
        <v>62.930259999999997</v>
      </c>
      <c r="DS323" s="21">
        <v>58.818379999999998</v>
      </c>
      <c r="DT323" s="21">
        <v>-22.272570000000002</v>
      </c>
      <c r="DU323" s="21">
        <v>-22.55893</v>
      </c>
      <c r="DV323" s="21">
        <v>-24.606909999999999</v>
      </c>
      <c r="DW323" s="21">
        <v>-19.85398</v>
      </c>
      <c r="DX323" s="21">
        <v>-24.183620000000001</v>
      </c>
      <c r="DY323" s="21">
        <v>54.387390000000003</v>
      </c>
      <c r="DZ323" s="21">
        <v>58.953409999999998</v>
      </c>
      <c r="EA323" s="21">
        <v>52.788319999999999</v>
      </c>
      <c r="EB323" s="21">
        <v>57.588790000000003</v>
      </c>
      <c r="EC323" s="21">
        <v>51.873950000000001</v>
      </c>
      <c r="ED323" s="21">
        <v>85.383439999999993</v>
      </c>
      <c r="EE323" s="21">
        <v>91.708709999999996</v>
      </c>
      <c r="EF323" s="21">
        <v>86.019049999999993</v>
      </c>
      <c r="EG323" s="21">
        <v>87.112700000000004</v>
      </c>
      <c r="EH323" s="21">
        <v>84.382829999999998</v>
      </c>
    </row>
    <row r="324" spans="2:138" x14ac:dyDescent="0.3">
      <c r="B324" s="58" t="s">
        <v>480</v>
      </c>
      <c r="C324" s="21">
        <v>-22721.867010000002</v>
      </c>
      <c r="D324" s="21">
        <v>-24151.299950000001</v>
      </c>
      <c r="E324" s="21">
        <v>-23672.700710000001</v>
      </c>
      <c r="F324" s="21">
        <v>-22309.801319999999</v>
      </c>
      <c r="G324" s="21">
        <v>-23188.84244</v>
      </c>
      <c r="H324" s="21">
        <v>-45661.748890000003</v>
      </c>
      <c r="I324" s="21">
        <v>-48534.343099999998</v>
      </c>
      <c r="J324" s="21">
        <v>-47572.549429999999</v>
      </c>
      <c r="K324" s="21">
        <v>-44833.673990000003</v>
      </c>
      <c r="L324" s="21">
        <v>-46600.13942</v>
      </c>
      <c r="M324" s="21">
        <v>-42648.93806</v>
      </c>
      <c r="N324" s="21">
        <v>-45331.99798</v>
      </c>
      <c r="O324" s="21">
        <v>-44433.637940000001</v>
      </c>
      <c r="P324" s="21">
        <v>-41875.487979999998</v>
      </c>
      <c r="Q324" s="21">
        <v>-43525.411310000003</v>
      </c>
      <c r="R324" s="21">
        <v>-550.57267999999999</v>
      </c>
      <c r="S324" s="21">
        <v>-594.42845</v>
      </c>
      <c r="T324" s="21">
        <v>-578.08795999999995</v>
      </c>
      <c r="U324" s="21">
        <v>-540.70263</v>
      </c>
      <c r="V324" s="21">
        <v>-562.20348000000001</v>
      </c>
      <c r="W324" s="21">
        <v>-677.53706</v>
      </c>
      <c r="X324" s="21">
        <v>-729.56579999999997</v>
      </c>
      <c r="Y324" s="21">
        <v>-710.47275000000002</v>
      </c>
      <c r="Z324" s="21">
        <v>-665.39103999999998</v>
      </c>
      <c r="AA324" s="21">
        <v>-691.94069000000002</v>
      </c>
      <c r="AB324" s="21">
        <v>-43830.67065</v>
      </c>
      <c r="AC324" s="21">
        <v>-46588.103909999998</v>
      </c>
      <c r="AD324" s="21">
        <v>-45664.852899999998</v>
      </c>
      <c r="AE324" s="21">
        <v>-43035.785259999997</v>
      </c>
      <c r="AF324" s="21">
        <v>-44731.47464</v>
      </c>
      <c r="AG324" s="21">
        <v>-76.178340000000006</v>
      </c>
      <c r="AH324" s="21">
        <v>-83.896230000000003</v>
      </c>
      <c r="AI324" s="21">
        <v>-80.733500000000006</v>
      </c>
      <c r="AJ324" s="21">
        <v>-74.781679999999994</v>
      </c>
      <c r="AK324" s="21">
        <v>-77.600319999999996</v>
      </c>
      <c r="AL324" s="21">
        <v>-283.46868000000001</v>
      </c>
      <c r="AM324" s="21">
        <v>-303.57688999999999</v>
      </c>
      <c r="AN324" s="21">
        <v>-296.42806000000002</v>
      </c>
      <c r="AO324" s="21">
        <v>-278.26008000000002</v>
      </c>
      <c r="AP324" s="21">
        <v>-289.23289</v>
      </c>
      <c r="AQ324" s="21">
        <v>-426.48158000000001</v>
      </c>
      <c r="AR324" s="21">
        <v>-455.53075999999999</v>
      </c>
      <c r="AS324" s="21">
        <v>-445.42549000000002</v>
      </c>
      <c r="AT324" s="21">
        <v>-418.64605</v>
      </c>
      <c r="AU324" s="21">
        <v>-435.22003000000001</v>
      </c>
      <c r="AV324" s="21">
        <v>-639.48092999999994</v>
      </c>
      <c r="AW324" s="21">
        <v>-682.33145000000002</v>
      </c>
      <c r="AX324" s="21">
        <v>-667.53425000000004</v>
      </c>
      <c r="AY324" s="21">
        <v>-627.77817000000005</v>
      </c>
      <c r="AZ324" s="21">
        <v>-652.66112999999996</v>
      </c>
      <c r="BA324" s="21">
        <v>-817.31221000000005</v>
      </c>
      <c r="BB324" s="21">
        <v>-871.14712999999995</v>
      </c>
      <c r="BC324" s="21">
        <v>-852.77081999999996</v>
      </c>
      <c r="BD324" s="21">
        <v>-802.29594999999995</v>
      </c>
      <c r="BE324" s="21">
        <v>-834.14211999999998</v>
      </c>
      <c r="BF324" s="21">
        <v>-1099.2996700000001</v>
      </c>
      <c r="BG324" s="21">
        <v>-1171.1324500000001</v>
      </c>
      <c r="BH324" s="21">
        <v>-1146.65987</v>
      </c>
      <c r="BI324" s="21">
        <v>-1079.2364399999999</v>
      </c>
      <c r="BJ324" s="21">
        <v>-1122.0558599999999</v>
      </c>
      <c r="BK324" s="21">
        <v>743.02602000000002</v>
      </c>
      <c r="BL324" s="21">
        <v>790.29453999999998</v>
      </c>
      <c r="BM324" s="21">
        <v>774.46862999999996</v>
      </c>
      <c r="BN324" s="21">
        <v>729.37546999999995</v>
      </c>
      <c r="BO324" s="21">
        <v>758.47175000000004</v>
      </c>
      <c r="BP324" s="21">
        <v>-473.83872000000002</v>
      </c>
      <c r="BQ324" s="21">
        <v>-515.31010000000003</v>
      </c>
      <c r="BR324" s="21">
        <v>-499.18653999999998</v>
      </c>
      <c r="BS324" s="21">
        <v>-465.34410000000003</v>
      </c>
      <c r="BT324" s="21">
        <v>-483.62416000000002</v>
      </c>
      <c r="BU324" s="21">
        <v>4.3584800000000001</v>
      </c>
      <c r="BV324" s="21">
        <v>-0.95387</v>
      </c>
      <c r="BW324" s="21">
        <v>1.96313</v>
      </c>
      <c r="BX324" s="21">
        <v>4.2812799999999998</v>
      </c>
      <c r="BY324" s="21">
        <v>4.7721400000000003</v>
      </c>
      <c r="BZ324" s="21">
        <v>-863.59595000000002</v>
      </c>
      <c r="CA324" s="21">
        <v>-922.67582000000004</v>
      </c>
      <c r="CB324" s="21">
        <v>-902.02266999999995</v>
      </c>
      <c r="CC324" s="21">
        <v>-847.85524999999996</v>
      </c>
      <c r="CD324" s="21">
        <v>-881.31799000000001</v>
      </c>
      <c r="CE324" s="21">
        <v>2.0000000000000002E-5</v>
      </c>
      <c r="CF324" s="21">
        <v>-526.82383000000004</v>
      </c>
      <c r="CG324" s="21">
        <v>-570.19191000000001</v>
      </c>
      <c r="CH324" s="21">
        <v>-553.84301000000005</v>
      </c>
      <c r="CI324" s="21">
        <v>-517.37946999999997</v>
      </c>
      <c r="CJ324" s="21">
        <v>-537.86752000000001</v>
      </c>
      <c r="CK324" s="21">
        <v>-579.41146000000003</v>
      </c>
      <c r="CL324" s="21">
        <v>-625.93415000000005</v>
      </c>
      <c r="CM324" s="21">
        <v>-608.51621</v>
      </c>
      <c r="CN324" s="21">
        <v>-569.02440999999999</v>
      </c>
      <c r="CO324" s="21">
        <v>-591.63242000000002</v>
      </c>
      <c r="CP324" s="21">
        <v>-596.29587000000004</v>
      </c>
      <c r="CQ324" s="21">
        <v>-643.85661000000005</v>
      </c>
      <c r="CR324" s="21">
        <v>-626.15309000000002</v>
      </c>
      <c r="CS324" s="21">
        <v>-585.60613999999998</v>
      </c>
      <c r="CT324" s="21">
        <v>-608.88589999999999</v>
      </c>
      <c r="CU324" s="21">
        <v>-654.76404000000002</v>
      </c>
      <c r="CV324" s="21">
        <v>-705.57162000000005</v>
      </c>
      <c r="CW324" s="21">
        <v>-686.92782999999997</v>
      </c>
      <c r="CX324" s="21">
        <v>-643.02625</v>
      </c>
      <c r="CY324" s="21">
        <v>-668.65647999999999</v>
      </c>
      <c r="CZ324" s="21">
        <v>-669.00103000000001</v>
      </c>
      <c r="DA324" s="21">
        <v>-720.89526999999998</v>
      </c>
      <c r="DB324" s="21">
        <v>-701.85914000000002</v>
      </c>
      <c r="DC324" s="21">
        <v>-657.00801999999999</v>
      </c>
      <c r="DD324" s="21">
        <v>-683.19596000000001</v>
      </c>
      <c r="DE324" s="21">
        <v>-710.32790999999997</v>
      </c>
      <c r="DF324" s="21">
        <v>-764.57597999999996</v>
      </c>
      <c r="DG324" s="21">
        <v>-744.82135000000005</v>
      </c>
      <c r="DH324" s="21">
        <v>-697.59406999999999</v>
      </c>
      <c r="DI324" s="21">
        <v>-725.44636000000003</v>
      </c>
      <c r="DJ324" s="21">
        <v>-752.66224999999997</v>
      </c>
      <c r="DK324" s="21">
        <v>-809.72226999999998</v>
      </c>
      <c r="DL324" s="21">
        <v>-788.98473000000001</v>
      </c>
      <c r="DM324" s="21">
        <v>-739.16950999999995</v>
      </c>
      <c r="DN324" s="21">
        <v>-768.71352999999999</v>
      </c>
      <c r="DO324" s="21">
        <v>-547.53741000000002</v>
      </c>
      <c r="DP324" s="21">
        <v>-590.05057999999997</v>
      </c>
      <c r="DQ324" s="21">
        <v>-574.38160000000005</v>
      </c>
      <c r="DR324" s="21">
        <v>-537.72184000000004</v>
      </c>
      <c r="DS324" s="21">
        <v>-559.16363000000001</v>
      </c>
      <c r="DT324" s="21">
        <v>-358.20746000000003</v>
      </c>
      <c r="DU324" s="21">
        <v>-384.92806000000002</v>
      </c>
      <c r="DV324" s="21">
        <v>-375.19159999999999</v>
      </c>
      <c r="DW324" s="21">
        <v>-351.62529999999998</v>
      </c>
      <c r="DX324" s="21">
        <v>-365.41381000000001</v>
      </c>
      <c r="DY324" s="21">
        <v>-534.60717999999997</v>
      </c>
      <c r="DZ324" s="21">
        <v>-577.70407999999998</v>
      </c>
      <c r="EA324" s="21">
        <v>-561.57637999999997</v>
      </c>
      <c r="EB324" s="21">
        <v>-525.02332999999999</v>
      </c>
      <c r="EC324" s="21">
        <v>-545.87121999999999</v>
      </c>
      <c r="ED324" s="21">
        <v>-552.89301999999998</v>
      </c>
      <c r="EE324" s="21">
        <v>-595.27849000000003</v>
      </c>
      <c r="EF324" s="21">
        <v>-579.78860999999995</v>
      </c>
      <c r="EG324" s="21">
        <v>-542.98145999999997</v>
      </c>
      <c r="EH324" s="21">
        <v>-564.65899000000002</v>
      </c>
    </row>
    <row r="325" spans="2:138" x14ac:dyDescent="0.3">
      <c r="B325" s="58" t="s">
        <v>481</v>
      </c>
      <c r="C325" s="21">
        <v>7997.6713300000001</v>
      </c>
      <c r="D325" s="21">
        <v>8500.80494</v>
      </c>
      <c r="E325" s="21">
        <v>8332.3469700000005</v>
      </c>
      <c r="F325" s="21">
        <v>7852.6319299999996</v>
      </c>
      <c r="G325" s="21">
        <v>8162.0379300000004</v>
      </c>
      <c r="H325" s="21">
        <v>11567.79177</v>
      </c>
      <c r="I325" s="21">
        <v>12295.52499</v>
      </c>
      <c r="J325" s="21">
        <v>12051.867459999999</v>
      </c>
      <c r="K325" s="21">
        <v>11358.01009</v>
      </c>
      <c r="L325" s="21">
        <v>11805.520420000001</v>
      </c>
      <c r="M325" s="21">
        <v>11758.799209999999</v>
      </c>
      <c r="N325" s="21">
        <v>12498.54946</v>
      </c>
      <c r="O325" s="21">
        <v>12250.861339999999</v>
      </c>
      <c r="P325" s="21">
        <v>11545.55019</v>
      </c>
      <c r="Q325" s="21">
        <v>12000.45289</v>
      </c>
      <c r="R325" s="21">
        <v>26.067689999999999</v>
      </c>
      <c r="S325" s="21">
        <v>27.141390000000001</v>
      </c>
      <c r="T325" s="21">
        <v>27.267330000000001</v>
      </c>
      <c r="U325" s="21">
        <v>25.60078</v>
      </c>
      <c r="V325" s="21">
        <v>26.639330000000001</v>
      </c>
      <c r="W325" s="21">
        <v>113.75709000000001</v>
      </c>
      <c r="X325" s="21">
        <v>120.53557000000001</v>
      </c>
      <c r="Y325" s="21">
        <v>118.75712</v>
      </c>
      <c r="Z325" s="21">
        <v>111.71825</v>
      </c>
      <c r="AA325" s="21">
        <v>116.24918</v>
      </c>
      <c r="AB325" s="21">
        <v>11528.68324</v>
      </c>
      <c r="AC325" s="21">
        <v>12253.964739999999</v>
      </c>
      <c r="AD325" s="21">
        <v>12011.124100000001</v>
      </c>
      <c r="AE325" s="21">
        <v>11319.606320000001</v>
      </c>
      <c r="AF325" s="21">
        <v>11765.619699999999</v>
      </c>
      <c r="AG325" s="21">
        <v>16.70749</v>
      </c>
      <c r="AH325" s="21">
        <v>17.537859999999998</v>
      </c>
      <c r="AI325" s="21">
        <v>17.438870000000001</v>
      </c>
      <c r="AJ325" s="21">
        <v>16.402360000000002</v>
      </c>
      <c r="AK325" s="21">
        <v>17.055710000000001</v>
      </c>
      <c r="AL325" s="21">
        <v>8.2133599999999998</v>
      </c>
      <c r="AM325" s="21">
        <v>8.5659100000000006</v>
      </c>
      <c r="AN325" s="21">
        <v>8.5789000000000009</v>
      </c>
      <c r="AO325" s="21">
        <v>8.0631799999999991</v>
      </c>
      <c r="AP325" s="21">
        <v>8.3843300000000003</v>
      </c>
      <c r="AQ325" s="21">
        <v>17.482530000000001</v>
      </c>
      <c r="AR325" s="21">
        <v>18.435040000000001</v>
      </c>
      <c r="AS325" s="21">
        <v>18.238880000000002</v>
      </c>
      <c r="AT325" s="21">
        <v>17.162040000000001</v>
      </c>
      <c r="AU325" s="21">
        <v>17.845770000000002</v>
      </c>
      <c r="AV325" s="21">
        <v>166.19168999999999</v>
      </c>
      <c r="AW325" s="21">
        <v>176.57621</v>
      </c>
      <c r="AX325" s="21">
        <v>173.23508000000001</v>
      </c>
      <c r="AY325" s="21">
        <v>163.15128000000001</v>
      </c>
      <c r="AZ325" s="21">
        <v>169.65010000000001</v>
      </c>
      <c r="BA325" s="21">
        <v>219.74672000000001</v>
      </c>
      <c r="BB325" s="21">
        <v>233.53256999999999</v>
      </c>
      <c r="BC325" s="21">
        <v>229.05247</v>
      </c>
      <c r="BD325" s="21">
        <v>215.71021999999999</v>
      </c>
      <c r="BE325" s="21">
        <v>224.30201</v>
      </c>
      <c r="BF325" s="21">
        <v>-82.699889999999996</v>
      </c>
      <c r="BG325" s="21">
        <v>-88.116479999999996</v>
      </c>
      <c r="BH325" s="21">
        <v>-86.176550000000006</v>
      </c>
      <c r="BI325" s="21">
        <v>-81.189899999999994</v>
      </c>
      <c r="BJ325" s="21">
        <v>-84.419849999999997</v>
      </c>
      <c r="BK325" s="21">
        <v>1076.03152</v>
      </c>
      <c r="BL325" s="21">
        <v>1144.48461</v>
      </c>
      <c r="BM325" s="21">
        <v>1121.56592</v>
      </c>
      <c r="BN325" s="21">
        <v>1056.26314</v>
      </c>
      <c r="BO325" s="21">
        <v>1098.3996400000001</v>
      </c>
      <c r="BP325" s="21">
        <v>36.680990000000001</v>
      </c>
      <c r="BQ325" s="21">
        <v>38.207120000000003</v>
      </c>
      <c r="BR325" s="21">
        <v>38.362630000000003</v>
      </c>
      <c r="BS325" s="21">
        <v>36.023960000000002</v>
      </c>
      <c r="BT325" s="21">
        <v>37.485329999999998</v>
      </c>
      <c r="BU325" s="21">
        <v>0.92088000000000003</v>
      </c>
      <c r="BV325" s="21">
        <v>0.52614000000000005</v>
      </c>
      <c r="BW325" s="21">
        <v>1.0081100000000001</v>
      </c>
      <c r="BX325" s="21">
        <v>0.90612000000000004</v>
      </c>
      <c r="BY325" s="21">
        <v>0.94147000000000003</v>
      </c>
      <c r="BZ325" s="21">
        <v>32.437899999999999</v>
      </c>
      <c r="CA325" s="21">
        <v>34.157049999999998</v>
      </c>
      <c r="CB325" s="21">
        <v>33.844830000000002</v>
      </c>
      <c r="CC325" s="21">
        <v>31.848199999999999</v>
      </c>
      <c r="CD325" s="21">
        <v>33.113689999999998</v>
      </c>
      <c r="CE325" s="21">
        <v>2.0000000000000002E-5</v>
      </c>
      <c r="CF325" s="21">
        <v>20.543810000000001</v>
      </c>
      <c r="CG325" s="21">
        <v>21.15963</v>
      </c>
      <c r="CH325" s="21">
        <v>21.51416</v>
      </c>
      <c r="CI325" s="21">
        <v>20.17597</v>
      </c>
      <c r="CJ325" s="21">
        <v>20.99456</v>
      </c>
      <c r="CK325" s="21">
        <v>27.48423</v>
      </c>
      <c r="CL325" s="21">
        <v>28.58577</v>
      </c>
      <c r="CM325" s="21">
        <v>28.75177</v>
      </c>
      <c r="CN325" s="21">
        <v>26.991969999999998</v>
      </c>
      <c r="CO325" s="21">
        <v>28.086970000000001</v>
      </c>
      <c r="CP325" s="21">
        <v>38.06523</v>
      </c>
      <c r="CQ325" s="21">
        <v>39.864490000000004</v>
      </c>
      <c r="CR325" s="21">
        <v>39.79186</v>
      </c>
      <c r="CS325" s="21">
        <v>37.383299999999998</v>
      </c>
      <c r="CT325" s="21">
        <v>38.899700000000003</v>
      </c>
      <c r="CU325" s="21">
        <v>110.95231</v>
      </c>
      <c r="CV325" s="21">
        <v>117.5308</v>
      </c>
      <c r="CW325" s="21">
        <v>115.83461</v>
      </c>
      <c r="CX325" s="21">
        <v>108.96375999999999</v>
      </c>
      <c r="CY325" s="21">
        <v>113.383</v>
      </c>
      <c r="CZ325" s="21">
        <v>75.783550000000005</v>
      </c>
      <c r="DA325" s="21">
        <v>80.05874</v>
      </c>
      <c r="DB325" s="21">
        <v>79.142669999999995</v>
      </c>
      <c r="DC325" s="21">
        <v>74.425439999999995</v>
      </c>
      <c r="DD325" s="21">
        <v>77.444040000000001</v>
      </c>
      <c r="DE325" s="21">
        <v>130.99954</v>
      </c>
      <c r="DF325" s="21">
        <v>138.89868000000001</v>
      </c>
      <c r="DG325" s="21">
        <v>136.74948000000001</v>
      </c>
      <c r="DH325" s="21">
        <v>128.6516</v>
      </c>
      <c r="DI325" s="21">
        <v>133.86926</v>
      </c>
      <c r="DJ325" s="21">
        <v>82.493359999999996</v>
      </c>
      <c r="DK325" s="21">
        <v>87.241200000000006</v>
      </c>
      <c r="DL325" s="21">
        <v>86.140259999999998</v>
      </c>
      <c r="DM325" s="21">
        <v>81.014970000000005</v>
      </c>
      <c r="DN325" s="21">
        <v>84.30077</v>
      </c>
      <c r="DO325" s="21">
        <v>74.940290000000005</v>
      </c>
      <c r="DP325" s="21">
        <v>79.283990000000003</v>
      </c>
      <c r="DQ325" s="21">
        <v>78.248480000000001</v>
      </c>
      <c r="DR325" s="21">
        <v>73.597229999999996</v>
      </c>
      <c r="DS325" s="21">
        <v>76.582160000000002</v>
      </c>
      <c r="DT325" s="21">
        <v>20.00722</v>
      </c>
      <c r="DU325" s="21">
        <v>20.958500000000001</v>
      </c>
      <c r="DV325" s="21">
        <v>20.88757</v>
      </c>
      <c r="DW325" s="21">
        <v>19.641020000000001</v>
      </c>
      <c r="DX325" s="21">
        <v>20.423190000000002</v>
      </c>
      <c r="DY325" s="21">
        <v>21.364159999999998</v>
      </c>
      <c r="DZ325" s="21">
        <v>22.105429999999998</v>
      </c>
      <c r="EA325" s="21">
        <v>22.362649999999999</v>
      </c>
      <c r="EB325" s="21">
        <v>20.981580000000001</v>
      </c>
      <c r="EC325" s="21">
        <v>21.832820000000002</v>
      </c>
      <c r="ED325" s="21">
        <v>85.317869999999999</v>
      </c>
      <c r="EE325" s="21">
        <v>90.378150000000005</v>
      </c>
      <c r="EF325" s="21">
        <v>89.07253</v>
      </c>
      <c r="EG325" s="21">
        <v>83.78877</v>
      </c>
      <c r="EH325" s="21">
        <v>87.186989999999994</v>
      </c>
    </row>
    <row r="326" spans="2:138" x14ac:dyDescent="0.3">
      <c r="B326" s="58" t="s">
        <v>482</v>
      </c>
      <c r="C326" s="21">
        <v>2760.8598900000002</v>
      </c>
      <c r="D326" s="21">
        <v>2934.5456199999999</v>
      </c>
      <c r="E326" s="21">
        <v>2876.3925899999999</v>
      </c>
      <c r="F326" s="21">
        <v>2710.7911399999998</v>
      </c>
      <c r="G326" s="21">
        <v>2817.6005500000001</v>
      </c>
      <c r="H326" s="21">
        <v>-1332.30646</v>
      </c>
      <c r="I326" s="21">
        <v>-1416.1222499999999</v>
      </c>
      <c r="J326" s="21">
        <v>-1388.0592899999999</v>
      </c>
      <c r="K326" s="21">
        <v>-1308.1451099999999</v>
      </c>
      <c r="L326" s="21">
        <v>-1359.6865700000001</v>
      </c>
      <c r="M326" s="21">
        <v>1584.8322599999999</v>
      </c>
      <c r="N326" s="21">
        <v>1684.5346199999999</v>
      </c>
      <c r="O326" s="21">
        <v>1651.1516099999999</v>
      </c>
      <c r="P326" s="21">
        <v>1556.0908899999999</v>
      </c>
      <c r="Q326" s="21">
        <v>1617.4019499999999</v>
      </c>
      <c r="R326" s="21">
        <v>-137.19282000000001</v>
      </c>
      <c r="S326" s="21">
        <v>-153.40433999999999</v>
      </c>
      <c r="T326" s="21">
        <v>-159.30445</v>
      </c>
      <c r="U326" s="21">
        <v>-116.96619</v>
      </c>
      <c r="V326" s="21">
        <v>-158.12329</v>
      </c>
      <c r="W326" s="21">
        <v>-106.68702</v>
      </c>
      <c r="X326" s="21">
        <v>-121.03694</v>
      </c>
      <c r="Y326" s="21">
        <v>-127.62681000000001</v>
      </c>
      <c r="Z326" s="21">
        <v>-87.181290000000004</v>
      </c>
      <c r="AA326" s="21">
        <v>-127.06268</v>
      </c>
      <c r="AB326" s="21">
        <v>1093.92028</v>
      </c>
      <c r="AC326" s="21">
        <v>1162.7399399999999</v>
      </c>
      <c r="AD326" s="21">
        <v>1139.6975600000001</v>
      </c>
      <c r="AE326" s="21">
        <v>1074.0816299999999</v>
      </c>
      <c r="AF326" s="21">
        <v>1116.4024300000001</v>
      </c>
      <c r="AG326" s="21">
        <v>-6.0309900000000001</v>
      </c>
      <c r="AH326" s="21">
        <v>-7.3759300000000003</v>
      </c>
      <c r="AI326" s="21">
        <v>-10.751950000000001</v>
      </c>
      <c r="AJ326" s="21">
        <v>1.1379600000000001</v>
      </c>
      <c r="AK326" s="21">
        <v>-11.773339999999999</v>
      </c>
      <c r="AL326" s="21">
        <v>-52.310789999999997</v>
      </c>
      <c r="AM326" s="21">
        <v>-56.349400000000003</v>
      </c>
      <c r="AN326" s="21">
        <v>-57.805660000000003</v>
      </c>
      <c r="AO326" s="21">
        <v>-46.204590000000003</v>
      </c>
      <c r="AP326" s="21">
        <v>-57.518439999999998</v>
      </c>
      <c r="AQ326" s="21">
        <v>-106.97005</v>
      </c>
      <c r="AR326" s="21">
        <v>-114.43199</v>
      </c>
      <c r="AS326" s="21">
        <v>-114.55455000000001</v>
      </c>
      <c r="AT326" s="21">
        <v>-100.17879000000001</v>
      </c>
      <c r="AU326" s="21">
        <v>-113.03717</v>
      </c>
      <c r="AV326" s="21">
        <v>-11.119</v>
      </c>
      <c r="AW326" s="21">
        <v>-12.582879999999999</v>
      </c>
      <c r="AX326" s="21">
        <v>-15.04182</v>
      </c>
      <c r="AY326" s="21">
        <v>-5.4377300000000002</v>
      </c>
      <c r="AZ326" s="21">
        <v>-15.69168</v>
      </c>
      <c r="BA326" s="21">
        <v>6.4727899999999998</v>
      </c>
      <c r="BB326" s="21">
        <v>6.1806799999999997</v>
      </c>
      <c r="BC326" s="21">
        <v>3.6302400000000001</v>
      </c>
      <c r="BD326" s="21">
        <v>11.23776</v>
      </c>
      <c r="BE326" s="21">
        <v>2.6999200000000001</v>
      </c>
      <c r="BF326" s="21">
        <v>15.16052</v>
      </c>
      <c r="BG326" s="21">
        <v>15.413869999999999</v>
      </c>
      <c r="BH326" s="21">
        <v>12.647830000000001</v>
      </c>
      <c r="BI326" s="21">
        <v>19.844650000000001</v>
      </c>
      <c r="BJ326" s="21">
        <v>11.5274</v>
      </c>
      <c r="BK326" s="21">
        <v>883.74594000000002</v>
      </c>
      <c r="BL326" s="21">
        <v>939.96654000000001</v>
      </c>
      <c r="BM326" s="21">
        <v>921.14338999999995</v>
      </c>
      <c r="BN326" s="21">
        <v>867.51013999999998</v>
      </c>
      <c r="BO326" s="21">
        <v>902.11689999999999</v>
      </c>
      <c r="BP326" s="21">
        <v>-78.111180000000004</v>
      </c>
      <c r="BQ326" s="21">
        <v>-93.057789999999997</v>
      </c>
      <c r="BR326" s="21">
        <v>-103.36931</v>
      </c>
      <c r="BS326" s="21">
        <v>-52.934429999999999</v>
      </c>
      <c r="BT326" s="21">
        <v>-103.92039</v>
      </c>
      <c r="BU326" s="21">
        <v>0.14318</v>
      </c>
      <c r="BV326" s="21">
        <v>-1.9453400000000001</v>
      </c>
      <c r="BW326" s="21">
        <v>-8.7897300000000005</v>
      </c>
      <c r="BX326" s="21">
        <v>14.114800000000001</v>
      </c>
      <c r="BY326" s="21">
        <v>-11.00934</v>
      </c>
      <c r="BZ326" s="21">
        <v>-228.00720000000001</v>
      </c>
      <c r="CA326" s="21">
        <v>-244.00664</v>
      </c>
      <c r="CB326" s="21">
        <v>-244.31047000000001</v>
      </c>
      <c r="CC326" s="21">
        <v>-213.41604000000001</v>
      </c>
      <c r="CD326" s="21">
        <v>-241.09459000000001</v>
      </c>
      <c r="CE326" s="21">
        <v>31.798500000000001</v>
      </c>
      <c r="CF326" s="21">
        <v>-107.58307000000001</v>
      </c>
      <c r="CG326" s="21">
        <v>-122.62974</v>
      </c>
      <c r="CH326" s="21">
        <v>-130.37782999999999</v>
      </c>
      <c r="CI326" s="21">
        <v>-85.291430000000005</v>
      </c>
      <c r="CJ326" s="21">
        <v>-130.07534999999999</v>
      </c>
      <c r="CK326" s="21">
        <v>-134.15387999999999</v>
      </c>
      <c r="CL326" s="21">
        <v>-150.92603</v>
      </c>
      <c r="CM326" s="21">
        <v>-157.80617000000001</v>
      </c>
      <c r="CN326" s="21">
        <v>-112.32093999999999</v>
      </c>
      <c r="CO326" s="21">
        <v>-156.85130000000001</v>
      </c>
      <c r="CP326" s="21">
        <v>-140.67819</v>
      </c>
      <c r="CQ326" s="21">
        <v>-157.75603000000001</v>
      </c>
      <c r="CR326" s="21">
        <v>-164.35051999999999</v>
      </c>
      <c r="CS326" s="21">
        <v>-118.56146</v>
      </c>
      <c r="CT326" s="21">
        <v>-163.27224000000001</v>
      </c>
      <c r="CU326" s="21">
        <v>-70.133799999999994</v>
      </c>
      <c r="CV326" s="21">
        <v>-82.080690000000004</v>
      </c>
      <c r="CW326" s="21">
        <v>-89.638639999999995</v>
      </c>
      <c r="CX326" s="21">
        <v>-50.27017</v>
      </c>
      <c r="CY326" s="21">
        <v>-89.947630000000004</v>
      </c>
      <c r="CZ326" s="21">
        <v>-115.95138</v>
      </c>
      <c r="DA326" s="21">
        <v>-131.05486999999999</v>
      </c>
      <c r="DB326" s="21">
        <v>-137.77793</v>
      </c>
      <c r="DC326" s="21">
        <v>-94.856909999999999</v>
      </c>
      <c r="DD326" s="21">
        <v>-137.13905</v>
      </c>
      <c r="DE326" s="21">
        <v>-85.718410000000006</v>
      </c>
      <c r="DF326" s="21">
        <v>-98.562839999999994</v>
      </c>
      <c r="DG326" s="21">
        <v>-105.57621</v>
      </c>
      <c r="DH326" s="21">
        <v>-65.90128</v>
      </c>
      <c r="DI326" s="21">
        <v>-105.51282</v>
      </c>
      <c r="DJ326" s="21">
        <v>-70.276899999999998</v>
      </c>
      <c r="DK326" s="21">
        <v>-82.221199999999996</v>
      </c>
      <c r="DL326" s="21">
        <v>-89.601920000000007</v>
      </c>
      <c r="DM326" s="21">
        <v>-50.831960000000002</v>
      </c>
      <c r="DN326" s="21">
        <v>-89.887770000000003</v>
      </c>
      <c r="DO326" s="21">
        <v>-81.649959999999993</v>
      </c>
      <c r="DP326" s="21">
        <v>-93.220439999999996</v>
      </c>
      <c r="DQ326" s="21">
        <v>-99.102760000000004</v>
      </c>
      <c r="DR326" s="21">
        <v>-65.034540000000007</v>
      </c>
      <c r="DS326" s="21">
        <v>-98.853380000000001</v>
      </c>
      <c r="DT326" s="21">
        <v>-59.463079999999998</v>
      </c>
      <c r="DU326" s="21">
        <v>-64.614050000000006</v>
      </c>
      <c r="DV326" s="21">
        <v>-68.200950000000006</v>
      </c>
      <c r="DW326" s="21">
        <v>-48.616210000000002</v>
      </c>
      <c r="DX326" s="21">
        <v>-68.506919999999994</v>
      </c>
      <c r="DY326" s="21">
        <v>-118.79337</v>
      </c>
      <c r="DZ326" s="21">
        <v>-133.89908</v>
      </c>
      <c r="EA326" s="21">
        <v>-140.5155</v>
      </c>
      <c r="EB326" s="21">
        <v>-98.274919999999995</v>
      </c>
      <c r="EC326" s="21">
        <v>-139.80409</v>
      </c>
      <c r="ED326" s="21">
        <v>-89.061549999999997</v>
      </c>
      <c r="EE326" s="21">
        <v>-100.65647</v>
      </c>
      <c r="EF326" s="21">
        <v>-105.78735</v>
      </c>
      <c r="EG326" s="21">
        <v>-73.120360000000005</v>
      </c>
      <c r="EH326" s="21">
        <v>-105.29661</v>
      </c>
    </row>
    <row r="327" spans="2:138" x14ac:dyDescent="0.3">
      <c r="B327" s="58" t="s">
        <v>483</v>
      </c>
      <c r="C327" s="21">
        <v>-4602.9846500000003</v>
      </c>
      <c r="D327" s="21">
        <v>-4892.5584699999999</v>
      </c>
      <c r="E327" s="21">
        <v>-4795.6040700000003</v>
      </c>
      <c r="F327" s="21">
        <v>-4519.5085799999997</v>
      </c>
      <c r="G327" s="21">
        <v>-4697.5843000000004</v>
      </c>
      <c r="H327" s="21">
        <v>-6772.5994199999996</v>
      </c>
      <c r="I327" s="21">
        <v>-7198.6656700000003</v>
      </c>
      <c r="J327" s="21">
        <v>-7056.0114000000003</v>
      </c>
      <c r="K327" s="21">
        <v>-6649.7784700000002</v>
      </c>
      <c r="L327" s="21">
        <v>-6911.78251</v>
      </c>
      <c r="M327" s="21">
        <v>-10686.11586</v>
      </c>
      <c r="N327" s="21">
        <v>-11358.38322</v>
      </c>
      <c r="O327" s="21">
        <v>-11133.29017</v>
      </c>
      <c r="P327" s="21">
        <v>-10492.320239999999</v>
      </c>
      <c r="Q327" s="21">
        <v>-10905.72495</v>
      </c>
      <c r="R327" s="21">
        <v>-206.01957999999999</v>
      </c>
      <c r="S327" s="21">
        <v>-224.97472999999999</v>
      </c>
      <c r="T327" s="21">
        <v>-230.72883999999999</v>
      </c>
      <c r="U327" s="21">
        <v>-184.57467</v>
      </c>
      <c r="V327" s="21">
        <v>-228.50264999999999</v>
      </c>
      <c r="W327" s="21">
        <v>-296.43880999999999</v>
      </c>
      <c r="X327" s="21">
        <v>-321.41374999999999</v>
      </c>
      <c r="Y327" s="21">
        <v>-325.20227</v>
      </c>
      <c r="Z327" s="21">
        <v>-273.57434999999998</v>
      </c>
      <c r="AA327" s="21">
        <v>-320.98849000000001</v>
      </c>
      <c r="AB327" s="21">
        <v>-11694.46638</v>
      </c>
      <c r="AC327" s="21">
        <v>-12430.17748</v>
      </c>
      <c r="AD327" s="21">
        <v>-12183.84477</v>
      </c>
      <c r="AE327" s="21">
        <v>-11482.38292</v>
      </c>
      <c r="AF327" s="21">
        <v>-11934.81</v>
      </c>
      <c r="AG327" s="21">
        <v>-35.860460000000003</v>
      </c>
      <c r="AH327" s="21">
        <v>-38.472169999999998</v>
      </c>
      <c r="AI327" s="21">
        <v>-41.706519999999998</v>
      </c>
      <c r="AJ327" s="21">
        <v>-28.146260000000002</v>
      </c>
      <c r="AK327" s="21">
        <v>-42.245420000000003</v>
      </c>
      <c r="AL327" s="21">
        <v>-140.07317</v>
      </c>
      <c r="AM327" s="21">
        <v>-149.22585000000001</v>
      </c>
      <c r="AN327" s="21">
        <v>-149.17841000000001</v>
      </c>
      <c r="AO327" s="21">
        <v>-132.35824</v>
      </c>
      <c r="AP327" s="21">
        <v>-147.11595</v>
      </c>
      <c r="AQ327" s="21">
        <v>-136.22655</v>
      </c>
      <c r="AR327" s="21">
        <v>-145.11672999999999</v>
      </c>
      <c r="AS327" s="21">
        <v>-144.95491999999999</v>
      </c>
      <c r="AT327" s="21">
        <v>-128.89904000000001</v>
      </c>
      <c r="AU327" s="21">
        <v>-142.91551000000001</v>
      </c>
      <c r="AV327" s="21">
        <v>-266.43445000000003</v>
      </c>
      <c r="AW327" s="21">
        <v>-283.64076999999997</v>
      </c>
      <c r="AX327" s="21">
        <v>-281.03710000000001</v>
      </c>
      <c r="AY327" s="21">
        <v>-256.0917</v>
      </c>
      <c r="AZ327" s="21">
        <v>-276.32866999999999</v>
      </c>
      <c r="BA327" s="21">
        <v>-466.94663000000003</v>
      </c>
      <c r="BB327" s="21">
        <v>-496.84679999999997</v>
      </c>
      <c r="BC327" s="21">
        <v>-489.69508999999999</v>
      </c>
      <c r="BD327" s="21">
        <v>-453.50369000000001</v>
      </c>
      <c r="BE327" s="21">
        <v>-480.53237999999999</v>
      </c>
      <c r="BF327" s="21">
        <v>-529.36776999999995</v>
      </c>
      <c r="BG327" s="21">
        <v>-563.27534000000003</v>
      </c>
      <c r="BH327" s="21">
        <v>-554.77799000000005</v>
      </c>
      <c r="BI327" s="21">
        <v>-514.76841999999999</v>
      </c>
      <c r="BJ327" s="21">
        <v>-544.32709</v>
      </c>
      <c r="BK327" s="21">
        <v>332.94891000000001</v>
      </c>
      <c r="BL327" s="21">
        <v>354.12986999999998</v>
      </c>
      <c r="BM327" s="21">
        <v>347.03829999999999</v>
      </c>
      <c r="BN327" s="21">
        <v>326.83211</v>
      </c>
      <c r="BO327" s="21">
        <v>339.87011999999999</v>
      </c>
      <c r="BP327" s="21">
        <v>-244.20131000000001</v>
      </c>
      <c r="BQ327" s="21">
        <v>-267.62558000000001</v>
      </c>
      <c r="BR327" s="21">
        <v>-276.13627000000002</v>
      </c>
      <c r="BS327" s="21">
        <v>-216.08466999999999</v>
      </c>
      <c r="BT327" s="21">
        <v>-273.69411000000002</v>
      </c>
      <c r="BU327" s="21">
        <v>-1.65232</v>
      </c>
      <c r="BV327" s="21">
        <v>-2.62799</v>
      </c>
      <c r="BW327" s="21">
        <v>-10.3996</v>
      </c>
      <c r="BX327" s="21">
        <v>12.35186</v>
      </c>
      <c r="BY327" s="21">
        <v>-12.888109999999999</v>
      </c>
      <c r="BZ327" s="21">
        <v>-285.87761999999998</v>
      </c>
      <c r="CA327" s="21">
        <v>-304.62903999999997</v>
      </c>
      <c r="CB327" s="21">
        <v>-304.42707999999999</v>
      </c>
      <c r="CC327" s="21">
        <v>-270.23417000000001</v>
      </c>
      <c r="CD327" s="21">
        <v>-300.20121</v>
      </c>
      <c r="CE327" s="21">
        <v>31.798500000000001</v>
      </c>
      <c r="CF327" s="21">
        <v>-253.80950999999999</v>
      </c>
      <c r="CG327" s="21">
        <v>-276.39985000000001</v>
      </c>
      <c r="CH327" s="21">
        <v>-282.48777000000001</v>
      </c>
      <c r="CI327" s="21">
        <v>-228.92957000000001</v>
      </c>
      <c r="CJ327" s="21">
        <v>-279.54102999999998</v>
      </c>
      <c r="CK327" s="21">
        <v>-222.27646999999999</v>
      </c>
      <c r="CL327" s="21">
        <v>-242.8766</v>
      </c>
      <c r="CM327" s="21">
        <v>-249.32445000000001</v>
      </c>
      <c r="CN327" s="21">
        <v>-198.88371000000001</v>
      </c>
      <c r="CO327" s="21">
        <v>-246.95052999999999</v>
      </c>
      <c r="CP327" s="21">
        <v>-238.12653</v>
      </c>
      <c r="CQ327" s="21">
        <v>-259.65926000000002</v>
      </c>
      <c r="CR327" s="21">
        <v>-265.59474999999998</v>
      </c>
      <c r="CS327" s="21">
        <v>-214.28491</v>
      </c>
      <c r="CT327" s="21">
        <v>-262.89938999999998</v>
      </c>
      <c r="CU327" s="21">
        <v>-296.00851</v>
      </c>
      <c r="CV327" s="21">
        <v>-320.87779</v>
      </c>
      <c r="CW327" s="21">
        <v>-324.87347</v>
      </c>
      <c r="CX327" s="21">
        <v>-272.14675999999997</v>
      </c>
      <c r="CY327" s="21">
        <v>-320.78084999999999</v>
      </c>
      <c r="CZ327" s="21">
        <v>-283.86907000000002</v>
      </c>
      <c r="DA327" s="21">
        <v>-308.08924000000002</v>
      </c>
      <c r="DB327" s="21">
        <v>-312.54737999999998</v>
      </c>
      <c r="DC327" s="21">
        <v>-259.80236000000002</v>
      </c>
      <c r="DD327" s="21">
        <v>-308.76076999999998</v>
      </c>
      <c r="DE327" s="21">
        <v>-340.68745999999999</v>
      </c>
      <c r="DF327" s="21">
        <v>-368.38729999999998</v>
      </c>
      <c r="DG327" s="21">
        <v>-371.16858999999999</v>
      </c>
      <c r="DH327" s="21">
        <v>-316.35723000000002</v>
      </c>
      <c r="DI327" s="21">
        <v>-366.06952999999999</v>
      </c>
      <c r="DJ327" s="21">
        <v>-360.67556000000002</v>
      </c>
      <c r="DK327" s="21">
        <v>-389.78034000000002</v>
      </c>
      <c r="DL327" s="21">
        <v>-392.15255000000002</v>
      </c>
      <c r="DM327" s="21">
        <v>-336.09039000000001</v>
      </c>
      <c r="DN327" s="21">
        <v>-386.64100000000002</v>
      </c>
      <c r="DO327" s="21">
        <v>-240.06728000000001</v>
      </c>
      <c r="DP327" s="21">
        <v>-260.45882</v>
      </c>
      <c r="DQ327" s="21">
        <v>-264.03787999999997</v>
      </c>
      <c r="DR327" s="21">
        <v>-220.64778000000001</v>
      </c>
      <c r="DS327" s="21">
        <v>-260.75574</v>
      </c>
      <c r="DT327" s="21">
        <v>-182.26352</v>
      </c>
      <c r="DU327" s="21">
        <v>-194.34154000000001</v>
      </c>
      <c r="DV327" s="21">
        <v>-196.00370000000001</v>
      </c>
      <c r="DW327" s="21">
        <v>-169.16569999999999</v>
      </c>
      <c r="DX327" s="21">
        <v>-193.88230999999999</v>
      </c>
      <c r="DY327" s="21">
        <v>-226.11094</v>
      </c>
      <c r="DZ327" s="21">
        <v>-246.40556000000001</v>
      </c>
      <c r="EA327" s="21">
        <v>-252.07667000000001</v>
      </c>
      <c r="EB327" s="21">
        <v>-203.69290000000001</v>
      </c>
      <c r="EC327" s="21">
        <v>-249.51071999999999</v>
      </c>
      <c r="ED327" s="21">
        <v>-234.57083</v>
      </c>
      <c r="EE327" s="21">
        <v>-254.25525999999999</v>
      </c>
      <c r="EF327" s="21">
        <v>-257.27578999999997</v>
      </c>
      <c r="EG327" s="21">
        <v>-216.05403999999999</v>
      </c>
      <c r="EH327" s="21">
        <v>-254.00803999999999</v>
      </c>
    </row>
    <row r="328" spans="2:138" x14ac:dyDescent="0.3">
      <c r="B328" s="58" t="s">
        <v>484</v>
      </c>
      <c r="C328" s="21">
        <v>8466.34987</v>
      </c>
      <c r="D328" s="21">
        <v>8998.9680499999995</v>
      </c>
      <c r="E328" s="21">
        <v>8820.6381299999994</v>
      </c>
      <c r="F328" s="21">
        <v>8312.8108900000007</v>
      </c>
      <c r="G328" s="21">
        <v>8640.3486599999997</v>
      </c>
      <c r="H328" s="21">
        <v>9438.4701399999994</v>
      </c>
      <c r="I328" s="21">
        <v>10032.24711</v>
      </c>
      <c r="J328" s="21">
        <v>9833.4404300000006</v>
      </c>
      <c r="K328" s="21">
        <v>9267.3036800000009</v>
      </c>
      <c r="L328" s="21">
        <v>9632.4393</v>
      </c>
      <c r="M328" s="21">
        <v>7130.4180900000001</v>
      </c>
      <c r="N328" s="21">
        <v>7578.9952400000002</v>
      </c>
      <c r="O328" s="21">
        <v>7428.7996400000002</v>
      </c>
      <c r="P328" s="21">
        <v>7001.1060200000002</v>
      </c>
      <c r="Q328" s="21">
        <v>7276.9544599999999</v>
      </c>
      <c r="R328" s="21">
        <v>-7.4723499999999996</v>
      </c>
      <c r="S328" s="21">
        <v>-7.8413899999999996</v>
      </c>
      <c r="T328" s="21">
        <v>-7.2372100000000001</v>
      </c>
      <c r="U328" s="21">
        <v>-7.3380099999999997</v>
      </c>
      <c r="V328" s="21">
        <v>-7.6973000000000003</v>
      </c>
      <c r="W328" s="21">
        <v>26.512450000000001</v>
      </c>
      <c r="X328" s="21">
        <v>28.32592</v>
      </c>
      <c r="Y328" s="21">
        <v>28.20947</v>
      </c>
      <c r="Z328" s="21">
        <v>26.037569999999999</v>
      </c>
      <c r="AA328" s="21">
        <v>27.030529999999999</v>
      </c>
      <c r="AB328" s="21">
        <v>6672.0444100000004</v>
      </c>
      <c r="AC328" s="21">
        <v>7091.7896899999996</v>
      </c>
      <c r="AD328" s="21">
        <v>6951.2494800000004</v>
      </c>
      <c r="AE328" s="21">
        <v>6551.0444200000002</v>
      </c>
      <c r="AF328" s="21">
        <v>6809.1676699999998</v>
      </c>
      <c r="AG328" s="21">
        <v>15.816660000000001</v>
      </c>
      <c r="AH328" s="21">
        <v>16.849209999999999</v>
      </c>
      <c r="AI328" s="21">
        <v>16.688189999999999</v>
      </c>
      <c r="AJ328" s="21">
        <v>15.527850000000001</v>
      </c>
      <c r="AK328" s="21">
        <v>16.122979999999998</v>
      </c>
      <c r="AL328" s="21">
        <v>-20.369319999999998</v>
      </c>
      <c r="AM328" s="21">
        <v>-21.642289999999999</v>
      </c>
      <c r="AN328" s="21">
        <v>-21.08278</v>
      </c>
      <c r="AO328" s="21">
        <v>-19.99438</v>
      </c>
      <c r="AP328" s="21">
        <v>-20.808530000000001</v>
      </c>
      <c r="AQ328" s="21">
        <v>-18.68413</v>
      </c>
      <c r="AR328" s="21">
        <v>-19.850989999999999</v>
      </c>
      <c r="AS328" s="21">
        <v>-19.335570000000001</v>
      </c>
      <c r="AT328" s="21">
        <v>-18.340219999999999</v>
      </c>
      <c r="AU328" s="21">
        <v>-19.08728</v>
      </c>
      <c r="AV328" s="21">
        <v>-51.355469999999997</v>
      </c>
      <c r="AW328" s="21">
        <v>-54.598280000000003</v>
      </c>
      <c r="AX328" s="21">
        <v>-53.369489999999999</v>
      </c>
      <c r="AY328" s="21">
        <v>-50.414949999999997</v>
      </c>
      <c r="AZ328" s="21">
        <v>-52.441510000000001</v>
      </c>
      <c r="BA328" s="21">
        <v>-232.31415000000001</v>
      </c>
      <c r="BB328" s="21">
        <v>-247.03512000000001</v>
      </c>
      <c r="BC328" s="21">
        <v>-241.99478999999999</v>
      </c>
      <c r="BD328" s="21">
        <v>-228.04541</v>
      </c>
      <c r="BE328" s="21">
        <v>-237.14498</v>
      </c>
      <c r="BF328" s="21">
        <v>-439.20733999999999</v>
      </c>
      <c r="BG328" s="21">
        <v>-467.09762999999998</v>
      </c>
      <c r="BH328" s="21">
        <v>-457.62311</v>
      </c>
      <c r="BI328" s="21">
        <v>-431.19096999999999</v>
      </c>
      <c r="BJ328" s="21">
        <v>-448.36031000000003</v>
      </c>
      <c r="BK328" s="21">
        <v>755.46468000000004</v>
      </c>
      <c r="BL328" s="21">
        <v>803.52450999999996</v>
      </c>
      <c r="BM328" s="21">
        <v>787.43366000000003</v>
      </c>
      <c r="BN328" s="21">
        <v>741.58560999999997</v>
      </c>
      <c r="BO328" s="21">
        <v>771.16898000000003</v>
      </c>
      <c r="BP328" s="21">
        <v>4.7100000000000003E-2</v>
      </c>
      <c r="BQ328" s="21">
        <v>0.14287</v>
      </c>
      <c r="BR328" s="21">
        <v>0.78408999999999995</v>
      </c>
      <c r="BS328" s="21">
        <v>4.6769999999999999E-2</v>
      </c>
      <c r="BT328" s="21">
        <v>-3.6630000000000003E-2</v>
      </c>
      <c r="BU328" s="21">
        <v>0.59816000000000003</v>
      </c>
      <c r="BV328" s="21">
        <v>0.68454000000000004</v>
      </c>
      <c r="BW328" s="21">
        <v>1.01529</v>
      </c>
      <c r="BX328" s="21">
        <v>0.58925000000000005</v>
      </c>
      <c r="BY328" s="21">
        <v>0.56557999999999997</v>
      </c>
      <c r="BZ328" s="21">
        <v>0.26307999999999998</v>
      </c>
      <c r="CA328" s="21">
        <v>0.31653999999999999</v>
      </c>
      <c r="CB328" s="21">
        <v>0.57013000000000003</v>
      </c>
      <c r="CC328" s="21">
        <v>0.25975999999999999</v>
      </c>
      <c r="CD328" s="21">
        <v>0.23483999999999999</v>
      </c>
      <c r="CE328" s="21">
        <v>2.0000000000000002E-5</v>
      </c>
      <c r="CF328" s="21">
        <v>-31.326720000000002</v>
      </c>
      <c r="CG328" s="21">
        <v>-33.267040000000001</v>
      </c>
      <c r="CH328" s="21">
        <v>-32.045000000000002</v>
      </c>
      <c r="CI328" s="21">
        <v>-30.764720000000001</v>
      </c>
      <c r="CJ328" s="21">
        <v>-32.083620000000003</v>
      </c>
      <c r="CK328" s="21">
        <v>-32.299480000000003</v>
      </c>
      <c r="CL328" s="21">
        <v>-34.282130000000002</v>
      </c>
      <c r="CM328" s="21">
        <v>-33.08896</v>
      </c>
      <c r="CN328" s="21">
        <v>-31.720050000000001</v>
      </c>
      <c r="CO328" s="21">
        <v>-33.074069999999999</v>
      </c>
      <c r="CP328" s="21">
        <v>3.984</v>
      </c>
      <c r="CQ328" s="21">
        <v>4.3678600000000003</v>
      </c>
      <c r="CR328" s="21">
        <v>4.7709599999999996</v>
      </c>
      <c r="CS328" s="21">
        <v>3.9130099999999999</v>
      </c>
      <c r="CT328" s="21">
        <v>4.0039100000000003</v>
      </c>
      <c r="CU328" s="21">
        <v>-55.246899999999997</v>
      </c>
      <c r="CV328" s="21">
        <v>-58.752180000000003</v>
      </c>
      <c r="CW328" s="21">
        <v>-57.062530000000002</v>
      </c>
      <c r="CX328" s="21">
        <v>-54.256149999999998</v>
      </c>
      <c r="CY328" s="21">
        <v>-56.521099999999997</v>
      </c>
      <c r="CZ328" s="21">
        <v>14.142239999999999</v>
      </c>
      <c r="DA328" s="21">
        <v>15.16107</v>
      </c>
      <c r="DB328" s="21">
        <v>15.34709</v>
      </c>
      <c r="DC328" s="21">
        <v>13.88913</v>
      </c>
      <c r="DD328" s="21">
        <v>14.38632</v>
      </c>
      <c r="DE328" s="21">
        <v>-48.354779999999998</v>
      </c>
      <c r="DF328" s="21">
        <v>-51.411810000000003</v>
      </c>
      <c r="DG328" s="21">
        <v>-49.883209999999998</v>
      </c>
      <c r="DH328" s="21">
        <v>-47.487589999999997</v>
      </c>
      <c r="DI328" s="21">
        <v>-49.476790000000001</v>
      </c>
      <c r="DJ328" s="21">
        <v>-118.36262000000001</v>
      </c>
      <c r="DK328" s="21">
        <v>-125.95731000000001</v>
      </c>
      <c r="DL328" s="21">
        <v>-122.92701</v>
      </c>
      <c r="DM328" s="21">
        <v>-116.24043</v>
      </c>
      <c r="DN328" s="21">
        <v>-121.01699000000001</v>
      </c>
      <c r="DO328" s="21">
        <v>-33.452680000000001</v>
      </c>
      <c r="DP328" s="21">
        <v>-35.538260000000001</v>
      </c>
      <c r="DQ328" s="21">
        <v>-34.426139999999997</v>
      </c>
      <c r="DR328" s="21">
        <v>-32.852670000000003</v>
      </c>
      <c r="DS328" s="21">
        <v>-34.237780000000001</v>
      </c>
      <c r="DT328" s="21">
        <v>-11.23808</v>
      </c>
      <c r="DU328" s="21">
        <v>-11.91093</v>
      </c>
      <c r="DV328" s="21">
        <v>-11.433540000000001</v>
      </c>
      <c r="DW328" s="21">
        <v>-11.03027</v>
      </c>
      <c r="DX328" s="21">
        <v>-11.50243</v>
      </c>
      <c r="DY328" s="21">
        <v>-35.514339999999997</v>
      </c>
      <c r="DZ328" s="21">
        <v>-37.718209999999999</v>
      </c>
      <c r="EA328" s="21">
        <v>-36.472969999999997</v>
      </c>
      <c r="EB328" s="21">
        <v>-34.877299999999998</v>
      </c>
      <c r="EC328" s="21">
        <v>-36.355829999999997</v>
      </c>
      <c r="ED328" s="21">
        <v>35.561979999999998</v>
      </c>
      <c r="EE328" s="21">
        <v>37.970140000000001</v>
      </c>
      <c r="EF328" s="21">
        <v>37.553440000000002</v>
      </c>
      <c r="EG328" s="21">
        <v>34.924810000000001</v>
      </c>
      <c r="EH328" s="21">
        <v>36.291499999999999</v>
      </c>
    </row>
    <row r="329" spans="2:138" x14ac:dyDescent="0.3">
      <c r="B329" s="58" t="s">
        <v>485</v>
      </c>
      <c r="C329" s="21">
        <v>5188.94704</v>
      </c>
      <c r="D329" s="21">
        <v>5515.3837599999997</v>
      </c>
      <c r="E329" s="21">
        <v>5406.0870199999999</v>
      </c>
      <c r="F329" s="21">
        <v>5094.8444300000001</v>
      </c>
      <c r="G329" s="21">
        <v>5295.5892800000001</v>
      </c>
      <c r="H329" s="21">
        <v>-11439.07163</v>
      </c>
      <c r="I329" s="21">
        <v>-12158.70703</v>
      </c>
      <c r="J329" s="21">
        <v>-11917.76079</v>
      </c>
      <c r="K329" s="21">
        <v>-11231.624299999999</v>
      </c>
      <c r="L329" s="21">
        <v>-11674.15497</v>
      </c>
      <c r="M329" s="21">
        <v>-15550.81279</v>
      </c>
      <c r="N329" s="21">
        <v>-16529.11997</v>
      </c>
      <c r="O329" s="21">
        <v>-16201.556629999999</v>
      </c>
      <c r="P329" s="21">
        <v>-15268.79457</v>
      </c>
      <c r="Q329" s="21">
        <v>-15870.395689999999</v>
      </c>
      <c r="R329" s="21">
        <v>-150.53393</v>
      </c>
      <c r="S329" s="21">
        <v>-161.19721999999999</v>
      </c>
      <c r="T329" s="21">
        <v>-156.96832000000001</v>
      </c>
      <c r="U329" s="21">
        <v>-147.83505</v>
      </c>
      <c r="V329" s="21">
        <v>-153.82999000000001</v>
      </c>
      <c r="W329" s="21">
        <v>-264.77044000000001</v>
      </c>
      <c r="X329" s="21">
        <v>-282.88675999999998</v>
      </c>
      <c r="Y329" s="21">
        <v>-276.15881000000002</v>
      </c>
      <c r="Z329" s="21">
        <v>-260.02373</v>
      </c>
      <c r="AA329" s="21">
        <v>-270.56837000000002</v>
      </c>
      <c r="AB329" s="21">
        <v>-16487.222689999999</v>
      </c>
      <c r="AC329" s="21">
        <v>-17524.451089999999</v>
      </c>
      <c r="AD329" s="21">
        <v>-17177.163570000001</v>
      </c>
      <c r="AE329" s="21">
        <v>-16188.22082</v>
      </c>
      <c r="AF329" s="21">
        <v>-16826.066599999998</v>
      </c>
      <c r="AG329" s="21">
        <v>23.532900000000001</v>
      </c>
      <c r="AH329" s="21">
        <v>24.710999999999999</v>
      </c>
      <c r="AI329" s="21">
        <v>24.5609</v>
      </c>
      <c r="AJ329" s="21">
        <v>23.102720000000001</v>
      </c>
      <c r="AK329" s="21">
        <v>24.023099999999999</v>
      </c>
      <c r="AL329" s="21">
        <v>0.83318999999999999</v>
      </c>
      <c r="AM329" s="21">
        <v>0.65403</v>
      </c>
      <c r="AN329" s="21">
        <v>0.89249000000000001</v>
      </c>
      <c r="AO329" s="21">
        <v>0.81859000000000004</v>
      </c>
      <c r="AP329" s="21">
        <v>0.85099999999999998</v>
      </c>
      <c r="AQ329" s="21">
        <v>-165.38060999999999</v>
      </c>
      <c r="AR329" s="21">
        <v>-176.10093000000001</v>
      </c>
      <c r="AS329" s="21">
        <v>-172.35146</v>
      </c>
      <c r="AT329" s="21">
        <v>-162.34174999999999</v>
      </c>
      <c r="AU329" s="21">
        <v>-168.81159</v>
      </c>
      <c r="AV329" s="21">
        <v>-389.75700999999998</v>
      </c>
      <c r="AW329" s="21">
        <v>-414.77355</v>
      </c>
      <c r="AX329" s="21">
        <v>-406.20469000000003</v>
      </c>
      <c r="AY329" s="21">
        <v>-382.62400000000002</v>
      </c>
      <c r="AZ329" s="21">
        <v>-397.86588999999998</v>
      </c>
      <c r="BA329" s="21">
        <v>-766.7364</v>
      </c>
      <c r="BB329" s="21">
        <v>-815.60769000000005</v>
      </c>
      <c r="BC329" s="21">
        <v>-799.12338</v>
      </c>
      <c r="BD329" s="21">
        <v>-752.64931999999999</v>
      </c>
      <c r="BE329" s="21">
        <v>-782.62845000000004</v>
      </c>
      <c r="BF329" s="21">
        <v>-875.17280000000005</v>
      </c>
      <c r="BG329" s="21">
        <v>-931.00341000000003</v>
      </c>
      <c r="BH329" s="21">
        <v>-912.12476000000004</v>
      </c>
      <c r="BI329" s="21">
        <v>-859.19994999999994</v>
      </c>
      <c r="BJ329" s="21">
        <v>-893.37905999999998</v>
      </c>
      <c r="BK329" s="21">
        <v>729.85288000000003</v>
      </c>
      <c r="BL329" s="21">
        <v>776.28337999999997</v>
      </c>
      <c r="BM329" s="21">
        <v>760.73803999999996</v>
      </c>
      <c r="BN329" s="21">
        <v>716.44434000000001</v>
      </c>
      <c r="BO329" s="21">
        <v>745.02476999999999</v>
      </c>
      <c r="BP329" s="21">
        <v>58.369590000000002</v>
      </c>
      <c r="BQ329" s="21">
        <v>60.987920000000003</v>
      </c>
      <c r="BR329" s="21">
        <v>61.02055</v>
      </c>
      <c r="BS329" s="21">
        <v>57.32376</v>
      </c>
      <c r="BT329" s="21">
        <v>59.648919999999997</v>
      </c>
      <c r="BU329" s="21">
        <v>1.2725</v>
      </c>
      <c r="BV329" s="21">
        <v>0.73155999999999999</v>
      </c>
      <c r="BW329" s="21">
        <v>1.3901300000000001</v>
      </c>
      <c r="BX329" s="21">
        <v>1.2513399999999999</v>
      </c>
      <c r="BY329" s="21">
        <v>1.3003899999999999</v>
      </c>
      <c r="BZ329" s="21">
        <v>-317.87220000000002</v>
      </c>
      <c r="CA329" s="21">
        <v>-338.53933000000001</v>
      </c>
      <c r="CB329" s="21">
        <v>-331.25362999999999</v>
      </c>
      <c r="CC329" s="21">
        <v>-312.07744000000002</v>
      </c>
      <c r="CD329" s="21">
        <v>-324.48295000000002</v>
      </c>
      <c r="CE329" s="21">
        <v>2.0000000000000002E-5</v>
      </c>
      <c r="CF329" s="21">
        <v>-22.011939999999999</v>
      </c>
      <c r="CG329" s="21">
        <v>-24.436959999999999</v>
      </c>
      <c r="CH329" s="21">
        <v>-22.861149999999999</v>
      </c>
      <c r="CI329" s="21">
        <v>-21.61692</v>
      </c>
      <c r="CJ329" s="21">
        <v>-22.493189999999998</v>
      </c>
      <c r="CK329" s="21">
        <v>-138.89731</v>
      </c>
      <c r="CL329" s="21">
        <v>-148.89067</v>
      </c>
      <c r="CM329" s="21">
        <v>-144.81868</v>
      </c>
      <c r="CN329" s="21">
        <v>-136.40699000000001</v>
      </c>
      <c r="CO329" s="21">
        <v>-141.93844999999999</v>
      </c>
      <c r="CP329" s="21">
        <v>-165.03484</v>
      </c>
      <c r="CQ329" s="21">
        <v>-176.71986000000001</v>
      </c>
      <c r="CR329" s="21">
        <v>-172.08884</v>
      </c>
      <c r="CS329" s="21">
        <v>-162.07597000000001</v>
      </c>
      <c r="CT329" s="21">
        <v>-168.64840000000001</v>
      </c>
      <c r="CU329" s="21">
        <v>-242.54955000000001</v>
      </c>
      <c r="CV329" s="21">
        <v>-259.24225999999999</v>
      </c>
      <c r="CW329" s="21">
        <v>-252.96950000000001</v>
      </c>
      <c r="CX329" s="21">
        <v>-238.20116999999999</v>
      </c>
      <c r="CY329" s="21">
        <v>-247.86080000000001</v>
      </c>
      <c r="CZ329" s="21">
        <v>-271.29718000000003</v>
      </c>
      <c r="DA329" s="21">
        <v>-289.87925000000001</v>
      </c>
      <c r="DB329" s="21">
        <v>-282.96147000000002</v>
      </c>
      <c r="DC329" s="21">
        <v>-266.43347</v>
      </c>
      <c r="DD329" s="21">
        <v>-277.23800999999997</v>
      </c>
      <c r="DE329" s="21">
        <v>-354.67606000000001</v>
      </c>
      <c r="DF329" s="21">
        <v>-378.65341000000001</v>
      </c>
      <c r="DG329" s="21">
        <v>-369.95890000000003</v>
      </c>
      <c r="DH329" s="21">
        <v>-348.3177</v>
      </c>
      <c r="DI329" s="21">
        <v>-362.44297999999998</v>
      </c>
      <c r="DJ329" s="21">
        <v>-409.06907999999999</v>
      </c>
      <c r="DK329" s="21">
        <v>-436.57783999999998</v>
      </c>
      <c r="DL329" s="21">
        <v>-426.71024999999997</v>
      </c>
      <c r="DM329" s="21">
        <v>-401.73565000000002</v>
      </c>
      <c r="DN329" s="21">
        <v>-418.02722999999997</v>
      </c>
      <c r="DO329" s="21">
        <v>-199.44068999999999</v>
      </c>
      <c r="DP329" s="21">
        <v>-213.172</v>
      </c>
      <c r="DQ329" s="21">
        <v>-208.00874999999999</v>
      </c>
      <c r="DR329" s="21">
        <v>-195.86515</v>
      </c>
      <c r="DS329" s="21">
        <v>-203.80795000000001</v>
      </c>
      <c r="DT329" s="21">
        <v>31.930730000000001</v>
      </c>
      <c r="DU329" s="21">
        <v>33.520440000000001</v>
      </c>
      <c r="DV329" s="21">
        <v>33.326300000000003</v>
      </c>
      <c r="DW329" s="21">
        <v>31.34545</v>
      </c>
      <c r="DX329" s="21">
        <v>32.59404</v>
      </c>
      <c r="DY329" s="21">
        <v>-87.869259999999997</v>
      </c>
      <c r="DZ329" s="21">
        <v>-94.485929999999996</v>
      </c>
      <c r="EA329" s="21">
        <v>-91.583349999999996</v>
      </c>
      <c r="EB329" s="21">
        <v>-86.293700000000001</v>
      </c>
      <c r="EC329" s="21">
        <v>-89.792900000000003</v>
      </c>
      <c r="ED329" s="21">
        <v>-228.90147999999999</v>
      </c>
      <c r="EE329" s="21">
        <v>-244.49682000000001</v>
      </c>
      <c r="EF329" s="21">
        <v>-238.75127000000001</v>
      </c>
      <c r="EG329" s="21">
        <v>-224.79784000000001</v>
      </c>
      <c r="EH329" s="21">
        <v>-233.91399000000001</v>
      </c>
    </row>
    <row r="330" spans="2:138" x14ac:dyDescent="0.3">
      <c r="B330" s="58" t="s">
        <v>486</v>
      </c>
      <c r="C330" s="21">
        <v>12233.45493</v>
      </c>
      <c r="D330" s="21">
        <v>13003.061729999999</v>
      </c>
      <c r="E330" s="21">
        <v>12745.38386</v>
      </c>
      <c r="F330" s="21">
        <v>12011.59873</v>
      </c>
      <c r="G330" s="21">
        <v>12484.874529999999</v>
      </c>
      <c r="H330" s="21">
        <v>6680.6095999999998</v>
      </c>
      <c r="I330" s="21">
        <v>7100.8887400000003</v>
      </c>
      <c r="J330" s="21">
        <v>6960.1720999999998</v>
      </c>
      <c r="K330" s="21">
        <v>6559.4568799999997</v>
      </c>
      <c r="L330" s="21">
        <v>6817.9022199999999</v>
      </c>
      <c r="M330" s="21">
        <v>-3142.0662000000002</v>
      </c>
      <c r="N330" s="21">
        <v>-3339.7347</v>
      </c>
      <c r="O330" s="21">
        <v>-3273.5500099999999</v>
      </c>
      <c r="P330" s="21">
        <v>-3085.0839700000001</v>
      </c>
      <c r="Q330" s="21">
        <v>-3206.63843</v>
      </c>
      <c r="R330" s="21">
        <v>13.17071</v>
      </c>
      <c r="S330" s="21">
        <v>12.49033</v>
      </c>
      <c r="T330" s="21">
        <v>13.91544</v>
      </c>
      <c r="U330" s="21">
        <v>12.935</v>
      </c>
      <c r="V330" s="21">
        <v>13.459899999999999</v>
      </c>
      <c r="W330" s="21">
        <v>-117.8681</v>
      </c>
      <c r="X330" s="21">
        <v>-127.10411999999999</v>
      </c>
      <c r="Y330" s="21">
        <v>-122.80728999999999</v>
      </c>
      <c r="Z330" s="21">
        <v>-115.75479</v>
      </c>
      <c r="AA330" s="21">
        <v>-120.44875999999999</v>
      </c>
      <c r="AB330" s="21">
        <v>-4068.0512899999999</v>
      </c>
      <c r="AC330" s="21">
        <v>-4323.9766499999996</v>
      </c>
      <c r="AD330" s="21">
        <v>-4238.2870499999999</v>
      </c>
      <c r="AE330" s="21">
        <v>-3994.2756800000002</v>
      </c>
      <c r="AF330" s="21">
        <v>-4151.65751</v>
      </c>
      <c r="AG330" s="21">
        <v>42.999540000000003</v>
      </c>
      <c r="AH330" s="21">
        <v>45.161740000000002</v>
      </c>
      <c r="AI330" s="21">
        <v>44.88044</v>
      </c>
      <c r="AJ330" s="21">
        <v>42.212699999999998</v>
      </c>
      <c r="AK330" s="21">
        <v>43.894649999999999</v>
      </c>
      <c r="AL330" s="21">
        <v>61.590899999999998</v>
      </c>
      <c r="AM330" s="21">
        <v>65.086020000000005</v>
      </c>
      <c r="AN330" s="21">
        <v>64.24136</v>
      </c>
      <c r="AO330" s="21">
        <v>60.460070000000002</v>
      </c>
      <c r="AP330" s="21">
        <v>62.869540000000001</v>
      </c>
      <c r="AQ330" s="21">
        <v>-14.096489999999999</v>
      </c>
      <c r="AR330" s="21">
        <v>-15.380940000000001</v>
      </c>
      <c r="AS330" s="21">
        <v>-14.649660000000001</v>
      </c>
      <c r="AT330" s="21">
        <v>-13.83686</v>
      </c>
      <c r="AU330" s="21">
        <v>-14.388500000000001</v>
      </c>
      <c r="AV330" s="21">
        <v>-210.92574999999999</v>
      </c>
      <c r="AW330" s="21">
        <v>-224.77081000000001</v>
      </c>
      <c r="AX330" s="21">
        <v>-219.79209</v>
      </c>
      <c r="AY330" s="21">
        <v>-207.06521000000001</v>
      </c>
      <c r="AZ330" s="21">
        <v>-215.31379000000001</v>
      </c>
      <c r="BA330" s="21">
        <v>-604.36857999999995</v>
      </c>
      <c r="BB330" s="21">
        <v>-643.10904000000005</v>
      </c>
      <c r="BC330" s="21">
        <v>-629.87194999999997</v>
      </c>
      <c r="BD330" s="21">
        <v>-593.2645</v>
      </c>
      <c r="BE330" s="21">
        <v>-616.89513999999997</v>
      </c>
      <c r="BF330" s="21">
        <v>-686.33576000000005</v>
      </c>
      <c r="BG330" s="21">
        <v>-730.34346000000005</v>
      </c>
      <c r="BH330" s="21">
        <v>-715.28911000000005</v>
      </c>
      <c r="BI330" s="21">
        <v>-673.80925000000002</v>
      </c>
      <c r="BJ330" s="21">
        <v>-700.61353999999994</v>
      </c>
      <c r="BK330" s="21">
        <v>435.25297</v>
      </c>
      <c r="BL330" s="21">
        <v>462.94213000000002</v>
      </c>
      <c r="BM330" s="21">
        <v>453.67156</v>
      </c>
      <c r="BN330" s="21">
        <v>427.25670000000002</v>
      </c>
      <c r="BO330" s="21">
        <v>444.30083999999999</v>
      </c>
      <c r="BP330" s="21">
        <v>155.41329999999999</v>
      </c>
      <c r="BQ330" s="21">
        <v>163.40943999999999</v>
      </c>
      <c r="BR330" s="21">
        <v>162.3794</v>
      </c>
      <c r="BS330" s="21">
        <v>152.62785</v>
      </c>
      <c r="BT330" s="21">
        <v>158.81796</v>
      </c>
      <c r="BU330" s="21">
        <v>2.26539</v>
      </c>
      <c r="BV330" s="21">
        <v>1.2919499999999999</v>
      </c>
      <c r="BW330" s="21">
        <v>2.4826899999999998</v>
      </c>
      <c r="BX330" s="21">
        <v>2.2262</v>
      </c>
      <c r="BY330" s="21">
        <v>2.31393</v>
      </c>
      <c r="BZ330" s="21">
        <v>-66.51379</v>
      </c>
      <c r="CA330" s="21">
        <v>-71.583200000000005</v>
      </c>
      <c r="CB330" s="21">
        <v>-69.232100000000003</v>
      </c>
      <c r="CC330" s="21">
        <v>-65.300089999999997</v>
      </c>
      <c r="CD330" s="21">
        <v>-67.89622</v>
      </c>
      <c r="CE330" s="21">
        <v>2.0000000000000002E-5</v>
      </c>
      <c r="CF330" s="21">
        <v>106.28907</v>
      </c>
      <c r="CG330" s="21">
        <v>111.43285</v>
      </c>
      <c r="CH330" s="21">
        <v>111.09623999999999</v>
      </c>
      <c r="CI330" s="21">
        <v>104.38414</v>
      </c>
      <c r="CJ330" s="21">
        <v>108.61771</v>
      </c>
      <c r="CK330" s="21">
        <v>58.684159999999999</v>
      </c>
      <c r="CL330" s="21">
        <v>60.809530000000002</v>
      </c>
      <c r="CM330" s="21">
        <v>61.41825</v>
      </c>
      <c r="CN330" s="21">
        <v>57.632599999999996</v>
      </c>
      <c r="CO330" s="21">
        <v>59.970190000000002</v>
      </c>
      <c r="CP330" s="21">
        <v>-19.732150000000001</v>
      </c>
      <c r="CQ330" s="21">
        <v>-22.693739999999998</v>
      </c>
      <c r="CR330" s="21">
        <v>-20.39676</v>
      </c>
      <c r="CS330" s="21">
        <v>-19.37799</v>
      </c>
      <c r="CT330" s="21">
        <v>-20.16348</v>
      </c>
      <c r="CU330" s="21">
        <v>-60.179029999999997</v>
      </c>
      <c r="CV330" s="21">
        <v>-65.699680000000001</v>
      </c>
      <c r="CW330" s="21">
        <v>-62.607559999999999</v>
      </c>
      <c r="CX330" s="21">
        <v>-59.09986</v>
      </c>
      <c r="CY330" s="21">
        <v>-61.49624</v>
      </c>
      <c r="CZ330" s="21">
        <v>-155.29972000000001</v>
      </c>
      <c r="DA330" s="21">
        <v>-167.04592</v>
      </c>
      <c r="DB330" s="21">
        <v>-161.84837999999999</v>
      </c>
      <c r="DC330" s="21">
        <v>-152.51539</v>
      </c>
      <c r="DD330" s="21">
        <v>-158.70012</v>
      </c>
      <c r="DE330" s="21">
        <v>-194.53200000000001</v>
      </c>
      <c r="DF330" s="21">
        <v>-208.76803000000001</v>
      </c>
      <c r="DG330" s="21">
        <v>-202.78882999999999</v>
      </c>
      <c r="DH330" s="21">
        <v>-191.0444</v>
      </c>
      <c r="DI330" s="21">
        <v>-198.79165</v>
      </c>
      <c r="DJ330" s="21">
        <v>-245.98314999999999</v>
      </c>
      <c r="DK330" s="21">
        <v>-263.54874999999998</v>
      </c>
      <c r="DL330" s="21">
        <v>-256.47104999999999</v>
      </c>
      <c r="DM330" s="21">
        <v>-241.57321999999999</v>
      </c>
      <c r="DN330" s="21">
        <v>-251.36959999999999</v>
      </c>
      <c r="DO330" s="21">
        <v>-56.110329999999998</v>
      </c>
      <c r="DP330" s="21">
        <v>-61.091819999999998</v>
      </c>
      <c r="DQ330" s="21">
        <v>-58.394660000000002</v>
      </c>
      <c r="DR330" s="21">
        <v>-55.10416</v>
      </c>
      <c r="DS330" s="21">
        <v>-57.338560000000001</v>
      </c>
      <c r="DT330" s="21">
        <v>103.71787999999999</v>
      </c>
      <c r="DU330" s="21">
        <v>109.51665</v>
      </c>
      <c r="DV330" s="21">
        <v>108.18989000000001</v>
      </c>
      <c r="DW330" s="21">
        <v>101.81377999999999</v>
      </c>
      <c r="DX330" s="21">
        <v>105.87022</v>
      </c>
      <c r="DY330" s="21">
        <v>76.927340000000001</v>
      </c>
      <c r="DZ330" s="21">
        <v>80.335899999999995</v>
      </c>
      <c r="EA330" s="21">
        <v>80.443020000000004</v>
      </c>
      <c r="EB330" s="21">
        <v>75.548730000000006</v>
      </c>
      <c r="EC330" s="21">
        <v>78.612870000000001</v>
      </c>
      <c r="ED330" s="21">
        <v>-133.07889</v>
      </c>
      <c r="EE330" s="21">
        <v>-142.97400999999999</v>
      </c>
      <c r="EF330" s="21">
        <v>-138.70867999999999</v>
      </c>
      <c r="EG330" s="21">
        <v>-130.69298000000001</v>
      </c>
      <c r="EH330" s="21">
        <v>-135.99280999999999</v>
      </c>
    </row>
    <row r="331" spans="2:138" x14ac:dyDescent="0.3">
      <c r="B331" s="58" t="s">
        <v>487</v>
      </c>
      <c r="C331" s="21">
        <v>15085.827380000001</v>
      </c>
      <c r="D331" s="21">
        <v>16034.87696</v>
      </c>
      <c r="E331" s="21">
        <v>15717.1185</v>
      </c>
      <c r="F331" s="21">
        <v>14812.242819999999</v>
      </c>
      <c r="G331" s="21">
        <v>15395.86839</v>
      </c>
      <c r="H331" s="21">
        <v>7942.9385199999997</v>
      </c>
      <c r="I331" s="21">
        <v>8442.6311399999995</v>
      </c>
      <c r="J331" s="21">
        <v>8275.3255100000006</v>
      </c>
      <c r="K331" s="21">
        <v>7798.8934900000004</v>
      </c>
      <c r="L331" s="21">
        <v>8106.1731399999999</v>
      </c>
      <c r="M331" s="21">
        <v>8136.7849800000004</v>
      </c>
      <c r="N331" s="21">
        <v>8648.6730299999999</v>
      </c>
      <c r="O331" s="21">
        <v>8477.2792499999996</v>
      </c>
      <c r="P331" s="21">
        <v>7989.22217</v>
      </c>
      <c r="Q331" s="21">
        <v>8304.0030800000004</v>
      </c>
      <c r="R331" s="21">
        <v>-20.333200000000001</v>
      </c>
      <c r="S331" s="21">
        <v>-39.134230000000002</v>
      </c>
      <c r="T331" s="21">
        <v>-21.557500000000001</v>
      </c>
      <c r="U331" s="21">
        <v>-4.088E-2</v>
      </c>
      <c r="V331" s="21">
        <v>-19.10539</v>
      </c>
      <c r="W331" s="21">
        <v>21.346779999999999</v>
      </c>
      <c r="X331" s="21">
        <v>5.3741099999999999</v>
      </c>
      <c r="Y331" s="21">
        <v>22.077079999999999</v>
      </c>
      <c r="Z331" s="21">
        <v>40.699849999999998</v>
      </c>
      <c r="AA331" s="21">
        <v>23.599599999999999</v>
      </c>
      <c r="AB331" s="21">
        <v>7761.8113999999996</v>
      </c>
      <c r="AC331" s="21">
        <v>8250.1150500000003</v>
      </c>
      <c r="AD331" s="21">
        <v>8086.6199500000002</v>
      </c>
      <c r="AE331" s="21">
        <v>7621.0480799999996</v>
      </c>
      <c r="AF331" s="21">
        <v>7921.3314399999999</v>
      </c>
      <c r="AG331" s="21">
        <v>64.637280000000004</v>
      </c>
      <c r="AH331" s="21">
        <v>64.475740000000002</v>
      </c>
      <c r="AI331" s="21">
        <v>69.092749999999995</v>
      </c>
      <c r="AJ331" s="21">
        <v>70.723550000000003</v>
      </c>
      <c r="AK331" s="21">
        <v>68.051310000000001</v>
      </c>
      <c r="AL331" s="21">
        <v>54.423270000000002</v>
      </c>
      <c r="AM331" s="21">
        <v>54.735750000000003</v>
      </c>
      <c r="AN331" s="21">
        <v>57.973210000000002</v>
      </c>
      <c r="AO331" s="21">
        <v>58.721600000000002</v>
      </c>
      <c r="AP331" s="21">
        <v>57.057989999999997</v>
      </c>
      <c r="AQ331" s="21">
        <v>-45.61497</v>
      </c>
      <c r="AR331" s="21">
        <v>-51.439520000000002</v>
      </c>
      <c r="AS331" s="21">
        <v>-46.376809999999999</v>
      </c>
      <c r="AT331" s="21">
        <v>-39.80894</v>
      </c>
      <c r="AU331" s="21">
        <v>-45.153770000000002</v>
      </c>
      <c r="AV331" s="21">
        <v>53.384979999999999</v>
      </c>
      <c r="AW331" s="21">
        <v>53.500349999999997</v>
      </c>
      <c r="AX331" s="21">
        <v>56.974719999999998</v>
      </c>
      <c r="AY331" s="21">
        <v>58.05274</v>
      </c>
      <c r="AZ331" s="21">
        <v>56.09545</v>
      </c>
      <c r="BA331" s="21">
        <v>-341.27569999999997</v>
      </c>
      <c r="BB331" s="21">
        <v>-365.87605000000002</v>
      </c>
      <c r="BC331" s="21">
        <v>-354.53003999999999</v>
      </c>
      <c r="BD331" s="21">
        <v>-329.99581000000001</v>
      </c>
      <c r="BE331" s="21">
        <v>-346.93700000000001</v>
      </c>
      <c r="BF331" s="21">
        <v>-215.80627000000001</v>
      </c>
      <c r="BG331" s="21">
        <v>-232.45779999999999</v>
      </c>
      <c r="BH331" s="21">
        <v>-223.69329999999999</v>
      </c>
      <c r="BI331" s="21">
        <v>-206.74959000000001</v>
      </c>
      <c r="BJ331" s="21">
        <v>-218.84442000000001</v>
      </c>
      <c r="BK331" s="21">
        <v>-3021.1794199999999</v>
      </c>
      <c r="BL331" s="21">
        <v>-3213.3755000000001</v>
      </c>
      <c r="BM331" s="21">
        <v>-3149.0265800000002</v>
      </c>
      <c r="BN331" s="21">
        <v>-2965.67562</v>
      </c>
      <c r="BO331" s="21">
        <v>-3083.9825000000001</v>
      </c>
      <c r="BP331" s="21">
        <v>158.09934000000001</v>
      </c>
      <c r="BQ331" s="21">
        <v>145.46392</v>
      </c>
      <c r="BR331" s="21">
        <v>165.15530000000001</v>
      </c>
      <c r="BS331" s="21">
        <v>182.24333999999999</v>
      </c>
      <c r="BT331" s="21">
        <v>164.11095</v>
      </c>
      <c r="BU331" s="21">
        <v>11.12102</v>
      </c>
      <c r="BV331" s="21">
        <v>3.6413500000000001</v>
      </c>
      <c r="BW331" s="21">
        <v>15.104839999999999</v>
      </c>
      <c r="BX331" s="21">
        <v>25.401119999999999</v>
      </c>
      <c r="BY331" s="21">
        <v>15.46116</v>
      </c>
      <c r="BZ331" s="21">
        <v>-114.43761000000001</v>
      </c>
      <c r="CA331" s="21">
        <v>-127.928</v>
      </c>
      <c r="CB331" s="21">
        <v>-116.66548</v>
      </c>
      <c r="CC331" s="21">
        <v>-101.55498</v>
      </c>
      <c r="CD331" s="21">
        <v>-113.74316</v>
      </c>
      <c r="CE331" s="21">
        <v>29.417840000000002</v>
      </c>
      <c r="CF331" s="21">
        <v>82.136259999999993</v>
      </c>
      <c r="CG331" s="21">
        <v>67.938209999999998</v>
      </c>
      <c r="CH331" s="21">
        <v>85.581360000000004</v>
      </c>
      <c r="CI331" s="21">
        <v>103.58481999999999</v>
      </c>
      <c r="CJ331" s="21">
        <v>86.064899999999994</v>
      </c>
      <c r="CK331" s="21">
        <v>14.08465</v>
      </c>
      <c r="CL331" s="21">
        <v>-4.2609899999999996</v>
      </c>
      <c r="CM331" s="21">
        <v>14.32428</v>
      </c>
      <c r="CN331" s="21">
        <v>35.62791</v>
      </c>
      <c r="CO331" s="21">
        <v>16.226769999999998</v>
      </c>
      <c r="CP331" s="21">
        <v>-21.234010000000001</v>
      </c>
      <c r="CQ331" s="21">
        <v>-41.564340000000001</v>
      </c>
      <c r="CR331" s="21">
        <v>-22.493120000000001</v>
      </c>
      <c r="CS331" s="21">
        <v>1.1219399999999999</v>
      </c>
      <c r="CT331" s="21">
        <v>-19.823799999999999</v>
      </c>
      <c r="CU331" s="21">
        <v>34.375340000000001</v>
      </c>
      <c r="CV331" s="21">
        <v>19.037469999999999</v>
      </c>
      <c r="CW331" s="21">
        <v>35.77355</v>
      </c>
      <c r="CX331" s="21">
        <v>54.69538</v>
      </c>
      <c r="CY331" s="21">
        <v>37.05977</v>
      </c>
      <c r="CZ331" s="21">
        <v>7.5607800000000003</v>
      </c>
      <c r="DA331" s="21">
        <v>-9.8442600000000002</v>
      </c>
      <c r="DB331" s="21">
        <v>7.7980099999999997</v>
      </c>
      <c r="DC331" s="21">
        <v>28.829139999999999</v>
      </c>
      <c r="DD331" s="21">
        <v>9.6975099999999994</v>
      </c>
      <c r="DE331" s="21">
        <v>-58.955620000000003</v>
      </c>
      <c r="DF331" s="21">
        <v>-79.958699999999993</v>
      </c>
      <c r="DG331" s="21">
        <v>-61.597140000000003</v>
      </c>
      <c r="DH331" s="21">
        <v>-37.344999999999999</v>
      </c>
      <c r="DI331" s="21">
        <v>-58.355170000000001</v>
      </c>
      <c r="DJ331" s="21">
        <v>-76.062420000000003</v>
      </c>
      <c r="DK331" s="21">
        <v>-98.482399999999998</v>
      </c>
      <c r="DL331" s="21">
        <v>-79.681910000000002</v>
      </c>
      <c r="DM331" s="21">
        <v>-54.334090000000003</v>
      </c>
      <c r="DN331" s="21">
        <v>-76.005539999999996</v>
      </c>
      <c r="DO331" s="21">
        <v>-2.32498</v>
      </c>
      <c r="DP331" s="21">
        <v>-17.51595</v>
      </c>
      <c r="DQ331" s="21">
        <v>-2.7111100000000001</v>
      </c>
      <c r="DR331" s="21">
        <v>14.70579</v>
      </c>
      <c r="DS331" s="21">
        <v>-0.9405</v>
      </c>
      <c r="DT331" s="21">
        <v>103.44414999999999</v>
      </c>
      <c r="DU331" s="21">
        <v>104.075</v>
      </c>
      <c r="DV331" s="21">
        <v>110.17715</v>
      </c>
      <c r="DW331" s="21">
        <v>111.58667</v>
      </c>
      <c r="DX331" s="21">
        <v>108.43476</v>
      </c>
      <c r="DY331" s="21">
        <v>38.640030000000003</v>
      </c>
      <c r="DZ331" s="21">
        <v>23.127800000000001</v>
      </c>
      <c r="EA331" s="21">
        <v>40.01829</v>
      </c>
      <c r="EB331" s="21">
        <v>58.581650000000003</v>
      </c>
      <c r="EC331" s="21">
        <v>41.28546</v>
      </c>
      <c r="ED331" s="21">
        <v>5.5268100000000002</v>
      </c>
      <c r="EE331" s="21">
        <v>-7.9843999999999999</v>
      </c>
      <c r="EF331" s="21">
        <v>5.5184800000000003</v>
      </c>
      <c r="EG331" s="21">
        <v>21.51679</v>
      </c>
      <c r="EH331" s="21">
        <v>7.02074</v>
      </c>
    </row>
    <row r="332" spans="2:138" x14ac:dyDescent="0.3">
      <c r="B332" s="58" t="s">
        <v>488</v>
      </c>
      <c r="C332" s="21">
        <v>-942.53250000000003</v>
      </c>
      <c r="D332" s="21">
        <v>-1001.82723</v>
      </c>
      <c r="E332" s="21">
        <v>-981.97432000000003</v>
      </c>
      <c r="F332" s="21">
        <v>-925.43948</v>
      </c>
      <c r="G332" s="21">
        <v>-961.90324999999996</v>
      </c>
      <c r="H332" s="21">
        <v>-13081.020350000001</v>
      </c>
      <c r="I332" s="21">
        <v>-13903.951230000001</v>
      </c>
      <c r="J332" s="21">
        <v>-13628.419889999999</v>
      </c>
      <c r="K332" s="21">
        <v>-12843.7963</v>
      </c>
      <c r="L332" s="21">
        <v>-13349.847229999999</v>
      </c>
      <c r="M332" s="21">
        <v>-20150.75891</v>
      </c>
      <c r="N332" s="21">
        <v>-21418.450349999999</v>
      </c>
      <c r="O332" s="21">
        <v>-20993.993439999998</v>
      </c>
      <c r="P332" s="21">
        <v>-19785.31943</v>
      </c>
      <c r="Q332" s="21">
        <v>-20564.874759999999</v>
      </c>
      <c r="R332" s="21">
        <v>-309.55101000000002</v>
      </c>
      <c r="S332" s="21">
        <v>-346.75002000000001</v>
      </c>
      <c r="T332" s="21">
        <v>-325.22118999999998</v>
      </c>
      <c r="U332" s="21">
        <v>-284.30846000000003</v>
      </c>
      <c r="V332" s="21">
        <v>-316.54088000000002</v>
      </c>
      <c r="W332" s="21">
        <v>-507.06238999999999</v>
      </c>
      <c r="X332" s="21">
        <v>-556.94542999999999</v>
      </c>
      <c r="Y332" s="21">
        <v>-531.14765</v>
      </c>
      <c r="Z332" s="21">
        <v>-478.52969000000002</v>
      </c>
      <c r="AA332" s="21">
        <v>-518.27234999999996</v>
      </c>
      <c r="AB332" s="21">
        <v>-21601.496469999998</v>
      </c>
      <c r="AC332" s="21">
        <v>-22960.46917</v>
      </c>
      <c r="AD332" s="21">
        <v>-22505.454379999999</v>
      </c>
      <c r="AE332" s="21">
        <v>-21209.745360000001</v>
      </c>
      <c r="AF332" s="21">
        <v>-22045.448479999999</v>
      </c>
      <c r="AG332" s="21">
        <v>4.5866499999999997</v>
      </c>
      <c r="AH332" s="21">
        <v>0.68955</v>
      </c>
      <c r="AI332" s="21">
        <v>5.73224</v>
      </c>
      <c r="AJ332" s="21">
        <v>11.84979</v>
      </c>
      <c r="AK332" s="21">
        <v>5.9905299999999997</v>
      </c>
      <c r="AL332" s="21">
        <v>-132.91874999999999</v>
      </c>
      <c r="AM332" s="21">
        <v>-144.44755000000001</v>
      </c>
      <c r="AN332" s="21">
        <v>-137.85928000000001</v>
      </c>
      <c r="AO332" s="21">
        <v>-125.12817</v>
      </c>
      <c r="AP332" s="21">
        <v>-134.73259999999999</v>
      </c>
      <c r="AQ332" s="21">
        <v>-236.77277000000001</v>
      </c>
      <c r="AR332" s="21">
        <v>-254.68288000000001</v>
      </c>
      <c r="AS332" s="21">
        <v>-246.14765</v>
      </c>
      <c r="AT332" s="21">
        <v>-227.40842000000001</v>
      </c>
      <c r="AU332" s="21">
        <v>-240.80100999999999</v>
      </c>
      <c r="AV332" s="21">
        <v>-371.30833999999999</v>
      </c>
      <c r="AW332" s="21">
        <v>-398.11606999999998</v>
      </c>
      <c r="AX332" s="21">
        <v>-386.26616000000001</v>
      </c>
      <c r="AY332" s="21">
        <v>-358.82619999999997</v>
      </c>
      <c r="AZ332" s="21">
        <v>-378.02544999999998</v>
      </c>
      <c r="BA332" s="21">
        <v>-1042.2735600000001</v>
      </c>
      <c r="BB332" s="21">
        <v>-1111.2957100000001</v>
      </c>
      <c r="BC332" s="21">
        <v>-1085.69857</v>
      </c>
      <c r="BD332" s="21">
        <v>-1018.08997</v>
      </c>
      <c r="BE332" s="21">
        <v>-1062.9991600000001</v>
      </c>
      <c r="BF332" s="21">
        <v>-1001.97236</v>
      </c>
      <c r="BG332" s="21">
        <v>-1068.50596</v>
      </c>
      <c r="BH332" s="21">
        <v>-1043.61742</v>
      </c>
      <c r="BI332" s="21">
        <v>-978.54845</v>
      </c>
      <c r="BJ332" s="21">
        <v>-1021.90516</v>
      </c>
      <c r="BK332" s="21">
        <v>-2457.5753</v>
      </c>
      <c r="BL332" s="21">
        <v>-2613.9170100000001</v>
      </c>
      <c r="BM332" s="21">
        <v>-2561.5724500000001</v>
      </c>
      <c r="BN332" s="21">
        <v>-2412.4257899999998</v>
      </c>
      <c r="BO332" s="21">
        <v>-2508.6624000000002</v>
      </c>
      <c r="BP332" s="21">
        <v>-173.11145999999999</v>
      </c>
      <c r="BQ332" s="21">
        <v>-206.62495000000001</v>
      </c>
      <c r="BR332" s="21">
        <v>-182.94445999999999</v>
      </c>
      <c r="BS332" s="21">
        <v>-143.35410999999999</v>
      </c>
      <c r="BT332" s="21">
        <v>-176.86733000000001</v>
      </c>
      <c r="BU332" s="21">
        <v>9.3719099999999997</v>
      </c>
      <c r="BV332" s="21">
        <v>1.91703</v>
      </c>
      <c r="BW332" s="21">
        <v>11.755800000000001</v>
      </c>
      <c r="BX332" s="21">
        <v>23.826280000000001</v>
      </c>
      <c r="BY332" s="21">
        <v>12.16553</v>
      </c>
      <c r="BZ332" s="21">
        <v>-551.10550000000001</v>
      </c>
      <c r="CA332" s="21">
        <v>-592.22134000000005</v>
      </c>
      <c r="CB332" s="21">
        <v>-572.92723999999998</v>
      </c>
      <c r="CC332" s="21">
        <v>-530.17335000000003</v>
      </c>
      <c r="CD332" s="21">
        <v>-560.62734</v>
      </c>
      <c r="CE332" s="21">
        <v>30.293299999999999</v>
      </c>
      <c r="CF332" s="21">
        <v>-248.67472000000001</v>
      </c>
      <c r="CG332" s="21">
        <v>-283.82675</v>
      </c>
      <c r="CH332" s="21">
        <v>-261.69526000000002</v>
      </c>
      <c r="CI332" s="21">
        <v>-221.57661999999999</v>
      </c>
      <c r="CJ332" s="21">
        <v>-254.09132</v>
      </c>
      <c r="CK332" s="21">
        <v>-273.07817999999997</v>
      </c>
      <c r="CL332" s="21">
        <v>-309.65104000000002</v>
      </c>
      <c r="CM332" s="21">
        <v>-287.39452</v>
      </c>
      <c r="CN332" s="21">
        <v>-246.63619</v>
      </c>
      <c r="CO332" s="21">
        <v>-279.30444</v>
      </c>
      <c r="CP332" s="21">
        <v>-372.76848000000001</v>
      </c>
      <c r="CQ332" s="21">
        <v>-415.49669999999998</v>
      </c>
      <c r="CR332" s="21">
        <v>-391.33506999999997</v>
      </c>
      <c r="CS332" s="21">
        <v>-344.37743999999998</v>
      </c>
      <c r="CT332" s="21">
        <v>-381.09989999999999</v>
      </c>
      <c r="CU332" s="21">
        <v>-370.77820000000003</v>
      </c>
      <c r="CV332" s="21">
        <v>-411.96505999999999</v>
      </c>
      <c r="CW332" s="21">
        <v>-388.86759999999998</v>
      </c>
      <c r="CX332" s="21">
        <v>-343.47917000000001</v>
      </c>
      <c r="CY332" s="21">
        <v>-378.87173999999999</v>
      </c>
      <c r="CZ332" s="21">
        <v>-438.50411000000003</v>
      </c>
      <c r="DA332" s="21">
        <v>-484.41012999999998</v>
      </c>
      <c r="DB332" s="21">
        <v>-459.56648000000001</v>
      </c>
      <c r="DC332" s="21">
        <v>-409.53814999999997</v>
      </c>
      <c r="DD332" s="21">
        <v>-448.08035999999998</v>
      </c>
      <c r="DE332" s="21">
        <v>-599.49965999999995</v>
      </c>
      <c r="DF332" s="21">
        <v>-655.15859999999998</v>
      </c>
      <c r="DG332" s="21">
        <v>-627.45438000000001</v>
      </c>
      <c r="DH332" s="21">
        <v>-568.51419999999996</v>
      </c>
      <c r="DI332" s="21">
        <v>-612.60296000000005</v>
      </c>
      <c r="DJ332" s="21">
        <v>-611.82690000000002</v>
      </c>
      <c r="DK332" s="21">
        <v>-668.65117999999995</v>
      </c>
      <c r="DL332" s="21">
        <v>-640.57983000000002</v>
      </c>
      <c r="DM332" s="21">
        <v>-580.79404</v>
      </c>
      <c r="DN332" s="21">
        <v>-625.39333999999997</v>
      </c>
      <c r="DO332" s="21">
        <v>-337.01274000000001</v>
      </c>
      <c r="DP332" s="21">
        <v>-373.60399000000001</v>
      </c>
      <c r="DQ332" s="21">
        <v>-353.54755999999998</v>
      </c>
      <c r="DR332" s="21">
        <v>-314.20416</v>
      </c>
      <c r="DS332" s="21">
        <v>-344.57905</v>
      </c>
      <c r="DT332" s="21">
        <v>-143.87495999999999</v>
      </c>
      <c r="DU332" s="21">
        <v>-158.84435999999999</v>
      </c>
      <c r="DV332" s="21">
        <v>-148.67493999999999</v>
      </c>
      <c r="DW332" s="21">
        <v>-131.08865</v>
      </c>
      <c r="DX332" s="21">
        <v>-145.07664</v>
      </c>
      <c r="DY332" s="21">
        <v>-250.40411</v>
      </c>
      <c r="DZ332" s="21">
        <v>-284.24959999999999</v>
      </c>
      <c r="EA332" s="21">
        <v>-263.50808000000001</v>
      </c>
      <c r="EB332" s="21">
        <v>-225.52107000000001</v>
      </c>
      <c r="EC332" s="21">
        <v>-256.01582000000002</v>
      </c>
      <c r="ED332" s="21">
        <v>-407.05574000000001</v>
      </c>
      <c r="EE332" s="21">
        <v>-447.04315000000003</v>
      </c>
      <c r="EF332" s="21">
        <v>-426.45999</v>
      </c>
      <c r="EG332" s="21">
        <v>-383.90379999999999</v>
      </c>
      <c r="EH332" s="21">
        <v>-416.09330999999997</v>
      </c>
    </row>
    <row r="333" spans="2:138" x14ac:dyDescent="0.3">
      <c r="B333" s="58" t="s">
        <v>489</v>
      </c>
      <c r="C333" s="21">
        <v>-6204.3506699999998</v>
      </c>
      <c r="D333" s="21">
        <v>-6594.66644</v>
      </c>
      <c r="E333" s="21">
        <v>-6463.9818699999996</v>
      </c>
      <c r="F333" s="21">
        <v>-6091.8334999999997</v>
      </c>
      <c r="G333" s="21">
        <v>-6331.8612800000001</v>
      </c>
      <c r="H333" s="21">
        <v>-3457.5740999999998</v>
      </c>
      <c r="I333" s="21">
        <v>-3675.09112</v>
      </c>
      <c r="J333" s="21">
        <v>-3602.2627000000002</v>
      </c>
      <c r="K333" s="21">
        <v>-3394.8710700000001</v>
      </c>
      <c r="L333" s="21">
        <v>-3528.6304</v>
      </c>
      <c r="M333" s="21">
        <v>-13775.52058</v>
      </c>
      <c r="N333" s="21">
        <v>-14642.14349</v>
      </c>
      <c r="O333" s="21">
        <v>-14351.97502</v>
      </c>
      <c r="P333" s="21">
        <v>-13525.697770000001</v>
      </c>
      <c r="Q333" s="21">
        <v>-14058.61966</v>
      </c>
      <c r="R333" s="21">
        <v>-181.84774999999999</v>
      </c>
      <c r="S333" s="21">
        <v>-194.63213999999999</v>
      </c>
      <c r="T333" s="21">
        <v>-191.05620999999999</v>
      </c>
      <c r="U333" s="21">
        <v>-178.64049</v>
      </c>
      <c r="V333" s="21">
        <v>-187.28761</v>
      </c>
      <c r="W333" s="21">
        <v>-348.98163</v>
      </c>
      <c r="X333" s="21">
        <v>-372.65913</v>
      </c>
      <c r="Y333" s="21">
        <v>-365.44218000000001</v>
      </c>
      <c r="Z333" s="21">
        <v>-342.77764999999999</v>
      </c>
      <c r="AA333" s="21">
        <v>-358.08526999999998</v>
      </c>
      <c r="AB333" s="21">
        <v>-14878.234769999999</v>
      </c>
      <c r="AC333" s="21">
        <v>-15814.24005</v>
      </c>
      <c r="AD333" s="21">
        <v>-15500.84432</v>
      </c>
      <c r="AE333" s="21">
        <v>-14608.412490000001</v>
      </c>
      <c r="AF333" s="21">
        <v>-15184.010899999999</v>
      </c>
      <c r="AG333" s="21">
        <v>-11.850440000000001</v>
      </c>
      <c r="AH333" s="21">
        <v>-12.99865</v>
      </c>
      <c r="AI333" s="21">
        <v>-12.89099</v>
      </c>
      <c r="AJ333" s="21">
        <v>-11.535959999999999</v>
      </c>
      <c r="AK333" s="21">
        <v>-12.685560000000001</v>
      </c>
      <c r="AL333" s="21">
        <v>-175.45352</v>
      </c>
      <c r="AM333" s="21">
        <v>-186.88997000000001</v>
      </c>
      <c r="AN333" s="21">
        <v>-183.27</v>
      </c>
      <c r="AO333" s="21">
        <v>-172.15879000000001</v>
      </c>
      <c r="AP333" s="21">
        <v>-179.52680000000001</v>
      </c>
      <c r="AQ333" s="21">
        <v>-102.05242</v>
      </c>
      <c r="AR333" s="21">
        <v>-108.80582</v>
      </c>
      <c r="AS333" s="21">
        <v>-106.73793999999999</v>
      </c>
      <c r="AT333" s="21">
        <v>-100.11068</v>
      </c>
      <c r="AU333" s="21">
        <v>-104.57339</v>
      </c>
      <c r="AV333" s="21">
        <v>-271.99025</v>
      </c>
      <c r="AW333" s="21">
        <v>-289.58283</v>
      </c>
      <c r="AX333" s="21">
        <v>-283.90203000000002</v>
      </c>
      <c r="AY333" s="21">
        <v>-266.93779999999998</v>
      </c>
      <c r="AZ333" s="21">
        <v>-278.10345000000001</v>
      </c>
      <c r="BA333" s="21">
        <v>-502.68331000000001</v>
      </c>
      <c r="BB333" s="21">
        <v>-534.85941000000003</v>
      </c>
      <c r="BC333" s="21">
        <v>-524.30692999999997</v>
      </c>
      <c r="BD333" s="21">
        <v>-493.38060999999999</v>
      </c>
      <c r="BE333" s="21">
        <v>-513.51157999999998</v>
      </c>
      <c r="BF333" s="21">
        <v>-735.97923000000003</v>
      </c>
      <c r="BG333" s="21">
        <v>-783.02133000000003</v>
      </c>
      <c r="BH333" s="21">
        <v>-767.44976999999994</v>
      </c>
      <c r="BI333" s="21">
        <v>-722.47905000000003</v>
      </c>
      <c r="BJ333" s="21">
        <v>-751.70145000000002</v>
      </c>
      <c r="BK333" s="21">
        <v>-960.99959999999999</v>
      </c>
      <c r="BL333" s="21">
        <v>-1022.13479</v>
      </c>
      <c r="BM333" s="21">
        <v>-1001.66619</v>
      </c>
      <c r="BN333" s="21">
        <v>-943.34452999999996</v>
      </c>
      <c r="BO333" s="21">
        <v>-980.97648000000004</v>
      </c>
      <c r="BP333" s="21">
        <v>-237.95296999999999</v>
      </c>
      <c r="BQ333" s="21">
        <v>-254.67662999999999</v>
      </c>
      <c r="BR333" s="21">
        <v>-250.02431000000001</v>
      </c>
      <c r="BS333" s="21">
        <v>-233.73956000000001</v>
      </c>
      <c r="BT333" s="21">
        <v>-245.10825</v>
      </c>
      <c r="BU333" s="21">
        <v>0.49944</v>
      </c>
      <c r="BV333" s="21">
        <v>-0.25757999999999998</v>
      </c>
      <c r="BW333" s="21">
        <v>-0.55054999999999998</v>
      </c>
      <c r="BX333" s="21">
        <v>0.67771999999999999</v>
      </c>
      <c r="BY333" s="21">
        <v>-0.65927999999999998</v>
      </c>
      <c r="BZ333" s="21">
        <v>-283.08719000000002</v>
      </c>
      <c r="CA333" s="21">
        <v>-301.66363999999999</v>
      </c>
      <c r="CB333" s="21">
        <v>-295.84836000000001</v>
      </c>
      <c r="CC333" s="21">
        <v>-277.78663</v>
      </c>
      <c r="CD333" s="21">
        <v>-289.84983</v>
      </c>
      <c r="CE333" s="21">
        <v>0.70852000000000004</v>
      </c>
      <c r="CF333" s="21">
        <v>-278.63497000000001</v>
      </c>
      <c r="CG333" s="21">
        <v>-297.80901</v>
      </c>
      <c r="CH333" s="21">
        <v>-292.18342000000001</v>
      </c>
      <c r="CI333" s="21">
        <v>-273.70724000000001</v>
      </c>
      <c r="CJ333" s="21">
        <v>-286.36086999999998</v>
      </c>
      <c r="CK333" s="21">
        <v>-166.51514</v>
      </c>
      <c r="CL333" s="21">
        <v>-178.4007</v>
      </c>
      <c r="CM333" s="21">
        <v>-175.19996</v>
      </c>
      <c r="CN333" s="21">
        <v>-163.58765</v>
      </c>
      <c r="CO333" s="21">
        <v>-171.77226999999999</v>
      </c>
      <c r="CP333" s="21">
        <v>-248.05036000000001</v>
      </c>
      <c r="CQ333" s="21">
        <v>-265.22158999999999</v>
      </c>
      <c r="CR333" s="21">
        <v>-260.23669000000001</v>
      </c>
      <c r="CS333" s="21">
        <v>-243.66171</v>
      </c>
      <c r="CT333" s="21">
        <v>-255.06138000000001</v>
      </c>
      <c r="CU333" s="21">
        <v>-260.72895999999997</v>
      </c>
      <c r="CV333" s="21">
        <v>-278.64523000000003</v>
      </c>
      <c r="CW333" s="21">
        <v>-273.36488000000003</v>
      </c>
      <c r="CX333" s="21">
        <v>-256.11743000000001</v>
      </c>
      <c r="CY333" s="21">
        <v>-267.91221000000002</v>
      </c>
      <c r="CZ333" s="21">
        <v>-331.90553</v>
      </c>
      <c r="DA333" s="21">
        <v>-354.47899000000001</v>
      </c>
      <c r="DB333" s="21">
        <v>-347.65368000000001</v>
      </c>
      <c r="DC333" s="21">
        <v>-326.01970999999998</v>
      </c>
      <c r="DD333" s="21">
        <v>-340.67705000000001</v>
      </c>
      <c r="DE333" s="21">
        <v>-366.30619999999999</v>
      </c>
      <c r="DF333" s="21">
        <v>-391.08346</v>
      </c>
      <c r="DG333" s="21">
        <v>-383.49112000000002</v>
      </c>
      <c r="DH333" s="21">
        <v>-359.80126999999999</v>
      </c>
      <c r="DI333" s="21">
        <v>-375.77084000000002</v>
      </c>
      <c r="DJ333" s="21">
        <v>-399.95758999999998</v>
      </c>
      <c r="DK333" s="21">
        <v>-426.9522</v>
      </c>
      <c r="DL333" s="21">
        <v>-418.62002000000001</v>
      </c>
      <c r="DM333" s="21">
        <v>-392.8415</v>
      </c>
      <c r="DN333" s="21">
        <v>-410.17482000000001</v>
      </c>
      <c r="DO333" s="21">
        <v>-225.04506000000001</v>
      </c>
      <c r="DP333" s="21">
        <v>-240.51401000000001</v>
      </c>
      <c r="DQ333" s="21">
        <v>-235.94241</v>
      </c>
      <c r="DR333" s="21">
        <v>-221.05563000000001</v>
      </c>
      <c r="DS333" s="21">
        <v>-231.22746000000001</v>
      </c>
      <c r="DT333" s="21">
        <v>-203.04155</v>
      </c>
      <c r="DU333" s="21">
        <v>-216.48752999999999</v>
      </c>
      <c r="DV333" s="21">
        <v>-212.37905000000001</v>
      </c>
      <c r="DW333" s="21">
        <v>-199.17616000000001</v>
      </c>
      <c r="DX333" s="21">
        <v>-208.07297</v>
      </c>
      <c r="DY333" s="21">
        <v>-204.39538999999999</v>
      </c>
      <c r="DZ333" s="21">
        <v>-218.65876</v>
      </c>
      <c r="EA333" s="21">
        <v>-214.60722000000001</v>
      </c>
      <c r="EB333" s="21">
        <v>-200.78575000000001</v>
      </c>
      <c r="EC333" s="21">
        <v>-210.36069000000001</v>
      </c>
      <c r="ED333" s="21">
        <v>-287.50821999999999</v>
      </c>
      <c r="EE333" s="21">
        <v>-306.97881999999998</v>
      </c>
      <c r="EF333" s="21">
        <v>-301.01909999999998</v>
      </c>
      <c r="EG333" s="21">
        <v>-282.39663999999999</v>
      </c>
      <c r="EH333" s="21">
        <v>-294.95818000000003</v>
      </c>
    </row>
    <row r="334" spans="2:138" x14ac:dyDescent="0.3">
      <c r="B334" s="58" t="s">
        <v>490</v>
      </c>
      <c r="C334" s="21">
        <v>12167.471530000001</v>
      </c>
      <c r="D334" s="21">
        <v>12932.927309999999</v>
      </c>
      <c r="E334" s="21">
        <v>12676.639279999999</v>
      </c>
      <c r="F334" s="21">
        <v>11946.811949999999</v>
      </c>
      <c r="G334" s="21">
        <v>12417.53505</v>
      </c>
      <c r="H334" s="21">
        <v>13690.758760000001</v>
      </c>
      <c r="I334" s="21">
        <v>14552.04846</v>
      </c>
      <c r="J334" s="21">
        <v>14263.673940000001</v>
      </c>
      <c r="K334" s="21">
        <v>13442.47712</v>
      </c>
      <c r="L334" s="21">
        <v>13972.116319999999</v>
      </c>
      <c r="M334" s="21">
        <v>14593.27375</v>
      </c>
      <c r="N334" s="21">
        <v>15511.34181</v>
      </c>
      <c r="O334" s="21">
        <v>15203.948130000001</v>
      </c>
      <c r="P334" s="21">
        <v>14328.62076</v>
      </c>
      <c r="Q334" s="21">
        <v>14893.178379999999</v>
      </c>
      <c r="R334" s="21">
        <v>105.57781</v>
      </c>
      <c r="S334" s="21">
        <v>111.33093</v>
      </c>
      <c r="T334" s="21">
        <v>110.75584000000001</v>
      </c>
      <c r="U334" s="21">
        <v>103.79527</v>
      </c>
      <c r="V334" s="21">
        <v>108.34</v>
      </c>
      <c r="W334" s="21">
        <v>132.60965999999999</v>
      </c>
      <c r="X334" s="21">
        <v>140.10274999999999</v>
      </c>
      <c r="Y334" s="21">
        <v>138.95634000000001</v>
      </c>
      <c r="Z334" s="21">
        <v>130.34146000000001</v>
      </c>
      <c r="AA334" s="21">
        <v>135.96297999999999</v>
      </c>
      <c r="AB334" s="21">
        <v>14348.81839</v>
      </c>
      <c r="AC334" s="21">
        <v>15251.517540000001</v>
      </c>
      <c r="AD334" s="21">
        <v>14949.273450000001</v>
      </c>
      <c r="AE334" s="21">
        <v>14088.59727</v>
      </c>
      <c r="AF334" s="21">
        <v>14643.71401</v>
      </c>
      <c r="AG334" s="21">
        <v>43.186979999999998</v>
      </c>
      <c r="AH334" s="21">
        <v>45.530099999999997</v>
      </c>
      <c r="AI334" s="21">
        <v>45.249299999999998</v>
      </c>
      <c r="AJ334" s="21">
        <v>42.411900000000003</v>
      </c>
      <c r="AK334" s="21">
        <v>44.26755</v>
      </c>
      <c r="AL334" s="21">
        <v>59.632060000000003</v>
      </c>
      <c r="AM334" s="21">
        <v>63.127249999999997</v>
      </c>
      <c r="AN334" s="21">
        <v>62.32741</v>
      </c>
      <c r="AO334" s="21">
        <v>58.547980000000003</v>
      </c>
      <c r="AP334" s="21">
        <v>61.003639999999997</v>
      </c>
      <c r="AQ334" s="21">
        <v>44.977110000000003</v>
      </c>
      <c r="AR334" s="21">
        <v>47.560769999999998</v>
      </c>
      <c r="AS334" s="21">
        <v>47.041310000000003</v>
      </c>
      <c r="AT334" s="21">
        <v>44.161610000000003</v>
      </c>
      <c r="AU334" s="21">
        <v>46.035629999999998</v>
      </c>
      <c r="AV334" s="21">
        <v>87.327389999999994</v>
      </c>
      <c r="AW334" s="21">
        <v>92.568799999999996</v>
      </c>
      <c r="AX334" s="21">
        <v>91.200959999999995</v>
      </c>
      <c r="AY334" s="21">
        <v>85.742059999999995</v>
      </c>
      <c r="AZ334" s="21">
        <v>89.285300000000007</v>
      </c>
      <c r="BA334" s="21">
        <v>247.99686</v>
      </c>
      <c r="BB334" s="21">
        <v>263.46107000000001</v>
      </c>
      <c r="BC334" s="21">
        <v>258.64424000000002</v>
      </c>
      <c r="BD334" s="21">
        <v>243.45158000000001</v>
      </c>
      <c r="BE334" s="21">
        <v>253.26464000000001</v>
      </c>
      <c r="BF334" s="21">
        <v>123.02451000000001</v>
      </c>
      <c r="BG334" s="21">
        <v>130.56144</v>
      </c>
      <c r="BH334" s="21">
        <v>128.38762</v>
      </c>
      <c r="BI334" s="21">
        <v>120.79318000000001</v>
      </c>
      <c r="BJ334" s="21">
        <v>125.71207</v>
      </c>
      <c r="BK334" s="21">
        <v>-1767.6975199999999</v>
      </c>
      <c r="BL334" s="21">
        <v>-1880.1517899999999</v>
      </c>
      <c r="BM334" s="21">
        <v>-1842.5011199999999</v>
      </c>
      <c r="BN334" s="21">
        <v>-1735.2221400000001</v>
      </c>
      <c r="BO334" s="21">
        <v>-1804.44371</v>
      </c>
      <c r="BP334" s="21">
        <v>148.92330999999999</v>
      </c>
      <c r="BQ334" s="21">
        <v>157.04331999999999</v>
      </c>
      <c r="BR334" s="21">
        <v>156.17260999999999</v>
      </c>
      <c r="BS334" s="21">
        <v>146.44365999999999</v>
      </c>
      <c r="BT334" s="21">
        <v>152.78163000000001</v>
      </c>
      <c r="BU334" s="21">
        <v>1.96431</v>
      </c>
      <c r="BV334" s="21">
        <v>1.3076300000000001</v>
      </c>
      <c r="BW334" s="21">
        <v>2.5133800000000002</v>
      </c>
      <c r="BX334" s="21">
        <v>1.96973</v>
      </c>
      <c r="BY334" s="21">
        <v>2.3670800000000001</v>
      </c>
      <c r="BZ334" s="21">
        <v>170.87684999999999</v>
      </c>
      <c r="CA334" s="21">
        <v>181.14270999999999</v>
      </c>
      <c r="CB334" s="21">
        <v>178.44607999999999</v>
      </c>
      <c r="CC334" s="21">
        <v>167.79118</v>
      </c>
      <c r="CD334" s="21">
        <v>174.70229</v>
      </c>
      <c r="CE334" s="21">
        <v>-0.18312999999999999</v>
      </c>
      <c r="CF334" s="21">
        <v>106.60337</v>
      </c>
      <c r="CG334" s="21">
        <v>112.22448</v>
      </c>
      <c r="CH334" s="21">
        <v>111.89614</v>
      </c>
      <c r="CI334" s="21">
        <v>104.82380000000001</v>
      </c>
      <c r="CJ334" s="21">
        <v>109.43688</v>
      </c>
      <c r="CK334" s="21">
        <v>69.193349999999995</v>
      </c>
      <c r="CL334" s="21">
        <v>72.45881</v>
      </c>
      <c r="CM334" s="21">
        <v>72.852630000000005</v>
      </c>
      <c r="CN334" s="21">
        <v>68.073239999999998</v>
      </c>
      <c r="CO334" s="21">
        <v>71.203230000000005</v>
      </c>
      <c r="CP334" s="21">
        <v>149.56055000000001</v>
      </c>
      <c r="CQ334" s="21">
        <v>158.07607999999999</v>
      </c>
      <c r="CR334" s="21">
        <v>156.69925000000001</v>
      </c>
      <c r="CS334" s="21">
        <v>147.00092000000001</v>
      </c>
      <c r="CT334" s="21">
        <v>153.32509999999999</v>
      </c>
      <c r="CU334" s="21">
        <v>80.501819999999995</v>
      </c>
      <c r="CV334" s="21">
        <v>84.559299999999993</v>
      </c>
      <c r="CW334" s="21">
        <v>84.60051</v>
      </c>
      <c r="CX334" s="21">
        <v>79.179540000000003</v>
      </c>
      <c r="CY334" s="21">
        <v>82.717389999999995</v>
      </c>
      <c r="CZ334" s="21">
        <v>162.27042</v>
      </c>
      <c r="DA334" s="21">
        <v>171.63345000000001</v>
      </c>
      <c r="DB334" s="21">
        <v>169.92713000000001</v>
      </c>
      <c r="DC334" s="21">
        <v>159.48537999999999</v>
      </c>
      <c r="DD334" s="21">
        <v>166.28666999999999</v>
      </c>
      <c r="DE334" s="21">
        <v>164.00527</v>
      </c>
      <c r="DF334" s="21">
        <v>173.53025</v>
      </c>
      <c r="DG334" s="21">
        <v>171.71265</v>
      </c>
      <c r="DH334" s="21">
        <v>161.18439000000001</v>
      </c>
      <c r="DI334" s="21">
        <v>168.04129</v>
      </c>
      <c r="DJ334" s="21">
        <v>160.07232999999999</v>
      </c>
      <c r="DK334" s="21">
        <v>169.37286</v>
      </c>
      <c r="DL334" s="21">
        <v>167.61818</v>
      </c>
      <c r="DM334" s="21">
        <v>157.31547</v>
      </c>
      <c r="DN334" s="21">
        <v>164.03106</v>
      </c>
      <c r="DO334" s="21">
        <v>85.473190000000002</v>
      </c>
      <c r="DP334" s="21">
        <v>90.06926</v>
      </c>
      <c r="DQ334" s="21">
        <v>89.693280000000001</v>
      </c>
      <c r="DR334" s="21">
        <v>84.034779999999998</v>
      </c>
      <c r="DS334" s="21">
        <v>87.730819999999994</v>
      </c>
      <c r="DT334" s="21">
        <v>98.425870000000003</v>
      </c>
      <c r="DU334" s="21">
        <v>104.12469</v>
      </c>
      <c r="DV334" s="21">
        <v>102.91628</v>
      </c>
      <c r="DW334" s="21">
        <v>96.639399999999995</v>
      </c>
      <c r="DX334" s="21">
        <v>100.72165</v>
      </c>
      <c r="DY334" s="21">
        <v>73.402670000000001</v>
      </c>
      <c r="DZ334" s="21">
        <v>77.004469999999998</v>
      </c>
      <c r="EA334" s="21">
        <v>77.201769999999996</v>
      </c>
      <c r="EB334" s="21">
        <v>72.200670000000002</v>
      </c>
      <c r="EC334" s="21">
        <v>75.470359999999999</v>
      </c>
      <c r="ED334" s="21">
        <v>125.92189999999999</v>
      </c>
      <c r="EE334" s="21">
        <v>133.22666000000001</v>
      </c>
      <c r="EF334" s="21">
        <v>131.86033</v>
      </c>
      <c r="EG334" s="21">
        <v>123.75349</v>
      </c>
      <c r="EH334" s="21">
        <v>129.03772000000001</v>
      </c>
    </row>
    <row r="335" spans="2:138" x14ac:dyDescent="0.3">
      <c r="B335" s="58" t="s">
        <v>491</v>
      </c>
      <c r="C335" s="21">
        <v>30424.96212</v>
      </c>
      <c r="D335" s="21">
        <v>32338.996869999999</v>
      </c>
      <c r="E335" s="21">
        <v>31698.14444</v>
      </c>
      <c r="F335" s="21">
        <v>29873.199229999998</v>
      </c>
      <c r="G335" s="21">
        <v>31050.250069999998</v>
      </c>
      <c r="H335" s="21">
        <v>18869.592670000002</v>
      </c>
      <c r="I335" s="21">
        <v>20056.68435</v>
      </c>
      <c r="J335" s="21">
        <v>19659.225760000001</v>
      </c>
      <c r="K335" s="21">
        <v>18527.392980000001</v>
      </c>
      <c r="L335" s="21">
        <v>19257.379980000002</v>
      </c>
      <c r="M335" s="21">
        <v>17820.180410000001</v>
      </c>
      <c r="N335" s="21">
        <v>18941.25432</v>
      </c>
      <c r="O335" s="21">
        <v>18565.888869999999</v>
      </c>
      <c r="P335" s="21">
        <v>17497.006600000001</v>
      </c>
      <c r="Q335" s="21">
        <v>18186.400819999999</v>
      </c>
      <c r="R335" s="21">
        <v>144.85781</v>
      </c>
      <c r="S335" s="21">
        <v>150.59746000000001</v>
      </c>
      <c r="T335" s="21">
        <v>151.56541000000001</v>
      </c>
      <c r="U335" s="21">
        <v>142.44640000000001</v>
      </c>
      <c r="V335" s="21">
        <v>148.03224</v>
      </c>
      <c r="W335" s="21">
        <v>5.3003299999999998</v>
      </c>
      <c r="X335" s="21">
        <v>1.9048499999999999</v>
      </c>
      <c r="Y335" s="21">
        <v>5.9499899999999997</v>
      </c>
      <c r="Z335" s="21">
        <v>5.3884400000000001</v>
      </c>
      <c r="AA335" s="21">
        <v>5.4183300000000001</v>
      </c>
      <c r="AB335" s="21">
        <v>16995.672760000001</v>
      </c>
      <c r="AC335" s="21">
        <v>18064.888279999999</v>
      </c>
      <c r="AD335" s="21">
        <v>17706.890749999999</v>
      </c>
      <c r="AE335" s="21">
        <v>16687.449960000002</v>
      </c>
      <c r="AF335" s="21">
        <v>17344.96629</v>
      </c>
      <c r="AG335" s="21">
        <v>104.39236</v>
      </c>
      <c r="AH335" s="21">
        <v>109.65662</v>
      </c>
      <c r="AI335" s="21">
        <v>108.96120999999999</v>
      </c>
      <c r="AJ335" s="21">
        <v>102.57537000000001</v>
      </c>
      <c r="AK335" s="21">
        <v>106.56492</v>
      </c>
      <c r="AL335" s="21">
        <v>224.61874</v>
      </c>
      <c r="AM335" s="21">
        <v>237.88390999999999</v>
      </c>
      <c r="AN335" s="21">
        <v>234.23084</v>
      </c>
      <c r="AO335" s="21">
        <v>220.56180000000001</v>
      </c>
      <c r="AP335" s="21">
        <v>229.28083000000001</v>
      </c>
      <c r="AQ335" s="21">
        <v>14.520630000000001</v>
      </c>
      <c r="AR335" s="21">
        <v>14.50854</v>
      </c>
      <c r="AS335" s="21">
        <v>15.240550000000001</v>
      </c>
      <c r="AT335" s="21">
        <v>14.31922</v>
      </c>
      <c r="AU335" s="21">
        <v>14.82274</v>
      </c>
      <c r="AV335" s="21">
        <v>-129.76197999999999</v>
      </c>
      <c r="AW335" s="21">
        <v>-139.06353999999999</v>
      </c>
      <c r="AX335" s="21">
        <v>-135.12687</v>
      </c>
      <c r="AY335" s="21">
        <v>-127.3133</v>
      </c>
      <c r="AZ335" s="21">
        <v>-132.46091999999999</v>
      </c>
      <c r="BA335" s="21">
        <v>138.45865000000001</v>
      </c>
      <c r="BB335" s="21">
        <v>146.30588</v>
      </c>
      <c r="BC335" s="21">
        <v>144.41781</v>
      </c>
      <c r="BD335" s="21">
        <v>135.98103</v>
      </c>
      <c r="BE335" s="21">
        <v>141.32938999999999</v>
      </c>
      <c r="BF335" s="21">
        <v>183.76713000000001</v>
      </c>
      <c r="BG335" s="21">
        <v>194.48518999999999</v>
      </c>
      <c r="BH335" s="21">
        <v>191.63838999999999</v>
      </c>
      <c r="BI335" s="21">
        <v>180.48113000000001</v>
      </c>
      <c r="BJ335" s="21">
        <v>187.59101000000001</v>
      </c>
      <c r="BK335" s="21">
        <v>2576.22849</v>
      </c>
      <c r="BL335" s="21">
        <v>2740.1184699999999</v>
      </c>
      <c r="BM335" s="21">
        <v>2685.2466800000002</v>
      </c>
      <c r="BN335" s="21">
        <v>2528.89914</v>
      </c>
      <c r="BO335" s="21">
        <v>2629.7821100000001</v>
      </c>
      <c r="BP335" s="21">
        <v>471.27206999999999</v>
      </c>
      <c r="BQ335" s="21">
        <v>496.85041999999999</v>
      </c>
      <c r="BR335" s="21">
        <v>492.26632000000001</v>
      </c>
      <c r="BS335" s="21">
        <v>463.08103999999997</v>
      </c>
      <c r="BT335" s="21">
        <v>481.59584999999998</v>
      </c>
      <c r="BU335" s="21">
        <v>5.41906</v>
      </c>
      <c r="BV335" s="21">
        <v>3.0808200000000001</v>
      </c>
      <c r="BW335" s="21">
        <v>5.9478999999999997</v>
      </c>
      <c r="BX335" s="21">
        <v>5.51267</v>
      </c>
      <c r="BY335" s="21">
        <v>5.5342000000000002</v>
      </c>
      <c r="BZ335" s="21">
        <v>82.562200000000004</v>
      </c>
      <c r="CA335" s="21">
        <v>85.783590000000004</v>
      </c>
      <c r="CB335" s="21">
        <v>86.276790000000005</v>
      </c>
      <c r="CC335" s="21">
        <v>81.200389999999999</v>
      </c>
      <c r="CD335" s="21">
        <v>84.281300000000002</v>
      </c>
      <c r="CE335" s="21">
        <v>0.24085999999999999</v>
      </c>
      <c r="CF335" s="21">
        <v>370.21489000000003</v>
      </c>
      <c r="CG335" s="21">
        <v>390.04795000000001</v>
      </c>
      <c r="CH335" s="21">
        <v>386.75574</v>
      </c>
      <c r="CI335" s="21">
        <v>363.79228000000001</v>
      </c>
      <c r="CJ335" s="21">
        <v>378.32501999999999</v>
      </c>
      <c r="CK335" s="21">
        <v>176.05716000000001</v>
      </c>
      <c r="CL335" s="21">
        <v>183.44632999999999</v>
      </c>
      <c r="CM335" s="21">
        <v>184.15724</v>
      </c>
      <c r="CN335" s="21">
        <v>173.10378</v>
      </c>
      <c r="CO335" s="21">
        <v>179.91506000000001</v>
      </c>
      <c r="CP335" s="21">
        <v>165.29687999999999</v>
      </c>
      <c r="CQ335" s="21">
        <v>172.03636</v>
      </c>
      <c r="CR335" s="21">
        <v>172.93271999999999</v>
      </c>
      <c r="CS335" s="21">
        <v>162.53813</v>
      </c>
      <c r="CT335" s="21">
        <v>168.91911999999999</v>
      </c>
      <c r="CU335" s="21">
        <v>28.27957</v>
      </c>
      <c r="CV335" s="21">
        <v>26.279419999999998</v>
      </c>
      <c r="CW335" s="21">
        <v>29.949179999999998</v>
      </c>
      <c r="CX335" s="21">
        <v>27.967479999999998</v>
      </c>
      <c r="CY335" s="21">
        <v>28.900870000000001</v>
      </c>
      <c r="CZ335" s="21">
        <v>71.22672</v>
      </c>
      <c r="DA335" s="21">
        <v>71.951459999999997</v>
      </c>
      <c r="DB335" s="21">
        <v>74.767470000000003</v>
      </c>
      <c r="DC335" s="21">
        <v>70.149280000000005</v>
      </c>
      <c r="DD335" s="21">
        <v>72.788640000000001</v>
      </c>
      <c r="DE335" s="21">
        <v>105.26145</v>
      </c>
      <c r="DF335" s="21">
        <v>108.35959</v>
      </c>
      <c r="DG335" s="21">
        <v>110.25991</v>
      </c>
      <c r="DH335" s="21">
        <v>103.56623</v>
      </c>
      <c r="DI335" s="21">
        <v>107.56867</v>
      </c>
      <c r="DJ335" s="21">
        <v>170.00003000000001</v>
      </c>
      <c r="DK335" s="21">
        <v>177.36552</v>
      </c>
      <c r="DL335" s="21">
        <v>177.80423999999999</v>
      </c>
      <c r="DM335" s="21">
        <v>167.14215999999999</v>
      </c>
      <c r="DN335" s="21">
        <v>173.72511</v>
      </c>
      <c r="DO335" s="21">
        <v>30.220929999999999</v>
      </c>
      <c r="DP335" s="21">
        <v>29.004429999999999</v>
      </c>
      <c r="DQ335" s="21">
        <v>31.895620000000001</v>
      </c>
      <c r="DR335" s="21">
        <v>29.836929999999999</v>
      </c>
      <c r="DS335" s="21">
        <v>30.884440000000001</v>
      </c>
      <c r="DT335" s="21">
        <v>335.20621999999997</v>
      </c>
      <c r="DU335" s="21">
        <v>354.59951999999998</v>
      </c>
      <c r="DV335" s="21">
        <v>349.59321999999997</v>
      </c>
      <c r="DW335" s="21">
        <v>329.18011999999999</v>
      </c>
      <c r="DX335" s="21">
        <v>342.16086000000001</v>
      </c>
      <c r="DY335" s="21">
        <v>242.31035</v>
      </c>
      <c r="DZ335" s="21">
        <v>254.24153999999999</v>
      </c>
      <c r="EA335" s="21">
        <v>253.26007000000001</v>
      </c>
      <c r="EB335" s="21">
        <v>238.15863999999999</v>
      </c>
      <c r="EC335" s="21">
        <v>247.61912000000001</v>
      </c>
      <c r="ED335" s="21">
        <v>-3.8350499999999998</v>
      </c>
      <c r="EE335" s="21">
        <v>-7.0285399999999996</v>
      </c>
      <c r="EF335" s="21">
        <v>-3.6580499999999998</v>
      </c>
      <c r="EG335" s="21">
        <v>-3.617</v>
      </c>
      <c r="EH335" s="21">
        <v>-3.9174899999999999</v>
      </c>
    </row>
    <row r="336" spans="2:138" x14ac:dyDescent="0.3">
      <c r="B336" s="58" t="s">
        <v>492</v>
      </c>
      <c r="C336" s="21">
        <v>30789.71715</v>
      </c>
      <c r="D336" s="21">
        <v>32726.698639999999</v>
      </c>
      <c r="E336" s="21">
        <v>32078.163229999998</v>
      </c>
      <c r="F336" s="21">
        <v>30231.339349999998</v>
      </c>
      <c r="G336" s="21">
        <v>31422.501469999999</v>
      </c>
      <c r="H336" s="21">
        <v>33710.513639999997</v>
      </c>
      <c r="I336" s="21">
        <v>35831.252079999998</v>
      </c>
      <c r="J336" s="21">
        <v>35121.192580000003</v>
      </c>
      <c r="K336" s="21">
        <v>33099.174149999999</v>
      </c>
      <c r="L336" s="21">
        <v>34403.295400000003</v>
      </c>
      <c r="M336" s="21">
        <v>31733.309020000001</v>
      </c>
      <c r="N336" s="21">
        <v>33729.662819999998</v>
      </c>
      <c r="O336" s="21">
        <v>33061.230309999999</v>
      </c>
      <c r="P336" s="21">
        <v>31157.81684</v>
      </c>
      <c r="Q336" s="21">
        <v>32385.456480000001</v>
      </c>
      <c r="R336" s="21">
        <v>192.54055</v>
      </c>
      <c r="S336" s="21">
        <v>96.735950000000003</v>
      </c>
      <c r="T336" s="21">
        <v>110.03502</v>
      </c>
      <c r="U336" s="21">
        <v>230.95984000000001</v>
      </c>
      <c r="V336" s="21">
        <v>145.35551000000001</v>
      </c>
      <c r="W336" s="21">
        <v>214.83152999999999</v>
      </c>
      <c r="X336" s="21">
        <v>120.34379</v>
      </c>
      <c r="Y336" s="21">
        <v>133.25915000000001</v>
      </c>
      <c r="Z336" s="21">
        <v>252.43844000000001</v>
      </c>
      <c r="AA336" s="21">
        <v>167.48558</v>
      </c>
      <c r="AB336" s="21">
        <v>31761.607090000001</v>
      </c>
      <c r="AC336" s="21">
        <v>33759.762949999997</v>
      </c>
      <c r="AD336" s="21">
        <v>33090.735189999999</v>
      </c>
      <c r="AE336" s="21">
        <v>31185.598620000001</v>
      </c>
      <c r="AF336" s="21">
        <v>32414.368770000001</v>
      </c>
      <c r="AG336" s="21">
        <v>120.89139</v>
      </c>
      <c r="AH336" s="21">
        <v>94.555310000000006</v>
      </c>
      <c r="AI336" s="21">
        <v>97.244330000000005</v>
      </c>
      <c r="AJ336" s="21">
        <v>133.50799000000001</v>
      </c>
      <c r="AK336" s="21">
        <v>107.42377</v>
      </c>
      <c r="AL336" s="21">
        <v>178.68028000000001</v>
      </c>
      <c r="AM336" s="21">
        <v>165.15991</v>
      </c>
      <c r="AN336" s="21">
        <v>165.21968000000001</v>
      </c>
      <c r="AO336" s="21">
        <v>186.21431999999999</v>
      </c>
      <c r="AP336" s="21">
        <v>170.68719999999999</v>
      </c>
      <c r="AQ336" s="21">
        <v>122.09755</v>
      </c>
      <c r="AR336" s="21">
        <v>106.60346</v>
      </c>
      <c r="AS336" s="21">
        <v>107.60527</v>
      </c>
      <c r="AT336" s="21">
        <v>130.00164000000001</v>
      </c>
      <c r="AU336" s="21">
        <v>113.70157</v>
      </c>
      <c r="AV336" s="21">
        <v>201.98398</v>
      </c>
      <c r="AW336" s="21">
        <v>188.5213</v>
      </c>
      <c r="AX336" s="21">
        <v>188.27520999999999</v>
      </c>
      <c r="AY336" s="21">
        <v>209.81108</v>
      </c>
      <c r="AZ336" s="21">
        <v>193.8229</v>
      </c>
      <c r="BA336" s="21">
        <v>390.51206000000002</v>
      </c>
      <c r="BB336" s="21">
        <v>391.78903000000003</v>
      </c>
      <c r="BC336" s="21">
        <v>387.14240999999998</v>
      </c>
      <c r="BD336" s="21">
        <v>393.61944999999997</v>
      </c>
      <c r="BE336" s="21">
        <v>387.52587999999997</v>
      </c>
      <c r="BF336" s="21">
        <v>456.88914</v>
      </c>
      <c r="BG336" s="21">
        <v>461.99112000000002</v>
      </c>
      <c r="BH336" s="21">
        <v>455.94673</v>
      </c>
      <c r="BI336" s="21">
        <v>459.04527999999999</v>
      </c>
      <c r="BJ336" s="21">
        <v>455.12576000000001</v>
      </c>
      <c r="BK336" s="21">
        <v>5921.1127800000004</v>
      </c>
      <c r="BL336" s="21">
        <v>6297.7917399999997</v>
      </c>
      <c r="BM336" s="21">
        <v>6171.6763499999997</v>
      </c>
      <c r="BN336" s="21">
        <v>5812.33266</v>
      </c>
      <c r="BO336" s="21">
        <v>6044.1985299999997</v>
      </c>
      <c r="BP336" s="21">
        <v>342.28008</v>
      </c>
      <c r="BQ336" s="21">
        <v>217.07078999999999</v>
      </c>
      <c r="BR336" s="21">
        <v>233.38042999999999</v>
      </c>
      <c r="BS336" s="21">
        <v>392.72356000000002</v>
      </c>
      <c r="BT336" s="21">
        <v>279.75661000000002</v>
      </c>
      <c r="BU336" s="21">
        <v>66.430319999999995</v>
      </c>
      <c r="BV336" s="21">
        <v>3.5868199999999999</v>
      </c>
      <c r="BW336" s="21">
        <v>12.461220000000001</v>
      </c>
      <c r="BX336" s="21">
        <v>94.716179999999994</v>
      </c>
      <c r="BY336" s="21">
        <v>36.088590000000003</v>
      </c>
      <c r="BZ336" s="21">
        <v>215.77566999999999</v>
      </c>
      <c r="CA336" s="21">
        <v>179.11688000000001</v>
      </c>
      <c r="CB336" s="21">
        <v>182.286</v>
      </c>
      <c r="CC336" s="21">
        <v>233.86675</v>
      </c>
      <c r="CD336" s="21">
        <v>196.49567999999999</v>
      </c>
      <c r="CE336" s="21">
        <v>66.370729999999995</v>
      </c>
      <c r="CF336" s="21">
        <v>305.90739000000002</v>
      </c>
      <c r="CG336" s="21">
        <v>201.76605000000001</v>
      </c>
      <c r="CH336" s="21">
        <v>215.07534000000001</v>
      </c>
      <c r="CI336" s="21">
        <v>348.54572999999999</v>
      </c>
      <c r="CJ336" s="21">
        <v>254.05848</v>
      </c>
      <c r="CK336" s="21">
        <v>249.40719999999999</v>
      </c>
      <c r="CL336" s="21">
        <v>146.50189</v>
      </c>
      <c r="CM336" s="21">
        <v>160.38418999999999</v>
      </c>
      <c r="CN336" s="21">
        <v>290.73313000000002</v>
      </c>
      <c r="CO336" s="21">
        <v>198.18934999999999</v>
      </c>
      <c r="CP336" s="21">
        <v>194.70033000000001</v>
      </c>
      <c r="CQ336" s="21">
        <v>88.910430000000005</v>
      </c>
      <c r="CR336" s="21">
        <v>103.69922</v>
      </c>
      <c r="CS336" s="21">
        <v>237.37296000000001</v>
      </c>
      <c r="CT336" s="21">
        <v>142.84483</v>
      </c>
      <c r="CU336" s="21">
        <v>222.62359000000001</v>
      </c>
      <c r="CV336" s="21">
        <v>124.76121999999999</v>
      </c>
      <c r="CW336" s="21">
        <v>137.89572000000001</v>
      </c>
      <c r="CX336" s="21">
        <v>262.57558999999998</v>
      </c>
      <c r="CY336" s="21">
        <v>174.40938</v>
      </c>
      <c r="CZ336" s="21">
        <v>213.2064</v>
      </c>
      <c r="DA336" s="21">
        <v>112.44578</v>
      </c>
      <c r="DB336" s="21">
        <v>126.12376999999999</v>
      </c>
      <c r="DC336" s="21">
        <v>254.31469999999999</v>
      </c>
      <c r="DD336" s="21">
        <v>163.68958000000001</v>
      </c>
      <c r="DE336" s="21">
        <v>282.75488000000001</v>
      </c>
      <c r="DF336" s="21">
        <v>190.95766</v>
      </c>
      <c r="DG336" s="21">
        <v>202.40233000000001</v>
      </c>
      <c r="DH336" s="21">
        <v>320.90787</v>
      </c>
      <c r="DI336" s="21">
        <v>236.85064</v>
      </c>
      <c r="DJ336" s="21">
        <v>322.10694999999998</v>
      </c>
      <c r="DK336" s="21">
        <v>233.40342999999999</v>
      </c>
      <c r="DL336" s="21">
        <v>243.96110999999999</v>
      </c>
      <c r="DM336" s="21">
        <v>359.2174</v>
      </c>
      <c r="DN336" s="21">
        <v>277.16636</v>
      </c>
      <c r="DO336" s="21">
        <v>159.37103999999999</v>
      </c>
      <c r="DP336" s="21">
        <v>76.801810000000003</v>
      </c>
      <c r="DQ336" s="21">
        <v>88.410390000000007</v>
      </c>
      <c r="DR336" s="21">
        <v>192.19982999999999</v>
      </c>
      <c r="DS336" s="21">
        <v>118.66453</v>
      </c>
      <c r="DT336" s="21">
        <v>244.73340999999999</v>
      </c>
      <c r="DU336" s="21">
        <v>213.25629000000001</v>
      </c>
      <c r="DV336" s="21">
        <v>215.33829</v>
      </c>
      <c r="DW336" s="21">
        <v>260.73266000000001</v>
      </c>
      <c r="DX336" s="21">
        <v>227.67179999999999</v>
      </c>
      <c r="DY336" s="21">
        <v>260.68644</v>
      </c>
      <c r="DZ336" s="21">
        <v>165.41873000000001</v>
      </c>
      <c r="EA336" s="21">
        <v>177.87824000000001</v>
      </c>
      <c r="EB336" s="21">
        <v>299.36937</v>
      </c>
      <c r="EC336" s="21">
        <v>213.32017999999999</v>
      </c>
      <c r="ED336" s="21">
        <v>158.29295999999999</v>
      </c>
      <c r="EE336" s="21">
        <v>81.87482</v>
      </c>
      <c r="EF336" s="21">
        <v>92.35727</v>
      </c>
      <c r="EG336" s="21">
        <v>189.25035</v>
      </c>
      <c r="EH336" s="21">
        <v>120.67635</v>
      </c>
    </row>
    <row r="337" spans="2:138" x14ac:dyDescent="0.3">
      <c r="B337" s="58" t="s">
        <v>493</v>
      </c>
      <c r="C337" s="21">
        <v>24845.11465</v>
      </c>
      <c r="D337" s="21">
        <v>26408.12112</v>
      </c>
      <c r="E337" s="21">
        <v>25884.79912</v>
      </c>
      <c r="F337" s="21">
        <v>24394.543430000002</v>
      </c>
      <c r="G337" s="21">
        <v>25355.726650000001</v>
      </c>
      <c r="H337" s="21">
        <v>35184.177009999999</v>
      </c>
      <c r="I337" s="21">
        <v>37397.624049999999</v>
      </c>
      <c r="J337" s="21">
        <v>36656.524129999998</v>
      </c>
      <c r="K337" s="21">
        <v>34546.112659999999</v>
      </c>
      <c r="L337" s="21">
        <v>35907.243889999998</v>
      </c>
      <c r="M337" s="21">
        <v>41817.946539999997</v>
      </c>
      <c r="N337" s="21">
        <v>44448.728479999998</v>
      </c>
      <c r="O337" s="21">
        <v>43567.872499999998</v>
      </c>
      <c r="P337" s="21">
        <v>41059.566709999999</v>
      </c>
      <c r="Q337" s="21">
        <v>42677.34218</v>
      </c>
      <c r="R337" s="21">
        <v>163.69943000000001</v>
      </c>
      <c r="S337" s="21">
        <v>67.243549999999999</v>
      </c>
      <c r="T337" s="21">
        <v>79.841629999999995</v>
      </c>
      <c r="U337" s="21">
        <v>202.44309000000001</v>
      </c>
      <c r="V337" s="21">
        <v>115.90094999999999</v>
      </c>
      <c r="W337" s="21">
        <v>481.21733</v>
      </c>
      <c r="X337" s="21">
        <v>404.91257999999999</v>
      </c>
      <c r="Y337" s="21">
        <v>410.74018000000001</v>
      </c>
      <c r="Z337" s="21">
        <v>514.01368000000002</v>
      </c>
      <c r="AA337" s="21">
        <v>439.52535999999998</v>
      </c>
      <c r="AB337" s="21">
        <v>43216.23216</v>
      </c>
      <c r="AC337" s="21">
        <v>45935.010450000002</v>
      </c>
      <c r="AD337" s="21">
        <v>45024.701999999997</v>
      </c>
      <c r="AE337" s="21">
        <v>42432.489829999999</v>
      </c>
      <c r="AF337" s="21">
        <v>44104.408259999997</v>
      </c>
      <c r="AG337" s="21">
        <v>84.721699999999998</v>
      </c>
      <c r="AH337" s="21">
        <v>56.534170000000003</v>
      </c>
      <c r="AI337" s="21">
        <v>59.501899999999999</v>
      </c>
      <c r="AJ337" s="21">
        <v>97.907110000000003</v>
      </c>
      <c r="AK337" s="21">
        <v>70.5047</v>
      </c>
      <c r="AL337" s="21">
        <v>86.977360000000004</v>
      </c>
      <c r="AM337" s="21">
        <v>67.972139999999996</v>
      </c>
      <c r="AN337" s="21">
        <v>69.618200000000002</v>
      </c>
      <c r="AO337" s="21">
        <v>96.122110000000006</v>
      </c>
      <c r="AP337" s="21">
        <v>77.089659999999995</v>
      </c>
      <c r="AQ337" s="21">
        <v>128.20707999999999</v>
      </c>
      <c r="AR337" s="21">
        <v>113.40018000000001</v>
      </c>
      <c r="AS337" s="21">
        <v>113.93819000000001</v>
      </c>
      <c r="AT337" s="21">
        <v>135.93742</v>
      </c>
      <c r="AU337" s="21">
        <v>119.93696</v>
      </c>
      <c r="AV337" s="21">
        <v>489.24923000000001</v>
      </c>
      <c r="AW337" s="21">
        <v>494.32704999999999</v>
      </c>
      <c r="AX337" s="21">
        <v>487.59433000000001</v>
      </c>
      <c r="AY337" s="21">
        <v>491.77393000000001</v>
      </c>
      <c r="AZ337" s="21">
        <v>487.03751</v>
      </c>
      <c r="BA337" s="21">
        <v>719.33558000000005</v>
      </c>
      <c r="BB337" s="21">
        <v>741.71567000000005</v>
      </c>
      <c r="BC337" s="21">
        <v>729.77476999999999</v>
      </c>
      <c r="BD337" s="21">
        <v>716.36744999999996</v>
      </c>
      <c r="BE337" s="21">
        <v>723.13363000000004</v>
      </c>
      <c r="BF337" s="21">
        <v>651.46884999999997</v>
      </c>
      <c r="BG337" s="21">
        <v>669.20474000000002</v>
      </c>
      <c r="BH337" s="21">
        <v>658.67943000000002</v>
      </c>
      <c r="BI337" s="21">
        <v>650.02623000000006</v>
      </c>
      <c r="BJ337" s="21">
        <v>653.73465999999996</v>
      </c>
      <c r="BK337" s="21">
        <v>4175.1041299999997</v>
      </c>
      <c r="BL337" s="21">
        <v>4440.7085699999998</v>
      </c>
      <c r="BM337" s="21">
        <v>4351.7819</v>
      </c>
      <c r="BN337" s="21">
        <v>4098.40092</v>
      </c>
      <c r="BO337" s="21">
        <v>4261.8945400000002</v>
      </c>
      <c r="BP337" s="21">
        <v>156.20919000000001</v>
      </c>
      <c r="BQ337" s="21">
        <v>20.782260000000001</v>
      </c>
      <c r="BR337" s="21">
        <v>39.286189999999998</v>
      </c>
      <c r="BS337" s="21">
        <v>209.64442</v>
      </c>
      <c r="BT337" s="21">
        <v>89.734070000000003</v>
      </c>
      <c r="BU337" s="21">
        <v>64.681179999999998</v>
      </c>
      <c r="BV337" s="21">
        <v>2.58853</v>
      </c>
      <c r="BW337" s="21">
        <v>10.542490000000001</v>
      </c>
      <c r="BX337" s="21">
        <v>92.816450000000003</v>
      </c>
      <c r="BY337" s="21">
        <v>34.302259999999997</v>
      </c>
      <c r="BZ337" s="21">
        <v>264.06832000000003</v>
      </c>
      <c r="CA337" s="21">
        <v>231.11922000000001</v>
      </c>
      <c r="CB337" s="21">
        <v>232.53820999999999</v>
      </c>
      <c r="CC337" s="21">
        <v>281.14778999999999</v>
      </c>
      <c r="CD337" s="21">
        <v>245.78756999999999</v>
      </c>
      <c r="CE337" s="21">
        <v>66.139780000000002</v>
      </c>
      <c r="CF337" s="21">
        <v>154.70643999999999</v>
      </c>
      <c r="CG337" s="21">
        <v>42.302039999999998</v>
      </c>
      <c r="CH337" s="21">
        <v>57.343989999999998</v>
      </c>
      <c r="CI337" s="21">
        <v>199.77097000000001</v>
      </c>
      <c r="CJ337" s="21">
        <v>99.646379999999994</v>
      </c>
      <c r="CK337" s="21">
        <v>169.01613</v>
      </c>
      <c r="CL337" s="21">
        <v>62.296990000000001</v>
      </c>
      <c r="CM337" s="21">
        <v>76.454980000000006</v>
      </c>
      <c r="CN337" s="21">
        <v>211.54670999999999</v>
      </c>
      <c r="CO337" s="21">
        <v>116.09036999999999</v>
      </c>
      <c r="CP337" s="21">
        <v>202.82109</v>
      </c>
      <c r="CQ337" s="21">
        <v>98.842129999999997</v>
      </c>
      <c r="CR337" s="21">
        <v>112.01244</v>
      </c>
      <c r="CS337" s="21">
        <v>245.15679</v>
      </c>
      <c r="CT337" s="21">
        <v>151.13673</v>
      </c>
      <c r="CU337" s="21">
        <v>318.4427</v>
      </c>
      <c r="CV337" s="21">
        <v>227.92373000000001</v>
      </c>
      <c r="CW337" s="21">
        <v>237.61232999999999</v>
      </c>
      <c r="CX337" s="21">
        <v>356.54064</v>
      </c>
      <c r="CY337" s="21">
        <v>272.26148000000001</v>
      </c>
      <c r="CZ337" s="21">
        <v>442.08974000000001</v>
      </c>
      <c r="DA337" s="21">
        <v>357.17696000000001</v>
      </c>
      <c r="DB337" s="21">
        <v>364.51105000000001</v>
      </c>
      <c r="DC337" s="21">
        <v>479.02456999999998</v>
      </c>
      <c r="DD337" s="21">
        <v>397.43074000000001</v>
      </c>
      <c r="DE337" s="21">
        <v>484.19877000000002</v>
      </c>
      <c r="DF337" s="21">
        <v>406.45096999999998</v>
      </c>
      <c r="DG337" s="21">
        <v>412.19904000000002</v>
      </c>
      <c r="DH337" s="21">
        <v>518.66296999999997</v>
      </c>
      <c r="DI337" s="21">
        <v>442.56986000000001</v>
      </c>
      <c r="DJ337" s="21">
        <v>460.82583</v>
      </c>
      <c r="DK337" s="21">
        <v>382.15732000000003</v>
      </c>
      <c r="DL337" s="21">
        <v>388.38889999999998</v>
      </c>
      <c r="DM337" s="21">
        <v>495.34097000000003</v>
      </c>
      <c r="DN337" s="21">
        <v>418.82896</v>
      </c>
      <c r="DO337" s="21">
        <v>234.35535999999999</v>
      </c>
      <c r="DP337" s="21">
        <v>157.58950999999999</v>
      </c>
      <c r="DQ337" s="21">
        <v>166.43921</v>
      </c>
      <c r="DR337" s="21">
        <v>265.72825999999998</v>
      </c>
      <c r="DS337" s="21">
        <v>195.23971</v>
      </c>
      <c r="DT337" s="21">
        <v>110.06935</v>
      </c>
      <c r="DU337" s="21">
        <v>70.675470000000004</v>
      </c>
      <c r="DV337" s="21">
        <v>74.934989999999999</v>
      </c>
      <c r="DW337" s="21">
        <v>128.40562</v>
      </c>
      <c r="DX337" s="21">
        <v>90.226619999999997</v>
      </c>
      <c r="DY337" s="21">
        <v>151.21978999999999</v>
      </c>
      <c r="DZ337" s="21">
        <v>50.211950000000002</v>
      </c>
      <c r="EA337" s="21">
        <v>63.655070000000002</v>
      </c>
      <c r="EB337" s="21">
        <v>191.62360000000001</v>
      </c>
      <c r="EC337" s="21">
        <v>101.52847</v>
      </c>
      <c r="ED337" s="21">
        <v>419.29122999999998</v>
      </c>
      <c r="EE337" s="21">
        <v>360.45629000000002</v>
      </c>
      <c r="EF337" s="21">
        <v>364.24817999999999</v>
      </c>
      <c r="EG337" s="21">
        <v>445.56428</v>
      </c>
      <c r="EH337" s="21">
        <v>387.21445</v>
      </c>
    </row>
    <row r="338" spans="2:138" x14ac:dyDescent="0.3">
      <c r="B338" s="58" t="s">
        <v>494</v>
      </c>
      <c r="C338" s="21">
        <v>25976.00863</v>
      </c>
      <c r="D338" s="21">
        <v>27610.159650000001</v>
      </c>
      <c r="E338" s="21">
        <v>27063.017199999998</v>
      </c>
      <c r="F338" s="21">
        <v>25504.92841</v>
      </c>
      <c r="G338" s="21">
        <v>26509.862539999998</v>
      </c>
      <c r="H338" s="21">
        <v>28720.78</v>
      </c>
      <c r="I338" s="21">
        <v>30527.612809999999</v>
      </c>
      <c r="J338" s="21">
        <v>29922.654289999999</v>
      </c>
      <c r="K338" s="21">
        <v>28199.929230000002</v>
      </c>
      <c r="L338" s="21">
        <v>29311.018189999999</v>
      </c>
      <c r="M338" s="21">
        <v>38162.073049999999</v>
      </c>
      <c r="N338" s="21">
        <v>40562.862690000002</v>
      </c>
      <c r="O338" s="21">
        <v>39759.01427</v>
      </c>
      <c r="P338" s="21">
        <v>37469.993479999997</v>
      </c>
      <c r="Q338" s="21">
        <v>38946.337270000004</v>
      </c>
      <c r="R338" s="21">
        <v>161.35737</v>
      </c>
      <c r="S338" s="21">
        <v>169.01742999999999</v>
      </c>
      <c r="T338" s="21">
        <v>168.68033</v>
      </c>
      <c r="U338" s="21">
        <v>158.65818999999999</v>
      </c>
      <c r="V338" s="21">
        <v>164.89319</v>
      </c>
      <c r="W338" s="21">
        <v>469.59201999999999</v>
      </c>
      <c r="X338" s="21">
        <v>497.28622000000001</v>
      </c>
      <c r="Y338" s="21">
        <v>490.27327000000002</v>
      </c>
      <c r="Z338" s="21">
        <v>461.36617000000001</v>
      </c>
      <c r="AA338" s="21">
        <v>479.87839000000002</v>
      </c>
      <c r="AB338" s="21">
        <v>38983.0291</v>
      </c>
      <c r="AC338" s="21">
        <v>41435.492160000002</v>
      </c>
      <c r="AD338" s="21">
        <v>40614.352070000001</v>
      </c>
      <c r="AE338" s="21">
        <v>38276.05747</v>
      </c>
      <c r="AF338" s="21">
        <v>39784.204790000003</v>
      </c>
      <c r="AG338" s="21">
        <v>78.381609999999995</v>
      </c>
      <c r="AH338" s="21">
        <v>82.30641</v>
      </c>
      <c r="AI338" s="21">
        <v>81.81438</v>
      </c>
      <c r="AJ338" s="21">
        <v>77.045240000000007</v>
      </c>
      <c r="AK338" s="21">
        <v>80.013180000000006</v>
      </c>
      <c r="AL338" s="21">
        <v>120.00498</v>
      </c>
      <c r="AM338" s="21">
        <v>126.85502</v>
      </c>
      <c r="AN338" s="21">
        <v>125.16649</v>
      </c>
      <c r="AO338" s="21">
        <v>117.8729</v>
      </c>
      <c r="AP338" s="21">
        <v>122.49618</v>
      </c>
      <c r="AQ338" s="21">
        <v>87.871709999999993</v>
      </c>
      <c r="AR338" s="21">
        <v>92.731780000000001</v>
      </c>
      <c r="AS338" s="21">
        <v>91.668660000000003</v>
      </c>
      <c r="AT338" s="21">
        <v>86.325599999999994</v>
      </c>
      <c r="AU338" s="21">
        <v>89.695790000000002</v>
      </c>
      <c r="AV338" s="21">
        <v>432.40350000000001</v>
      </c>
      <c r="AW338" s="21">
        <v>459.07038</v>
      </c>
      <c r="AX338" s="21">
        <v>450.77094</v>
      </c>
      <c r="AY338" s="21">
        <v>424.56846999999999</v>
      </c>
      <c r="AZ338" s="21">
        <v>441.40120000000002</v>
      </c>
      <c r="BA338" s="21">
        <v>633.03399999999999</v>
      </c>
      <c r="BB338" s="21">
        <v>672.47758999999996</v>
      </c>
      <c r="BC338" s="21">
        <v>659.87397999999996</v>
      </c>
      <c r="BD338" s="21">
        <v>621.47319000000005</v>
      </c>
      <c r="BE338" s="21">
        <v>646.15607</v>
      </c>
      <c r="BF338" s="21">
        <v>727.32096999999999</v>
      </c>
      <c r="BG338" s="21">
        <v>772.79354000000001</v>
      </c>
      <c r="BH338" s="21">
        <v>758.13172999999995</v>
      </c>
      <c r="BI338" s="21">
        <v>714.11815000000001</v>
      </c>
      <c r="BJ338" s="21">
        <v>742.45273999999995</v>
      </c>
      <c r="BK338" s="21">
        <v>2405.1454800000001</v>
      </c>
      <c r="BL338" s="21">
        <v>2558.1518000000001</v>
      </c>
      <c r="BM338" s="21">
        <v>2506.9239600000001</v>
      </c>
      <c r="BN338" s="21">
        <v>2360.95919</v>
      </c>
      <c r="BO338" s="21">
        <v>2455.1426900000001</v>
      </c>
      <c r="BP338" s="21">
        <v>279.95904999999999</v>
      </c>
      <c r="BQ338" s="21">
        <v>294.25245999999999</v>
      </c>
      <c r="BR338" s="21">
        <v>292.52697000000001</v>
      </c>
      <c r="BS338" s="21">
        <v>275.20812999999998</v>
      </c>
      <c r="BT338" s="21">
        <v>286.09300000000002</v>
      </c>
      <c r="BU338" s="21">
        <v>4.1825700000000001</v>
      </c>
      <c r="BV338" s="21">
        <v>2.3795299999999999</v>
      </c>
      <c r="BW338" s="21">
        <v>4.5889499999999996</v>
      </c>
      <c r="BX338" s="21">
        <v>4.3068299999999997</v>
      </c>
      <c r="BY338" s="21">
        <v>4.2720099999999999</v>
      </c>
      <c r="BZ338" s="21">
        <v>187.80257</v>
      </c>
      <c r="CA338" s="21">
        <v>198.17388</v>
      </c>
      <c r="CB338" s="21">
        <v>195.91048000000001</v>
      </c>
      <c r="CC338" s="21">
        <v>184.52893</v>
      </c>
      <c r="CD338" s="21">
        <v>191.71072000000001</v>
      </c>
      <c r="CE338" s="21">
        <v>0.25124000000000002</v>
      </c>
      <c r="CF338" s="21">
        <v>219.91119</v>
      </c>
      <c r="CG338" s="21">
        <v>230.93768</v>
      </c>
      <c r="CH338" s="21">
        <v>229.82061999999999</v>
      </c>
      <c r="CI338" s="21">
        <v>216.19177999999999</v>
      </c>
      <c r="CJ338" s="21">
        <v>224.72961000000001</v>
      </c>
      <c r="CK338" s="21">
        <v>178.3323</v>
      </c>
      <c r="CL338" s="21">
        <v>186.80348000000001</v>
      </c>
      <c r="CM338" s="21">
        <v>186.42169999999999</v>
      </c>
      <c r="CN338" s="21">
        <v>175.34687</v>
      </c>
      <c r="CO338" s="21">
        <v>182.24008000000001</v>
      </c>
      <c r="CP338" s="21">
        <v>204.18035</v>
      </c>
      <c r="CQ338" s="21">
        <v>214.37365</v>
      </c>
      <c r="CR338" s="21">
        <v>213.39214999999999</v>
      </c>
      <c r="CS338" s="21">
        <v>200.73344</v>
      </c>
      <c r="CT338" s="21">
        <v>208.6542</v>
      </c>
      <c r="CU338" s="21">
        <v>314.47190000000001</v>
      </c>
      <c r="CV338" s="21">
        <v>331.98696999999999</v>
      </c>
      <c r="CW338" s="21">
        <v>328.44589999999999</v>
      </c>
      <c r="CX338" s="21">
        <v>309.03856000000002</v>
      </c>
      <c r="CY338" s="21">
        <v>321.36106999999998</v>
      </c>
      <c r="CZ338" s="21">
        <v>433.97402</v>
      </c>
      <c r="DA338" s="21">
        <v>459.21591999999998</v>
      </c>
      <c r="DB338" s="21">
        <v>453.13609000000002</v>
      </c>
      <c r="DC338" s="21">
        <v>426.40338000000003</v>
      </c>
      <c r="DD338" s="21">
        <v>443.48041000000001</v>
      </c>
      <c r="DE338" s="21">
        <v>466.37736999999998</v>
      </c>
      <c r="DF338" s="21">
        <v>493.85082</v>
      </c>
      <c r="DG338" s="21">
        <v>486.93056000000001</v>
      </c>
      <c r="DH338" s="21">
        <v>458.21785</v>
      </c>
      <c r="DI338" s="21">
        <v>476.59332999999998</v>
      </c>
      <c r="DJ338" s="21">
        <v>469.36311000000001</v>
      </c>
      <c r="DK338" s="21">
        <v>497.07137999999998</v>
      </c>
      <c r="DL338" s="21">
        <v>490.04489000000001</v>
      </c>
      <c r="DM338" s="21">
        <v>461.14769000000001</v>
      </c>
      <c r="DN338" s="21">
        <v>479.64451000000003</v>
      </c>
      <c r="DO338" s="21">
        <v>227.20085</v>
      </c>
      <c r="DP338" s="21">
        <v>239.5401</v>
      </c>
      <c r="DQ338" s="21">
        <v>237.33054999999999</v>
      </c>
      <c r="DR338" s="21">
        <v>223.29302000000001</v>
      </c>
      <c r="DS338" s="21">
        <v>232.17841000000001</v>
      </c>
      <c r="DT338" s="21">
        <v>188.07509999999999</v>
      </c>
      <c r="DU338" s="21">
        <v>198.55967999999999</v>
      </c>
      <c r="DV338" s="21">
        <v>196.19095999999999</v>
      </c>
      <c r="DW338" s="21">
        <v>184.75756999999999</v>
      </c>
      <c r="DX338" s="21">
        <v>191.97790000000001</v>
      </c>
      <c r="DY338" s="21">
        <v>181.62648999999999</v>
      </c>
      <c r="DZ338" s="21">
        <v>190.48813999999999</v>
      </c>
      <c r="EA338" s="21">
        <v>189.84114</v>
      </c>
      <c r="EB338" s="21">
        <v>178.57070999999999</v>
      </c>
      <c r="EC338" s="21">
        <v>185.60626999999999</v>
      </c>
      <c r="ED338" s="21">
        <v>406.34652999999997</v>
      </c>
      <c r="EE338" s="21">
        <v>430.53658000000001</v>
      </c>
      <c r="EF338" s="21">
        <v>424.22703999999999</v>
      </c>
      <c r="EG338" s="21">
        <v>399.21902</v>
      </c>
      <c r="EH338" s="21">
        <v>415.24740000000003</v>
      </c>
    </row>
    <row r="339" spans="2:138" x14ac:dyDescent="0.3">
      <c r="B339" s="58" t="s">
        <v>495</v>
      </c>
      <c r="C339" s="21">
        <v>14208.2309</v>
      </c>
      <c r="D339" s="21">
        <v>15102.070890000001</v>
      </c>
      <c r="E339" s="21">
        <v>14802.797570000001</v>
      </c>
      <c r="F339" s="21">
        <v>13950.561739999999</v>
      </c>
      <c r="G339" s="21">
        <v>14500.235720000001</v>
      </c>
      <c r="H339" s="21">
        <v>5948.8710300000002</v>
      </c>
      <c r="I339" s="21">
        <v>6323.1162800000002</v>
      </c>
      <c r="J339" s="21">
        <v>6197.8125700000001</v>
      </c>
      <c r="K339" s="21">
        <v>5840.9883799999998</v>
      </c>
      <c r="L339" s="21">
        <v>6071.1257500000002</v>
      </c>
      <c r="M339" s="21">
        <v>12116.114820000001</v>
      </c>
      <c r="N339" s="21">
        <v>12878.343929999999</v>
      </c>
      <c r="O339" s="21">
        <v>12623.129290000001</v>
      </c>
      <c r="P339" s="21">
        <v>11896.38579</v>
      </c>
      <c r="Q339" s="21">
        <v>12365.11166</v>
      </c>
      <c r="R339" s="21">
        <v>2.3387199999999999</v>
      </c>
      <c r="S339" s="21">
        <v>0.88685999999999998</v>
      </c>
      <c r="T339" s="21">
        <v>2.6261899999999998</v>
      </c>
      <c r="U339" s="21">
        <v>2.4897399999999998</v>
      </c>
      <c r="V339" s="21">
        <v>2.3919100000000002</v>
      </c>
      <c r="W339" s="21">
        <v>127.09893</v>
      </c>
      <c r="X339" s="21">
        <v>133.75216</v>
      </c>
      <c r="Y339" s="21">
        <v>132.79213999999999</v>
      </c>
      <c r="Z339" s="21">
        <v>125.01183</v>
      </c>
      <c r="AA339" s="21">
        <v>129.88444999999999</v>
      </c>
      <c r="AB339" s="21">
        <v>12046.30683</v>
      </c>
      <c r="AC339" s="21">
        <v>12804.15257</v>
      </c>
      <c r="AD339" s="21">
        <v>12550.40868</v>
      </c>
      <c r="AE339" s="21">
        <v>11827.84261</v>
      </c>
      <c r="AF339" s="21">
        <v>12293.881439999999</v>
      </c>
      <c r="AG339" s="21">
        <v>44.477159999999998</v>
      </c>
      <c r="AH339" s="21">
        <v>46.708820000000003</v>
      </c>
      <c r="AI339" s="21">
        <v>46.425089999999997</v>
      </c>
      <c r="AJ339" s="21">
        <v>43.761949999999999</v>
      </c>
      <c r="AK339" s="21">
        <v>45.403500000000001</v>
      </c>
      <c r="AL339" s="21">
        <v>82.02525</v>
      </c>
      <c r="AM339" s="21">
        <v>86.800470000000004</v>
      </c>
      <c r="AN339" s="21">
        <v>85.543189999999996</v>
      </c>
      <c r="AO339" s="21">
        <v>80.590919999999997</v>
      </c>
      <c r="AP339" s="21">
        <v>83.728309999999993</v>
      </c>
      <c r="AQ339" s="21">
        <v>-42.854419999999998</v>
      </c>
      <c r="AR339" s="21">
        <v>-45.981949999999998</v>
      </c>
      <c r="AS339" s="21">
        <v>-44.620550000000001</v>
      </c>
      <c r="AT339" s="21">
        <v>-41.99906</v>
      </c>
      <c r="AU339" s="21">
        <v>-43.742759999999997</v>
      </c>
      <c r="AV339" s="21">
        <v>146.81441000000001</v>
      </c>
      <c r="AW339" s="21">
        <v>155.68700999999999</v>
      </c>
      <c r="AX339" s="21">
        <v>153.07158000000001</v>
      </c>
      <c r="AY339" s="21">
        <v>144.20527999999999</v>
      </c>
      <c r="AZ339" s="21">
        <v>149.87003000000001</v>
      </c>
      <c r="BA339" s="21">
        <v>80.342219999999998</v>
      </c>
      <c r="BB339" s="21">
        <v>85.032870000000003</v>
      </c>
      <c r="BC339" s="21">
        <v>83.784580000000005</v>
      </c>
      <c r="BD339" s="21">
        <v>78.935090000000002</v>
      </c>
      <c r="BE339" s="21">
        <v>82.008359999999996</v>
      </c>
      <c r="BF339" s="21">
        <v>442.65373</v>
      </c>
      <c r="BG339" s="21">
        <v>470.36345999999998</v>
      </c>
      <c r="BH339" s="21">
        <v>461.40194000000002</v>
      </c>
      <c r="BI339" s="21">
        <v>434.64600999999999</v>
      </c>
      <c r="BJ339" s="21">
        <v>451.86338999999998</v>
      </c>
      <c r="BK339" s="21">
        <v>-3351.2156500000001</v>
      </c>
      <c r="BL339" s="21">
        <v>-3564.4074000000001</v>
      </c>
      <c r="BM339" s="21">
        <v>-3493.0289499999999</v>
      </c>
      <c r="BN339" s="21">
        <v>-3289.6485600000001</v>
      </c>
      <c r="BO339" s="21">
        <v>-3420.8793900000001</v>
      </c>
      <c r="BP339" s="21">
        <v>185.82858999999999</v>
      </c>
      <c r="BQ339" s="21">
        <v>195.71441999999999</v>
      </c>
      <c r="BR339" s="21">
        <v>194.12958</v>
      </c>
      <c r="BS339" s="21">
        <v>182.76482999999999</v>
      </c>
      <c r="BT339" s="21">
        <v>189.90101000000001</v>
      </c>
      <c r="BU339" s="21">
        <v>2.355</v>
      </c>
      <c r="BV339" s="21">
        <v>1.33938</v>
      </c>
      <c r="BW339" s="21">
        <v>2.5849099999999998</v>
      </c>
      <c r="BX339" s="21">
        <v>2.5124399999999998</v>
      </c>
      <c r="BY339" s="21">
        <v>2.4064299999999998</v>
      </c>
      <c r="BZ339" s="21">
        <v>-79.382660000000001</v>
      </c>
      <c r="CA339" s="21">
        <v>-85.305819999999997</v>
      </c>
      <c r="CB339" s="21">
        <v>-82.638019999999997</v>
      </c>
      <c r="CC339" s="21">
        <v>-77.786959999999993</v>
      </c>
      <c r="CD339" s="21">
        <v>-81.032020000000003</v>
      </c>
      <c r="CE339" s="21">
        <v>0.25124000000000002</v>
      </c>
      <c r="CF339" s="21">
        <v>127.4228</v>
      </c>
      <c r="CG339" s="21">
        <v>133.86681999999999</v>
      </c>
      <c r="CH339" s="21">
        <v>133.16032999999999</v>
      </c>
      <c r="CI339" s="21">
        <v>125.36113</v>
      </c>
      <c r="CJ339" s="21">
        <v>130.21565000000001</v>
      </c>
      <c r="CK339" s="21">
        <v>23.56277</v>
      </c>
      <c r="CL339" s="21">
        <v>23.327490000000001</v>
      </c>
      <c r="CM339" s="21">
        <v>24.78772</v>
      </c>
      <c r="CN339" s="21">
        <v>23.351379999999999</v>
      </c>
      <c r="CO339" s="21">
        <v>24.080970000000001</v>
      </c>
      <c r="CP339" s="21">
        <v>28.60933</v>
      </c>
      <c r="CQ339" s="21">
        <v>28.724810000000002</v>
      </c>
      <c r="CR339" s="21">
        <v>30.05405</v>
      </c>
      <c r="CS339" s="21">
        <v>28.30931</v>
      </c>
      <c r="CT339" s="21">
        <v>29.238050000000001</v>
      </c>
      <c r="CU339" s="21">
        <v>124.20753000000001</v>
      </c>
      <c r="CV339" s="21">
        <v>130.62859</v>
      </c>
      <c r="CW339" s="21">
        <v>129.78566000000001</v>
      </c>
      <c r="CX339" s="21">
        <v>122.18443000000001</v>
      </c>
      <c r="CY339" s="21">
        <v>126.92976</v>
      </c>
      <c r="CZ339" s="21">
        <v>56.163440000000001</v>
      </c>
      <c r="DA339" s="21">
        <v>58.121420000000001</v>
      </c>
      <c r="DB339" s="21">
        <v>58.795549999999999</v>
      </c>
      <c r="DC339" s="21">
        <v>55.364570000000001</v>
      </c>
      <c r="DD339" s="21">
        <v>57.395499999999998</v>
      </c>
      <c r="DE339" s="21">
        <v>108.57113</v>
      </c>
      <c r="DF339" s="21">
        <v>114.01118</v>
      </c>
      <c r="DG339" s="21">
        <v>113.4675</v>
      </c>
      <c r="DH339" s="21">
        <v>106.82483000000001</v>
      </c>
      <c r="DI339" s="21">
        <v>110.95088</v>
      </c>
      <c r="DJ339" s="21">
        <v>151.82574</v>
      </c>
      <c r="DK339" s="21">
        <v>160.10602</v>
      </c>
      <c r="DL339" s="21">
        <v>158.59690000000001</v>
      </c>
      <c r="DM339" s="21">
        <v>149.30178000000001</v>
      </c>
      <c r="DN339" s="21">
        <v>155.15284</v>
      </c>
      <c r="DO339" s="21">
        <v>72.066810000000004</v>
      </c>
      <c r="DP339" s="21">
        <v>75.377309999999994</v>
      </c>
      <c r="DQ339" s="21">
        <v>75.349999999999994</v>
      </c>
      <c r="DR339" s="21">
        <v>70.93956</v>
      </c>
      <c r="DS339" s="21">
        <v>73.646820000000005</v>
      </c>
      <c r="DT339" s="21">
        <v>130.07791</v>
      </c>
      <c r="DU339" s="21">
        <v>137.51666</v>
      </c>
      <c r="DV339" s="21">
        <v>135.67075</v>
      </c>
      <c r="DW339" s="21">
        <v>127.82583</v>
      </c>
      <c r="DX339" s="21">
        <v>132.77771000000001</v>
      </c>
      <c r="DY339" s="21">
        <v>61.357959999999999</v>
      </c>
      <c r="DZ339" s="21">
        <v>63.683729999999997</v>
      </c>
      <c r="EA339" s="21">
        <v>64.211470000000006</v>
      </c>
      <c r="EB339" s="21">
        <v>60.457839999999997</v>
      </c>
      <c r="EC339" s="21">
        <v>62.703769999999999</v>
      </c>
      <c r="ED339" s="21">
        <v>70.796289999999999</v>
      </c>
      <c r="EE339" s="21">
        <v>74.128410000000002</v>
      </c>
      <c r="EF339" s="21">
        <v>74.015180000000001</v>
      </c>
      <c r="EG339" s="21">
        <v>69.683090000000007</v>
      </c>
      <c r="EH339" s="21">
        <v>72.34836</v>
      </c>
    </row>
    <row r="340" spans="2:138" x14ac:dyDescent="0.3">
      <c r="B340" s="58" t="s">
        <v>496</v>
      </c>
      <c r="C340" s="21">
        <v>4871.6777599999996</v>
      </c>
      <c r="D340" s="21">
        <v>5178.1550699999998</v>
      </c>
      <c r="E340" s="21">
        <v>5075.5410899999997</v>
      </c>
      <c r="F340" s="21">
        <v>4783.3288899999998</v>
      </c>
      <c r="G340" s="21">
        <v>4971.79954</v>
      </c>
      <c r="H340" s="21">
        <v>-13302.18312</v>
      </c>
      <c r="I340" s="21">
        <v>-14139.02742</v>
      </c>
      <c r="J340" s="21">
        <v>-13858.83763</v>
      </c>
      <c r="K340" s="21">
        <v>-13060.94829</v>
      </c>
      <c r="L340" s="21">
        <v>-13575.5551</v>
      </c>
      <c r="M340" s="21">
        <v>-15199.14327</v>
      </c>
      <c r="N340" s="21">
        <v>-16155.326800000001</v>
      </c>
      <c r="O340" s="21">
        <v>-15835.171039999999</v>
      </c>
      <c r="P340" s="21">
        <v>-14923.50267</v>
      </c>
      <c r="Q340" s="21">
        <v>-15511.49905</v>
      </c>
      <c r="R340" s="21">
        <v>-182.05885000000001</v>
      </c>
      <c r="S340" s="21">
        <v>-194.63293999999999</v>
      </c>
      <c r="T340" s="21">
        <v>-189.87576000000001</v>
      </c>
      <c r="U340" s="21">
        <v>-178.98688999999999</v>
      </c>
      <c r="V340" s="21">
        <v>-186.04657</v>
      </c>
      <c r="W340" s="21">
        <v>-318.03584000000001</v>
      </c>
      <c r="X340" s="21">
        <v>-339.47773999999998</v>
      </c>
      <c r="Y340" s="21">
        <v>-331.74896000000001</v>
      </c>
      <c r="Z340" s="21">
        <v>-312.52404000000001</v>
      </c>
      <c r="AA340" s="21">
        <v>-325.00153999999998</v>
      </c>
      <c r="AB340" s="21">
        <v>-15820.18894</v>
      </c>
      <c r="AC340" s="21">
        <v>-16815.453539999999</v>
      </c>
      <c r="AD340" s="21">
        <v>-16482.21645</v>
      </c>
      <c r="AE340" s="21">
        <v>-15533.28397</v>
      </c>
      <c r="AF340" s="21">
        <v>-16145.32403</v>
      </c>
      <c r="AG340" s="21">
        <v>19.045079999999999</v>
      </c>
      <c r="AH340" s="21">
        <v>19.99109</v>
      </c>
      <c r="AI340" s="21">
        <v>19.877510000000001</v>
      </c>
      <c r="AJ340" s="21">
        <v>18.598479999999999</v>
      </c>
      <c r="AK340" s="21">
        <v>19.44143</v>
      </c>
      <c r="AL340" s="21">
        <v>3.0362499999999999</v>
      </c>
      <c r="AM340" s="21">
        <v>3.03586</v>
      </c>
      <c r="AN340" s="21">
        <v>3.1844600000000001</v>
      </c>
      <c r="AO340" s="21">
        <v>2.9093300000000002</v>
      </c>
      <c r="AP340" s="21">
        <v>3.0994000000000002</v>
      </c>
      <c r="AQ340" s="21">
        <v>-195.39948000000001</v>
      </c>
      <c r="AR340" s="21">
        <v>-207.99019000000001</v>
      </c>
      <c r="AS340" s="21">
        <v>-203.64371</v>
      </c>
      <c r="AT340" s="21">
        <v>-191.87647000000001</v>
      </c>
      <c r="AU340" s="21">
        <v>-199.45365000000001</v>
      </c>
      <c r="AV340" s="21">
        <v>-424.36522000000002</v>
      </c>
      <c r="AW340" s="21">
        <v>-451.54057</v>
      </c>
      <c r="AX340" s="21">
        <v>-442.28008999999997</v>
      </c>
      <c r="AY340" s="21">
        <v>-416.67525000000001</v>
      </c>
      <c r="AZ340" s="21">
        <v>-433.19454999999999</v>
      </c>
      <c r="BA340" s="21">
        <v>-383.64594</v>
      </c>
      <c r="BB340" s="21">
        <v>-408.17165</v>
      </c>
      <c r="BC340" s="21">
        <v>-399.84381999999999</v>
      </c>
      <c r="BD340" s="21">
        <v>-376.66489000000001</v>
      </c>
      <c r="BE340" s="21">
        <v>-391.59782000000001</v>
      </c>
      <c r="BF340" s="21">
        <v>-423.10840999999999</v>
      </c>
      <c r="BG340" s="21">
        <v>-450.17775999999998</v>
      </c>
      <c r="BH340" s="21">
        <v>-440.96532000000002</v>
      </c>
      <c r="BI340" s="21">
        <v>-415.45549</v>
      </c>
      <c r="BJ340" s="21">
        <v>-431.91046</v>
      </c>
      <c r="BK340" s="21">
        <v>-5931.7843000000003</v>
      </c>
      <c r="BL340" s="21">
        <v>-6309.1421399999999</v>
      </c>
      <c r="BM340" s="21">
        <v>-6182.7994600000002</v>
      </c>
      <c r="BN340" s="21">
        <v>-5822.8081300000003</v>
      </c>
      <c r="BO340" s="21">
        <v>-6055.0918899999997</v>
      </c>
      <c r="BP340" s="21">
        <v>55.117260000000002</v>
      </c>
      <c r="BQ340" s="21">
        <v>57.721989999999998</v>
      </c>
      <c r="BR340" s="21">
        <v>57.60633</v>
      </c>
      <c r="BS340" s="21">
        <v>53.863230000000001</v>
      </c>
      <c r="BT340" s="21">
        <v>56.323729999999998</v>
      </c>
      <c r="BU340" s="21">
        <v>1.05599</v>
      </c>
      <c r="BV340" s="21">
        <v>0.60531999999999997</v>
      </c>
      <c r="BW340" s="21">
        <v>1.15316</v>
      </c>
      <c r="BX340" s="21">
        <v>0.84055999999999997</v>
      </c>
      <c r="BY340" s="21">
        <v>1.0783700000000001</v>
      </c>
      <c r="BZ340" s="21">
        <v>-376.94923</v>
      </c>
      <c r="CA340" s="21">
        <v>-401.29178000000002</v>
      </c>
      <c r="CB340" s="21">
        <v>-392.83510000000001</v>
      </c>
      <c r="CC340" s="21">
        <v>-370.22501999999997</v>
      </c>
      <c r="CD340" s="21">
        <v>-384.78955000000002</v>
      </c>
      <c r="CE340" s="21">
        <v>-0.25111</v>
      </c>
      <c r="CF340" s="21">
        <v>-27.582249999999998</v>
      </c>
      <c r="CG340" s="21">
        <v>-30.204319999999999</v>
      </c>
      <c r="CH340" s="21">
        <v>-28.691079999999999</v>
      </c>
      <c r="CI340" s="21">
        <v>-27.309010000000001</v>
      </c>
      <c r="CJ340" s="21">
        <v>-28.18685</v>
      </c>
      <c r="CK340" s="21">
        <v>-169.70580000000001</v>
      </c>
      <c r="CL340" s="21">
        <v>-181.54855000000001</v>
      </c>
      <c r="CM340" s="21">
        <v>-176.98012</v>
      </c>
      <c r="CN340" s="21">
        <v>-166.87322</v>
      </c>
      <c r="CO340" s="21">
        <v>-173.42302000000001</v>
      </c>
      <c r="CP340" s="21">
        <v>-199.37128000000001</v>
      </c>
      <c r="CQ340" s="21">
        <v>-213.13736</v>
      </c>
      <c r="CR340" s="21">
        <v>-207.93123</v>
      </c>
      <c r="CS340" s="21">
        <v>-196.00865999999999</v>
      </c>
      <c r="CT340" s="21">
        <v>-203.73817</v>
      </c>
      <c r="CU340" s="21">
        <v>-277.50894</v>
      </c>
      <c r="CV340" s="21">
        <v>-296.33046000000002</v>
      </c>
      <c r="CW340" s="21">
        <v>-289.46086000000003</v>
      </c>
      <c r="CX340" s="21">
        <v>-272.73588999999998</v>
      </c>
      <c r="CY340" s="21">
        <v>-283.58706000000001</v>
      </c>
      <c r="CZ340" s="21">
        <v>-388.10183999999998</v>
      </c>
      <c r="DA340" s="21">
        <v>-414.14209</v>
      </c>
      <c r="DB340" s="21">
        <v>-404.84661</v>
      </c>
      <c r="DC340" s="21">
        <v>-381.35063000000002</v>
      </c>
      <c r="DD340" s="21">
        <v>-396.60203000000001</v>
      </c>
      <c r="DE340" s="21">
        <v>-294.06191999999999</v>
      </c>
      <c r="DF340" s="21">
        <v>-313.9452</v>
      </c>
      <c r="DG340" s="21">
        <v>-306.73302000000001</v>
      </c>
      <c r="DH340" s="21">
        <v>-288.98865999999998</v>
      </c>
      <c r="DI340" s="21">
        <v>-300.50256000000002</v>
      </c>
      <c r="DJ340" s="21">
        <v>-290.38524999999998</v>
      </c>
      <c r="DK340" s="21">
        <v>-310.01897000000002</v>
      </c>
      <c r="DL340" s="21">
        <v>-302.8972</v>
      </c>
      <c r="DM340" s="21">
        <v>-285.37549000000001</v>
      </c>
      <c r="DN340" s="21">
        <v>-296.74538000000001</v>
      </c>
      <c r="DO340" s="21">
        <v>-231.2422</v>
      </c>
      <c r="DP340" s="21">
        <v>-246.9222</v>
      </c>
      <c r="DQ340" s="21">
        <v>-241.20244</v>
      </c>
      <c r="DR340" s="21">
        <v>-227.26007999999999</v>
      </c>
      <c r="DS340" s="21">
        <v>-236.30699000000001</v>
      </c>
      <c r="DT340" s="21">
        <v>32.964260000000003</v>
      </c>
      <c r="DU340" s="21">
        <v>34.692839999999997</v>
      </c>
      <c r="DV340" s="21">
        <v>34.395530000000001</v>
      </c>
      <c r="DW340" s="21">
        <v>32.22381</v>
      </c>
      <c r="DX340" s="21">
        <v>33.648299999999999</v>
      </c>
      <c r="DY340" s="21">
        <v>-107.59287</v>
      </c>
      <c r="DZ340" s="21">
        <v>-115.34535</v>
      </c>
      <c r="EA340" s="21">
        <v>-112.17847999999999</v>
      </c>
      <c r="EB340" s="21">
        <v>-105.86264</v>
      </c>
      <c r="EC340" s="21">
        <v>-109.94973</v>
      </c>
      <c r="ED340" s="21">
        <v>-322.56428</v>
      </c>
      <c r="EE340" s="21">
        <v>-344.14773000000002</v>
      </c>
      <c r="EF340" s="21">
        <v>-336.48728</v>
      </c>
      <c r="EG340" s="21">
        <v>-316.93619000000001</v>
      </c>
      <c r="EH340" s="21">
        <v>-329.62905000000001</v>
      </c>
    </row>
    <row r="341" spans="2:138" x14ac:dyDescent="0.3">
      <c r="B341" s="58" t="s">
        <v>497</v>
      </c>
      <c r="C341" s="21">
        <v>15782.19599</v>
      </c>
      <c r="D341" s="21">
        <v>16775.05413</v>
      </c>
      <c r="E341" s="21">
        <v>16442.627799999998</v>
      </c>
      <c r="F341" s="21">
        <v>15495.98264</v>
      </c>
      <c r="G341" s="21">
        <v>16106.548629999999</v>
      </c>
      <c r="H341" s="21">
        <v>-8147.1484200000004</v>
      </c>
      <c r="I341" s="21">
        <v>-8659.6879499999995</v>
      </c>
      <c r="J341" s="21">
        <v>-8488.0809499999996</v>
      </c>
      <c r="K341" s="21">
        <v>-7999.4000500000002</v>
      </c>
      <c r="L341" s="21">
        <v>-8314.5797399999992</v>
      </c>
      <c r="M341" s="21">
        <v>-14625.044</v>
      </c>
      <c r="N341" s="21">
        <v>-15545.11074</v>
      </c>
      <c r="O341" s="21">
        <v>-15237.047850000001</v>
      </c>
      <c r="P341" s="21">
        <v>-14359.814850000001</v>
      </c>
      <c r="Q341" s="21">
        <v>-14925.60154</v>
      </c>
      <c r="R341" s="21">
        <v>-185.73824999999999</v>
      </c>
      <c r="S341" s="21">
        <v>-343.76458000000002</v>
      </c>
      <c r="T341" s="21">
        <v>-289.27345000000003</v>
      </c>
      <c r="U341" s="21">
        <v>-144.03505999999999</v>
      </c>
      <c r="V341" s="21">
        <v>-237.56280000000001</v>
      </c>
      <c r="W341" s="21">
        <v>-390.79228000000001</v>
      </c>
      <c r="X341" s="21">
        <v>-561.51057000000003</v>
      </c>
      <c r="Y341" s="21">
        <v>-502.58578999999997</v>
      </c>
      <c r="Z341" s="21">
        <v>-345.90420999999998</v>
      </c>
      <c r="AA341" s="21">
        <v>-447.3827</v>
      </c>
      <c r="AB341" s="21">
        <v>-16066.855439999999</v>
      </c>
      <c r="AC341" s="21">
        <v>-17077.63809</v>
      </c>
      <c r="AD341" s="21">
        <v>-16739.2052</v>
      </c>
      <c r="AE341" s="21">
        <v>-15775.477080000001</v>
      </c>
      <c r="AF341" s="21">
        <v>-16397.060000000001</v>
      </c>
      <c r="AG341" s="21">
        <v>110.27152</v>
      </c>
      <c r="AH341" s="21">
        <v>68.226370000000003</v>
      </c>
      <c r="AI341" s="21">
        <v>83.265249999999995</v>
      </c>
      <c r="AJ341" s="21">
        <v>123.35547</v>
      </c>
      <c r="AK341" s="21">
        <v>97.070930000000004</v>
      </c>
      <c r="AL341" s="21">
        <v>39.769069999999999</v>
      </c>
      <c r="AM341" s="21">
        <v>6.4101600000000003</v>
      </c>
      <c r="AN341" s="21">
        <v>18.30378</v>
      </c>
      <c r="AO341" s="21">
        <v>50.04815</v>
      </c>
      <c r="AP341" s="21">
        <v>29.237559999999998</v>
      </c>
      <c r="AQ341" s="21">
        <v>-224.38765000000001</v>
      </c>
      <c r="AR341" s="21">
        <v>-272.09989000000002</v>
      </c>
      <c r="AS341" s="21">
        <v>-255.48240999999999</v>
      </c>
      <c r="AT341" s="21">
        <v>-209.95647</v>
      </c>
      <c r="AU341" s="21">
        <v>-239.62651</v>
      </c>
      <c r="AV341" s="21">
        <v>-594.06699000000003</v>
      </c>
      <c r="AW341" s="21">
        <v>-669.47811999999999</v>
      </c>
      <c r="AX341" s="21">
        <v>-643.51927000000001</v>
      </c>
      <c r="AY341" s="21">
        <v>-571.53344000000004</v>
      </c>
      <c r="AZ341" s="21">
        <v>-618.34121000000005</v>
      </c>
      <c r="BA341" s="21">
        <v>-809.16931</v>
      </c>
      <c r="BB341" s="21">
        <v>-894.10640999999998</v>
      </c>
      <c r="BC341" s="21">
        <v>-865.07433000000003</v>
      </c>
      <c r="BD341" s="21">
        <v>-783.93278999999995</v>
      </c>
      <c r="BE341" s="21">
        <v>-836.61351999999999</v>
      </c>
      <c r="BF341" s="21">
        <v>-1246.4105400000001</v>
      </c>
      <c r="BG341" s="21">
        <v>-1359.5186900000001</v>
      </c>
      <c r="BH341" s="21">
        <v>-1320.9900500000001</v>
      </c>
      <c r="BI341" s="21">
        <v>-1213.1597400000001</v>
      </c>
      <c r="BJ341" s="21">
        <v>-1283.1089899999999</v>
      </c>
      <c r="BK341" s="21">
        <v>-1293.1929399999999</v>
      </c>
      <c r="BL341" s="21">
        <v>-1375.46102</v>
      </c>
      <c r="BM341" s="21">
        <v>-1347.91695</v>
      </c>
      <c r="BN341" s="21">
        <v>-1269.43496</v>
      </c>
      <c r="BO341" s="21">
        <v>-1320.0753199999999</v>
      </c>
      <c r="BP341" s="21">
        <v>162.40210999999999</v>
      </c>
      <c r="BQ341" s="21">
        <v>-24.365549999999999</v>
      </c>
      <c r="BR341" s="21">
        <v>40.396320000000003</v>
      </c>
      <c r="BS341" s="21">
        <v>211.08816999999999</v>
      </c>
      <c r="BT341" s="21">
        <v>101.21724</v>
      </c>
      <c r="BU341" s="21">
        <v>97.902749999999997</v>
      </c>
      <c r="BV341" s="21">
        <v>7.8787500000000001</v>
      </c>
      <c r="BW341" s="21">
        <v>39.754260000000002</v>
      </c>
      <c r="BX341" s="21">
        <v>126.04049000000001</v>
      </c>
      <c r="BY341" s="21">
        <v>69.179490000000001</v>
      </c>
      <c r="BZ341" s="21">
        <v>-445.64972</v>
      </c>
      <c r="CA341" s="21">
        <v>-546.20626000000004</v>
      </c>
      <c r="CB341" s="21">
        <v>-511.14841000000001</v>
      </c>
      <c r="CC341" s="21">
        <v>-415.21854999999999</v>
      </c>
      <c r="CD341" s="21">
        <v>-477.90262000000001</v>
      </c>
      <c r="CE341" s="21">
        <v>68.069959999999995</v>
      </c>
      <c r="CF341" s="21">
        <v>34.830719999999999</v>
      </c>
      <c r="CG341" s="21">
        <v>-129.31461999999999</v>
      </c>
      <c r="CH341" s="21">
        <v>-72.743089999999995</v>
      </c>
      <c r="CI341" s="21">
        <v>78.299589999999995</v>
      </c>
      <c r="CJ341" s="21">
        <v>-18.466550000000002</v>
      </c>
      <c r="CK341" s="21">
        <v>-149.30382</v>
      </c>
      <c r="CL341" s="21">
        <v>-319.59109000000001</v>
      </c>
      <c r="CM341" s="21">
        <v>-260.67383000000001</v>
      </c>
      <c r="CN341" s="21">
        <v>-104.64829</v>
      </c>
      <c r="CO341" s="21">
        <v>-205.25604000000001</v>
      </c>
      <c r="CP341" s="21">
        <v>-220.76181</v>
      </c>
      <c r="CQ341" s="21">
        <v>-394.36191000000002</v>
      </c>
      <c r="CR341" s="21">
        <v>-334.76828</v>
      </c>
      <c r="CS341" s="21">
        <v>-174.49643</v>
      </c>
      <c r="CT341" s="21">
        <v>-277.62311</v>
      </c>
      <c r="CU341" s="21">
        <v>-370.45722999999998</v>
      </c>
      <c r="CV341" s="21">
        <v>-544.38180999999997</v>
      </c>
      <c r="CW341" s="21">
        <v>-484.95434</v>
      </c>
      <c r="CX341" s="21">
        <v>-323.73428999999999</v>
      </c>
      <c r="CY341" s="21">
        <v>-427.37437999999997</v>
      </c>
      <c r="CZ341" s="21">
        <v>-399.56614000000002</v>
      </c>
      <c r="DA341" s="21">
        <v>-578.35233000000005</v>
      </c>
      <c r="DB341" s="21">
        <v>-517.33838000000003</v>
      </c>
      <c r="DC341" s="21">
        <v>-351.42720000000003</v>
      </c>
      <c r="DD341" s="21">
        <v>-458.12401</v>
      </c>
      <c r="DE341" s="21">
        <v>-424.93108000000001</v>
      </c>
      <c r="DF341" s="21">
        <v>-599.21509000000003</v>
      </c>
      <c r="DG341" s="21">
        <v>-539.77737000000002</v>
      </c>
      <c r="DH341" s="21">
        <v>-377.95432</v>
      </c>
      <c r="DI341" s="21">
        <v>-482.05016999999998</v>
      </c>
      <c r="DJ341" s="21">
        <v>-504.12509999999997</v>
      </c>
      <c r="DK341" s="21">
        <v>-683.46817999999996</v>
      </c>
      <c r="DL341" s="21">
        <v>-622.17481999999995</v>
      </c>
      <c r="DM341" s="21">
        <v>-455.99923000000001</v>
      </c>
      <c r="DN341" s="21">
        <v>-563.11213999999995</v>
      </c>
      <c r="DO341" s="21">
        <v>-310.30142999999998</v>
      </c>
      <c r="DP341" s="21">
        <v>-455.47492999999997</v>
      </c>
      <c r="DQ341" s="21">
        <v>-405.36585000000002</v>
      </c>
      <c r="DR341" s="21">
        <v>-272.10557999999997</v>
      </c>
      <c r="DS341" s="21">
        <v>-358.06851999999998</v>
      </c>
      <c r="DT341" s="21">
        <v>94.040139999999994</v>
      </c>
      <c r="DU341" s="21">
        <v>32.148949999999999</v>
      </c>
      <c r="DV341" s="21">
        <v>54.215049999999998</v>
      </c>
      <c r="DW341" s="21">
        <v>113.18344</v>
      </c>
      <c r="DX341" s="21">
        <v>74.481449999999995</v>
      </c>
      <c r="DY341" s="21">
        <v>-73.901409999999998</v>
      </c>
      <c r="DZ341" s="21">
        <v>-229.83077</v>
      </c>
      <c r="EA341" s="21">
        <v>-175.97622999999999</v>
      </c>
      <c r="EB341" s="21">
        <v>-32.814</v>
      </c>
      <c r="EC341" s="21">
        <v>-124.71254</v>
      </c>
      <c r="ED341" s="21">
        <v>-358.46800000000002</v>
      </c>
      <c r="EE341" s="21">
        <v>-497.96699000000001</v>
      </c>
      <c r="EF341" s="21">
        <v>-450.19490999999999</v>
      </c>
      <c r="EG341" s="21">
        <v>-321.1728</v>
      </c>
      <c r="EH341" s="21">
        <v>-404.27346</v>
      </c>
    </row>
    <row r="342" spans="2:138" x14ac:dyDescent="0.3">
      <c r="B342" s="58" t="s">
        <v>498</v>
      </c>
      <c r="C342" s="21">
        <v>19635.28602</v>
      </c>
      <c r="D342" s="21">
        <v>20870.542109999999</v>
      </c>
      <c r="E342" s="21">
        <v>20456.956679999999</v>
      </c>
      <c r="F342" s="21">
        <v>19279.196100000001</v>
      </c>
      <c r="G342" s="21">
        <v>20038.82662</v>
      </c>
      <c r="H342" s="21">
        <v>-19386.402730000002</v>
      </c>
      <c r="I342" s="21">
        <v>-20606.007089999999</v>
      </c>
      <c r="J342" s="21">
        <v>-20197.662700000001</v>
      </c>
      <c r="K342" s="21">
        <v>-19034.830699999999</v>
      </c>
      <c r="L342" s="21">
        <v>-19784.810959999999</v>
      </c>
      <c r="M342" s="21">
        <v>-17745.87084</v>
      </c>
      <c r="N342" s="21">
        <v>-18862.269909999999</v>
      </c>
      <c r="O342" s="21">
        <v>-18488.469720000001</v>
      </c>
      <c r="P342" s="21">
        <v>-17424.04465</v>
      </c>
      <c r="Q342" s="21">
        <v>-18110.564119999999</v>
      </c>
      <c r="R342" s="21">
        <v>-370.97719000000001</v>
      </c>
      <c r="S342" s="21">
        <v>-541.36527999999998</v>
      </c>
      <c r="T342" s="21">
        <v>-481.63632999999999</v>
      </c>
      <c r="U342" s="21">
        <v>-325.76152999999999</v>
      </c>
      <c r="V342" s="21">
        <v>-426.12527</v>
      </c>
      <c r="W342" s="21">
        <v>-518.88795000000005</v>
      </c>
      <c r="X342" s="21">
        <v>-698.36650999999995</v>
      </c>
      <c r="Y342" s="21">
        <v>-635.40026</v>
      </c>
      <c r="Z342" s="21">
        <v>-471.48732999999999</v>
      </c>
      <c r="AA342" s="21">
        <v>-577.58537999999999</v>
      </c>
      <c r="AB342" s="21">
        <v>-19099.797559999999</v>
      </c>
      <c r="AC342" s="21">
        <v>-20301.385760000001</v>
      </c>
      <c r="AD342" s="21">
        <v>-19899.066859999999</v>
      </c>
      <c r="AE342" s="21">
        <v>-18753.415679999998</v>
      </c>
      <c r="AF342" s="21">
        <v>-19492.334869999999</v>
      </c>
      <c r="AG342" s="21">
        <v>143.61716999999999</v>
      </c>
      <c r="AH342" s="21">
        <v>103.45792</v>
      </c>
      <c r="AI342" s="21">
        <v>118.28527</v>
      </c>
      <c r="AJ342" s="21">
        <v>156.18499</v>
      </c>
      <c r="AK342" s="21">
        <v>131.35809</v>
      </c>
      <c r="AL342" s="21">
        <v>3.0194999999999999</v>
      </c>
      <c r="AM342" s="21">
        <v>-32.825150000000001</v>
      </c>
      <c r="AN342" s="21">
        <v>-19.794039999999999</v>
      </c>
      <c r="AO342" s="21">
        <v>14.037089999999999</v>
      </c>
      <c r="AP342" s="21">
        <v>-8.0867799999999992</v>
      </c>
      <c r="AQ342" s="21">
        <v>-410.75441999999998</v>
      </c>
      <c r="AR342" s="21">
        <v>-470.40001999999998</v>
      </c>
      <c r="AS342" s="21">
        <v>-449.50997000000001</v>
      </c>
      <c r="AT342" s="21">
        <v>-392.85376000000002</v>
      </c>
      <c r="AU342" s="21">
        <v>-429.67153999999999</v>
      </c>
      <c r="AV342" s="21">
        <v>-706.49702000000002</v>
      </c>
      <c r="AW342" s="21">
        <v>-789.19186999999999</v>
      </c>
      <c r="AX342" s="21">
        <v>-760.47209999999995</v>
      </c>
      <c r="AY342" s="21">
        <v>-681.84505000000001</v>
      </c>
      <c r="AZ342" s="21">
        <v>-732.90736000000004</v>
      </c>
      <c r="BA342" s="21">
        <v>-857.2953</v>
      </c>
      <c r="BB342" s="21">
        <v>-945.42078000000004</v>
      </c>
      <c r="BC342" s="21">
        <v>-915.03827999999999</v>
      </c>
      <c r="BD342" s="21">
        <v>-831.11613999999997</v>
      </c>
      <c r="BE342" s="21">
        <v>-885.55891999999994</v>
      </c>
      <c r="BF342" s="21">
        <v>-1302.7671399999999</v>
      </c>
      <c r="BG342" s="21">
        <v>-1419.59339</v>
      </c>
      <c r="BH342" s="21">
        <v>-1379.5294699999999</v>
      </c>
      <c r="BI342" s="21">
        <v>-1268.4275600000001</v>
      </c>
      <c r="BJ342" s="21">
        <v>-1340.45849</v>
      </c>
      <c r="BK342" s="21">
        <v>2305.2632800000001</v>
      </c>
      <c r="BL342" s="21">
        <v>2451.9154699999999</v>
      </c>
      <c r="BM342" s="21">
        <v>2402.81504</v>
      </c>
      <c r="BN342" s="21">
        <v>2262.9119799999999</v>
      </c>
      <c r="BO342" s="21">
        <v>2353.1841800000002</v>
      </c>
      <c r="BP342" s="21">
        <v>192.1397</v>
      </c>
      <c r="BQ342" s="21">
        <v>6.3100300000000002</v>
      </c>
      <c r="BR342" s="21">
        <v>72.282229999999998</v>
      </c>
      <c r="BS342" s="21">
        <v>240.70319000000001</v>
      </c>
      <c r="BT342" s="21">
        <v>132.41640000000001</v>
      </c>
      <c r="BU342" s="21">
        <v>99.29804</v>
      </c>
      <c r="BV342" s="21">
        <v>8.9311000000000007</v>
      </c>
      <c r="BW342" s="21">
        <v>41.743589999999998</v>
      </c>
      <c r="BX342" s="21">
        <v>127.59938</v>
      </c>
      <c r="BY342" s="21">
        <v>71.101910000000004</v>
      </c>
      <c r="BZ342" s="21">
        <v>-828.45140000000004</v>
      </c>
      <c r="CA342" s="21">
        <v>-953.54738999999995</v>
      </c>
      <c r="CB342" s="21">
        <v>-909.65103999999997</v>
      </c>
      <c r="CC342" s="21">
        <v>-790.93862000000001</v>
      </c>
      <c r="CD342" s="21">
        <v>-868.25980000000004</v>
      </c>
      <c r="CE342" s="21">
        <v>68.07996</v>
      </c>
      <c r="CF342" s="21">
        <v>-44.764479999999999</v>
      </c>
      <c r="CG342" s="21">
        <v>-214.72799000000001</v>
      </c>
      <c r="CH342" s="21">
        <v>-154.93501000000001</v>
      </c>
      <c r="CI342" s="21">
        <v>0.42251</v>
      </c>
      <c r="CJ342" s="21">
        <v>-99.0642</v>
      </c>
      <c r="CK342" s="21">
        <v>-320.28730999999999</v>
      </c>
      <c r="CL342" s="21">
        <v>-502.1019</v>
      </c>
      <c r="CM342" s="21">
        <v>-438.11128000000002</v>
      </c>
      <c r="CN342" s="21">
        <v>-272.34129999999999</v>
      </c>
      <c r="CO342" s="21">
        <v>-379.19513999999998</v>
      </c>
      <c r="CP342" s="21">
        <v>-407.70006000000001</v>
      </c>
      <c r="CQ342" s="21">
        <v>-593.83240000000001</v>
      </c>
      <c r="CR342" s="21">
        <v>-528.84451000000001</v>
      </c>
      <c r="CS342" s="21">
        <v>-357.86360000000002</v>
      </c>
      <c r="CT342" s="21">
        <v>-467.86883</v>
      </c>
      <c r="CU342" s="21">
        <v>-502.46042</v>
      </c>
      <c r="CV342" s="21">
        <v>-685.42751999999996</v>
      </c>
      <c r="CW342" s="21">
        <v>-621.83426999999995</v>
      </c>
      <c r="CX342" s="21">
        <v>-453.13484999999997</v>
      </c>
      <c r="CY342" s="21">
        <v>-561.56287999999995</v>
      </c>
      <c r="CZ342" s="21">
        <v>-532.97987999999998</v>
      </c>
      <c r="DA342" s="21">
        <v>-720.90923999999995</v>
      </c>
      <c r="DB342" s="21">
        <v>-655.67430000000002</v>
      </c>
      <c r="DC342" s="21">
        <v>-482.20679999999999</v>
      </c>
      <c r="DD342" s="21">
        <v>-593.74024999999995</v>
      </c>
      <c r="DE342" s="21">
        <v>-532.28830000000005</v>
      </c>
      <c r="DF342" s="21">
        <v>-714.03922</v>
      </c>
      <c r="DG342" s="21">
        <v>-650.98757000000001</v>
      </c>
      <c r="DH342" s="21">
        <v>-483.14377000000002</v>
      </c>
      <c r="DI342" s="21">
        <v>-591.08076000000005</v>
      </c>
      <c r="DJ342" s="21">
        <v>-600.05697999999995</v>
      </c>
      <c r="DK342" s="21">
        <v>-786.11730999999997</v>
      </c>
      <c r="DL342" s="21">
        <v>-721.47023000000002</v>
      </c>
      <c r="DM342" s="21">
        <v>-549.97045000000003</v>
      </c>
      <c r="DN342" s="21">
        <v>-660.46657000000005</v>
      </c>
      <c r="DO342" s="21">
        <v>-451.61416000000003</v>
      </c>
      <c r="DP342" s="21">
        <v>-606.28182000000004</v>
      </c>
      <c r="DQ342" s="21">
        <v>-552.04908</v>
      </c>
      <c r="DR342" s="21">
        <v>-410.71402</v>
      </c>
      <c r="DS342" s="21">
        <v>-501.85752000000002</v>
      </c>
      <c r="DT342" s="21">
        <v>92.519570000000002</v>
      </c>
      <c r="DU342" s="21">
        <v>30.22814</v>
      </c>
      <c r="DV342" s="21">
        <v>53.007599999999996</v>
      </c>
      <c r="DW342" s="21">
        <v>111.81695999999999</v>
      </c>
      <c r="DX342" s="21">
        <v>73.279219999999995</v>
      </c>
      <c r="DY342" s="21">
        <v>-206.23059000000001</v>
      </c>
      <c r="DZ342" s="21">
        <v>-371.21879999999999</v>
      </c>
      <c r="EA342" s="21">
        <v>-313.18498</v>
      </c>
      <c r="EB342" s="21">
        <v>-162.54297</v>
      </c>
      <c r="EC342" s="21">
        <v>-259.22428000000002</v>
      </c>
      <c r="ED342" s="21">
        <v>-465.99592000000001</v>
      </c>
      <c r="EE342" s="21">
        <v>-612.81394</v>
      </c>
      <c r="EF342" s="21">
        <v>-561.71559000000002</v>
      </c>
      <c r="EG342" s="21">
        <v>-426.59847000000002</v>
      </c>
      <c r="EH342" s="21">
        <v>-513.60017000000005</v>
      </c>
    </row>
    <row r="343" spans="2:138" x14ac:dyDescent="0.3">
      <c r="B343" s="58" t="s">
        <v>499</v>
      </c>
      <c r="C343" s="21">
        <v>15114.72802</v>
      </c>
      <c r="D343" s="21">
        <v>16065.59575</v>
      </c>
      <c r="E343" s="21">
        <v>15747.22854</v>
      </c>
      <c r="F343" s="21">
        <v>14840.619350000001</v>
      </c>
      <c r="G343" s="21">
        <v>15425.36299</v>
      </c>
      <c r="H343" s="21">
        <v>-37280.735330000003</v>
      </c>
      <c r="I343" s="21">
        <v>-39626.07748</v>
      </c>
      <c r="J343" s="21">
        <v>-38840.81682</v>
      </c>
      <c r="K343" s="21">
        <v>-36604.649940000003</v>
      </c>
      <c r="L343" s="21">
        <v>-38046.888400000003</v>
      </c>
      <c r="M343" s="21">
        <v>-29421.486700000001</v>
      </c>
      <c r="N343" s="21">
        <v>-31272.40294</v>
      </c>
      <c r="O343" s="21">
        <v>-30652.666799999999</v>
      </c>
      <c r="P343" s="21">
        <v>-28887.920050000001</v>
      </c>
      <c r="Q343" s="21">
        <v>-30026.124179999999</v>
      </c>
      <c r="R343" s="21">
        <v>-561.65583000000004</v>
      </c>
      <c r="S343" s="21">
        <v>-601.36465999999996</v>
      </c>
      <c r="T343" s="21">
        <v>-585.66950999999995</v>
      </c>
      <c r="U343" s="21">
        <v>-551.58711000000005</v>
      </c>
      <c r="V343" s="21">
        <v>-573.95576000000005</v>
      </c>
      <c r="W343" s="21">
        <v>-680.59016999999994</v>
      </c>
      <c r="X343" s="21">
        <v>-728.08353999999997</v>
      </c>
      <c r="Y343" s="21">
        <v>-709.76599999999996</v>
      </c>
      <c r="Z343" s="21">
        <v>-668.38941999999997</v>
      </c>
      <c r="AA343" s="21">
        <v>-695.49485000000004</v>
      </c>
      <c r="AB343" s="21">
        <v>-30939.38726</v>
      </c>
      <c r="AC343" s="21">
        <v>-32885.816420000003</v>
      </c>
      <c r="AD343" s="21">
        <v>-32234.107929999998</v>
      </c>
      <c r="AE343" s="21">
        <v>-30378.29005</v>
      </c>
      <c r="AF343" s="21">
        <v>-31575.250759999999</v>
      </c>
      <c r="AG343" s="21">
        <v>85.519099999999995</v>
      </c>
      <c r="AH343" s="21">
        <v>89.789940000000001</v>
      </c>
      <c r="AI343" s="21">
        <v>89.257329999999996</v>
      </c>
      <c r="AJ343" s="21">
        <v>83.953239999999994</v>
      </c>
      <c r="AK343" s="21">
        <v>87.298609999999996</v>
      </c>
      <c r="AL343" s="21">
        <v>10.73306</v>
      </c>
      <c r="AM343" s="21">
        <v>10.564109999999999</v>
      </c>
      <c r="AN343" s="21">
        <v>11.27617</v>
      </c>
      <c r="AO343" s="21">
        <v>10.53659</v>
      </c>
      <c r="AP343" s="21">
        <v>10.95631</v>
      </c>
      <c r="AQ343" s="21">
        <v>-578.09707000000003</v>
      </c>
      <c r="AR343" s="21">
        <v>-615.60432000000003</v>
      </c>
      <c r="AS343" s="21">
        <v>-602.45961</v>
      </c>
      <c r="AT343" s="21">
        <v>-567.47622999999999</v>
      </c>
      <c r="AU343" s="21">
        <v>-590.09145000000001</v>
      </c>
      <c r="AV343" s="21">
        <v>-765.96313999999995</v>
      </c>
      <c r="AW343" s="21">
        <v>-815.53835000000004</v>
      </c>
      <c r="AX343" s="21">
        <v>-798.24266</v>
      </c>
      <c r="AY343" s="21">
        <v>-751.94583</v>
      </c>
      <c r="AZ343" s="21">
        <v>-781.89948000000004</v>
      </c>
      <c r="BA343" s="21">
        <v>-703.90774999999996</v>
      </c>
      <c r="BB343" s="21">
        <v>-749.36802</v>
      </c>
      <c r="BC343" s="21">
        <v>-733.57798000000003</v>
      </c>
      <c r="BD343" s="21">
        <v>-690.97493999999995</v>
      </c>
      <c r="BE343" s="21">
        <v>-718.49752000000001</v>
      </c>
      <c r="BF343" s="21">
        <v>-961.53851999999995</v>
      </c>
      <c r="BG343" s="21">
        <v>-1023.44345</v>
      </c>
      <c r="BH343" s="21">
        <v>-1002.078</v>
      </c>
      <c r="BI343" s="21">
        <v>-943.98946000000001</v>
      </c>
      <c r="BJ343" s="21">
        <v>-981.54150000000004</v>
      </c>
      <c r="BK343" s="21">
        <v>-192.13357999999999</v>
      </c>
      <c r="BL343" s="21">
        <v>-204.35640000000001</v>
      </c>
      <c r="BM343" s="21">
        <v>-200.26409000000001</v>
      </c>
      <c r="BN343" s="21">
        <v>-188.60379</v>
      </c>
      <c r="BO343" s="21">
        <v>-196.12757999999999</v>
      </c>
      <c r="BP343" s="21">
        <v>218.95522</v>
      </c>
      <c r="BQ343" s="21">
        <v>228.87540000000001</v>
      </c>
      <c r="BR343" s="21">
        <v>228.89176</v>
      </c>
      <c r="BS343" s="21">
        <v>215.03071</v>
      </c>
      <c r="BT343" s="21">
        <v>223.75148999999999</v>
      </c>
      <c r="BU343" s="21">
        <v>4.6550799999999999</v>
      </c>
      <c r="BV343" s="21">
        <v>2.6716600000000001</v>
      </c>
      <c r="BW343" s="21">
        <v>5.0884900000000002</v>
      </c>
      <c r="BX343" s="21">
        <v>4.5724799999999997</v>
      </c>
      <c r="BY343" s="21">
        <v>4.7533500000000002</v>
      </c>
      <c r="BZ343" s="21">
        <v>-1247.1007400000001</v>
      </c>
      <c r="CA343" s="21">
        <v>-1328.05629</v>
      </c>
      <c r="CB343" s="21">
        <v>-1299.6109300000001</v>
      </c>
      <c r="CC343" s="21">
        <v>-1224.3706</v>
      </c>
      <c r="CD343" s="21">
        <v>-1273.0396800000001</v>
      </c>
      <c r="CE343" s="21">
        <v>2.0000000000000002E-5</v>
      </c>
      <c r="CF343" s="21">
        <v>-62.469070000000002</v>
      </c>
      <c r="CG343" s="21">
        <v>-70.165949999999995</v>
      </c>
      <c r="CH343" s="21">
        <v>-64.790670000000006</v>
      </c>
      <c r="CI343" s="21">
        <v>-61.34881</v>
      </c>
      <c r="CJ343" s="21">
        <v>-63.836350000000003</v>
      </c>
      <c r="CK343" s="21">
        <v>-446.28451999999999</v>
      </c>
      <c r="CL343" s="21">
        <v>-478.80394000000001</v>
      </c>
      <c r="CM343" s="21">
        <v>-465.26474000000002</v>
      </c>
      <c r="CN343" s="21">
        <v>-438.28393</v>
      </c>
      <c r="CO343" s="21">
        <v>-456.05766</v>
      </c>
      <c r="CP343" s="21">
        <v>-623.72789</v>
      </c>
      <c r="CQ343" s="21">
        <v>-667.76062999999999</v>
      </c>
      <c r="CR343" s="21">
        <v>-650.39950999999996</v>
      </c>
      <c r="CS343" s="21">
        <v>-612.54642000000001</v>
      </c>
      <c r="CT343" s="21">
        <v>-637.38716999999997</v>
      </c>
      <c r="CU343" s="21">
        <v>-557.52858000000003</v>
      </c>
      <c r="CV343" s="21">
        <v>-597.09653000000003</v>
      </c>
      <c r="CW343" s="21">
        <v>-581.35023999999999</v>
      </c>
      <c r="CX343" s="21">
        <v>-547.53385000000003</v>
      </c>
      <c r="CY343" s="21">
        <v>-569.73810000000003</v>
      </c>
      <c r="CZ343" s="21">
        <v>-825.48297000000002</v>
      </c>
      <c r="DA343" s="21">
        <v>-882.55922999999996</v>
      </c>
      <c r="DB343" s="21">
        <v>-860.91485</v>
      </c>
      <c r="DC343" s="21">
        <v>-810.68483000000003</v>
      </c>
      <c r="DD343" s="21">
        <v>-843.56086000000005</v>
      </c>
      <c r="DE343" s="21">
        <v>-603.65033000000005</v>
      </c>
      <c r="DF343" s="21">
        <v>-646.14822000000004</v>
      </c>
      <c r="DG343" s="21">
        <v>-629.47862999999995</v>
      </c>
      <c r="DH343" s="21">
        <v>-592.82881999999995</v>
      </c>
      <c r="DI343" s="21">
        <v>-616.86995999999999</v>
      </c>
      <c r="DJ343" s="21">
        <v>-612.42328999999995</v>
      </c>
      <c r="DK343" s="21">
        <v>-655.44820000000004</v>
      </c>
      <c r="DL343" s="21">
        <v>-638.63287000000003</v>
      </c>
      <c r="DM343" s="21">
        <v>-601.44449999999995</v>
      </c>
      <c r="DN343" s="21">
        <v>-625.83504000000005</v>
      </c>
      <c r="DO343" s="21">
        <v>-548.47281999999996</v>
      </c>
      <c r="DP343" s="21">
        <v>-586.89089000000001</v>
      </c>
      <c r="DQ343" s="21">
        <v>-571.96438999999998</v>
      </c>
      <c r="DR343" s="21">
        <v>-538.64048000000003</v>
      </c>
      <c r="DS343" s="21">
        <v>-560.48414000000002</v>
      </c>
      <c r="DT343" s="21">
        <v>122.55794</v>
      </c>
      <c r="DU343" s="21">
        <v>128.73473999999999</v>
      </c>
      <c r="DV343" s="21">
        <v>127.90863</v>
      </c>
      <c r="DW343" s="21">
        <v>120.30772</v>
      </c>
      <c r="DX343" s="21">
        <v>125.10107000000001</v>
      </c>
      <c r="DY343" s="21">
        <v>-276.34496999999999</v>
      </c>
      <c r="DZ343" s="21">
        <v>-297.60683</v>
      </c>
      <c r="EA343" s="21">
        <v>-287.97539999999998</v>
      </c>
      <c r="EB343" s="21">
        <v>-271.39076999999997</v>
      </c>
      <c r="EC343" s="21">
        <v>-282.39636000000002</v>
      </c>
      <c r="ED343" s="21">
        <v>-687.32649000000004</v>
      </c>
      <c r="EE343" s="21">
        <v>-734.58357999999998</v>
      </c>
      <c r="EF343" s="21">
        <v>-716.85487000000001</v>
      </c>
      <c r="EG343" s="21">
        <v>-675.00505999999996</v>
      </c>
      <c r="EH343" s="21">
        <v>-702.37883999999997</v>
      </c>
    </row>
    <row r="344" spans="2:138" x14ac:dyDescent="0.3">
      <c r="B344" s="58" t="s">
        <v>500</v>
      </c>
      <c r="C344" s="21">
        <v>36529.69339</v>
      </c>
      <c r="D344" s="21">
        <v>38827.776850000002</v>
      </c>
      <c r="E344" s="21">
        <v>38058.338170000003</v>
      </c>
      <c r="F344" s="21">
        <v>35867.219949999999</v>
      </c>
      <c r="G344" s="21">
        <v>37280.444589999999</v>
      </c>
      <c r="H344" s="21">
        <v>37364.879050000003</v>
      </c>
      <c r="I344" s="21">
        <v>39715.514710000003</v>
      </c>
      <c r="J344" s="21">
        <v>38928.481690000001</v>
      </c>
      <c r="K344" s="21">
        <v>36687.26771</v>
      </c>
      <c r="L344" s="21">
        <v>38132.761339999997</v>
      </c>
      <c r="M344" s="21">
        <v>36755.434390000002</v>
      </c>
      <c r="N344" s="21">
        <v>39067.731890000003</v>
      </c>
      <c r="O344" s="21">
        <v>38293.512999999999</v>
      </c>
      <c r="P344" s="21">
        <v>36088.864600000001</v>
      </c>
      <c r="Q344" s="21">
        <v>37510.790950000002</v>
      </c>
      <c r="R344" s="21">
        <v>276.68151999999998</v>
      </c>
      <c r="S344" s="21">
        <v>290.03375999999997</v>
      </c>
      <c r="T344" s="21">
        <v>288.59507000000002</v>
      </c>
      <c r="U344" s="21">
        <v>271.62148999999999</v>
      </c>
      <c r="V344" s="21">
        <v>282.10430000000002</v>
      </c>
      <c r="W344" s="21">
        <v>363.88031999999998</v>
      </c>
      <c r="X344" s="21">
        <v>382.85046999999997</v>
      </c>
      <c r="Y344" s="21">
        <v>379.56263999999999</v>
      </c>
      <c r="Z344" s="21">
        <v>357.25806</v>
      </c>
      <c r="AA344" s="21">
        <v>371.21026999999998</v>
      </c>
      <c r="AB344" s="21">
        <v>37245.368739999998</v>
      </c>
      <c r="AC344" s="21">
        <v>39588.513780000001</v>
      </c>
      <c r="AD344" s="21">
        <v>38803.975839999999</v>
      </c>
      <c r="AE344" s="21">
        <v>36569.910230000001</v>
      </c>
      <c r="AF344" s="21">
        <v>38010.832199999997</v>
      </c>
      <c r="AG344" s="21">
        <v>114.1343</v>
      </c>
      <c r="AH344" s="21">
        <v>119.63766</v>
      </c>
      <c r="AI344" s="21">
        <v>118.90541</v>
      </c>
      <c r="AJ344" s="21">
        <v>112.0475</v>
      </c>
      <c r="AK344" s="21">
        <v>116.25246</v>
      </c>
      <c r="AL344" s="21">
        <v>293.17369000000002</v>
      </c>
      <c r="AM344" s="21">
        <v>310.51350000000002</v>
      </c>
      <c r="AN344" s="21">
        <v>305.53012999999999</v>
      </c>
      <c r="AO344" s="21">
        <v>287.79090000000002</v>
      </c>
      <c r="AP344" s="21">
        <v>299.06903</v>
      </c>
      <c r="AQ344" s="21">
        <v>171.95475999999999</v>
      </c>
      <c r="AR344" s="21">
        <v>181.68021999999999</v>
      </c>
      <c r="AS344" s="21">
        <v>179.18798000000001</v>
      </c>
      <c r="AT344" s="21">
        <v>168.79898</v>
      </c>
      <c r="AU344" s="21">
        <v>175.34689</v>
      </c>
      <c r="AV344" s="21">
        <v>415.46784000000002</v>
      </c>
      <c r="AW344" s="21">
        <v>440.52222999999998</v>
      </c>
      <c r="AX344" s="21">
        <v>432.98509999999999</v>
      </c>
      <c r="AY344" s="21">
        <v>407.86833000000001</v>
      </c>
      <c r="AZ344" s="21">
        <v>423.91397000000001</v>
      </c>
      <c r="BA344" s="21">
        <v>547.63107000000002</v>
      </c>
      <c r="BB344" s="21">
        <v>581.17541000000006</v>
      </c>
      <c r="BC344" s="21">
        <v>570.73865999999998</v>
      </c>
      <c r="BD344" s="21">
        <v>537.57326999999998</v>
      </c>
      <c r="BE344" s="21">
        <v>558.80291</v>
      </c>
      <c r="BF344" s="21">
        <v>482.49171000000001</v>
      </c>
      <c r="BG344" s="21">
        <v>511.92149999999998</v>
      </c>
      <c r="BH344" s="21">
        <v>502.83582000000001</v>
      </c>
      <c r="BI344" s="21">
        <v>473.68822999999998</v>
      </c>
      <c r="BJ344" s="21">
        <v>492.34886999999998</v>
      </c>
      <c r="BK344" s="21">
        <v>-4146.5798199999999</v>
      </c>
      <c r="BL344" s="21">
        <v>-4410.3696499999996</v>
      </c>
      <c r="BM344" s="21">
        <v>-4322.0505300000004</v>
      </c>
      <c r="BN344" s="21">
        <v>-4070.40065</v>
      </c>
      <c r="BO344" s="21">
        <v>-4232.7772800000002</v>
      </c>
      <c r="BP344" s="21">
        <v>554.91285000000005</v>
      </c>
      <c r="BQ344" s="21">
        <v>584.62657999999999</v>
      </c>
      <c r="BR344" s="21">
        <v>578.85685000000001</v>
      </c>
      <c r="BS344" s="21">
        <v>544.82357999999999</v>
      </c>
      <c r="BT344" s="21">
        <v>566.21614</v>
      </c>
      <c r="BU344" s="21">
        <v>6.4020099999999998</v>
      </c>
      <c r="BV344" s="21">
        <v>3.3757899999999998</v>
      </c>
      <c r="BW344" s="21">
        <v>6.5549999999999997</v>
      </c>
      <c r="BX344" s="21">
        <v>6.2900200000000002</v>
      </c>
      <c r="BY344" s="21">
        <v>6.02745</v>
      </c>
      <c r="BZ344" s="21">
        <v>227.32919000000001</v>
      </c>
      <c r="CA344" s="21">
        <v>239.18436</v>
      </c>
      <c r="CB344" s="21">
        <v>236.84764999999999</v>
      </c>
      <c r="CC344" s="21">
        <v>223.19033999999999</v>
      </c>
      <c r="CD344" s="21">
        <v>231.67719</v>
      </c>
      <c r="CE344" s="21">
        <v>0.23694000000000001</v>
      </c>
      <c r="CF344" s="21">
        <v>514.35037</v>
      </c>
      <c r="CG344" s="21">
        <v>542.47185000000002</v>
      </c>
      <c r="CH344" s="21">
        <v>536.57719999999995</v>
      </c>
      <c r="CI344" s="21">
        <v>505.01056999999997</v>
      </c>
      <c r="CJ344" s="21">
        <v>524.90426000000002</v>
      </c>
      <c r="CK344" s="21">
        <v>413.68185</v>
      </c>
      <c r="CL344" s="21">
        <v>435.46874000000003</v>
      </c>
      <c r="CM344" s="21">
        <v>431.52028000000001</v>
      </c>
      <c r="CN344" s="21">
        <v>406.15643999999998</v>
      </c>
      <c r="CO344" s="21">
        <v>422.03829999999999</v>
      </c>
      <c r="CP344" s="21">
        <v>266.59838000000002</v>
      </c>
      <c r="CQ344" s="21">
        <v>278.88135</v>
      </c>
      <c r="CR344" s="21">
        <v>278.07594</v>
      </c>
      <c r="CS344" s="21">
        <v>261.70886000000002</v>
      </c>
      <c r="CT344" s="21">
        <v>271.74678999999998</v>
      </c>
      <c r="CU344" s="21">
        <v>459.07753000000002</v>
      </c>
      <c r="CV344" s="21">
        <v>484.13465000000002</v>
      </c>
      <c r="CW344" s="21">
        <v>478.91410999999999</v>
      </c>
      <c r="CX344" s="21">
        <v>450.73826000000003</v>
      </c>
      <c r="CY344" s="21">
        <v>468.48678999999998</v>
      </c>
      <c r="CZ344" s="21">
        <v>298.77224999999999</v>
      </c>
      <c r="DA344" s="21">
        <v>313.30365</v>
      </c>
      <c r="DB344" s="21">
        <v>311.65796999999998</v>
      </c>
      <c r="DC344" s="21">
        <v>293.30421000000001</v>
      </c>
      <c r="DD344" s="21">
        <v>304.65866</v>
      </c>
      <c r="DE344" s="21">
        <v>452.18508000000003</v>
      </c>
      <c r="DF344" s="21">
        <v>476.90023000000002</v>
      </c>
      <c r="DG344" s="21">
        <v>471.72390000000001</v>
      </c>
      <c r="DH344" s="21">
        <v>443.97104000000002</v>
      </c>
      <c r="DI344" s="21">
        <v>461.45596</v>
      </c>
      <c r="DJ344" s="21">
        <v>466.24099000000001</v>
      </c>
      <c r="DK344" s="21">
        <v>491.91928999999999</v>
      </c>
      <c r="DL344" s="21">
        <v>486.37819000000002</v>
      </c>
      <c r="DM344" s="21">
        <v>457.78037999999998</v>
      </c>
      <c r="DN344" s="21">
        <v>475.81121999999999</v>
      </c>
      <c r="DO344" s="21">
        <v>311.74245000000002</v>
      </c>
      <c r="DP344" s="21">
        <v>328.01747999999998</v>
      </c>
      <c r="DQ344" s="21">
        <v>325.18331000000001</v>
      </c>
      <c r="DR344" s="21">
        <v>306.06860999999998</v>
      </c>
      <c r="DS344" s="21">
        <v>318.02143999999998</v>
      </c>
      <c r="DT344" s="21">
        <v>404.27089000000001</v>
      </c>
      <c r="DU344" s="21">
        <v>427.52035000000001</v>
      </c>
      <c r="DV344" s="21">
        <v>421.28467999999998</v>
      </c>
      <c r="DW344" s="21">
        <v>396.85025999999999</v>
      </c>
      <c r="DX344" s="21">
        <v>412.29939999999999</v>
      </c>
      <c r="DY344" s="21">
        <v>443.42998</v>
      </c>
      <c r="DZ344" s="21">
        <v>467.45605999999998</v>
      </c>
      <c r="EA344" s="21">
        <v>462.58021000000002</v>
      </c>
      <c r="EB344" s="21">
        <v>435.37711000000002</v>
      </c>
      <c r="EC344" s="21">
        <v>452.48921000000001</v>
      </c>
      <c r="ED344" s="21">
        <v>240.8296</v>
      </c>
      <c r="EE344" s="21">
        <v>252.79497000000001</v>
      </c>
      <c r="EF344" s="21">
        <v>251.21142</v>
      </c>
      <c r="EG344" s="21">
        <v>236.43156999999999</v>
      </c>
      <c r="EH344" s="21">
        <v>245.59836000000001</v>
      </c>
    </row>
    <row r="345" spans="2:138" x14ac:dyDescent="0.3">
      <c r="B345" s="58" t="s">
        <v>501</v>
      </c>
      <c r="C345" s="21">
        <v>20169.948629999999</v>
      </c>
      <c r="D345" s="21">
        <v>21438.840349999999</v>
      </c>
      <c r="E345" s="21">
        <v>21013.993129999999</v>
      </c>
      <c r="F345" s="21">
        <v>19804.162499999999</v>
      </c>
      <c r="G345" s="21">
        <v>20584.47752</v>
      </c>
      <c r="H345" s="21">
        <v>53537.899019999997</v>
      </c>
      <c r="I345" s="21">
        <v>56905.984170000003</v>
      </c>
      <c r="J345" s="21">
        <v>55778.291660000003</v>
      </c>
      <c r="K345" s="21">
        <v>52566.990290000002</v>
      </c>
      <c r="L345" s="21">
        <v>54638.151599999997</v>
      </c>
      <c r="M345" s="21">
        <v>54478.740850000002</v>
      </c>
      <c r="N345" s="21">
        <v>57906.017890000003</v>
      </c>
      <c r="O345" s="21">
        <v>56758.474099999999</v>
      </c>
      <c r="P345" s="21">
        <v>53490.754079999999</v>
      </c>
      <c r="Q345" s="21">
        <v>55598.326970000002</v>
      </c>
      <c r="R345" s="21">
        <v>523.38178000000005</v>
      </c>
      <c r="S345" s="21">
        <v>555.28435999999999</v>
      </c>
      <c r="T345" s="21">
        <v>546.33121000000006</v>
      </c>
      <c r="U345" s="21">
        <v>513.99995000000001</v>
      </c>
      <c r="V345" s="21">
        <v>534.84495000000004</v>
      </c>
      <c r="W345" s="21">
        <v>773.40147999999999</v>
      </c>
      <c r="X345" s="21">
        <v>821.55795000000001</v>
      </c>
      <c r="Y345" s="21">
        <v>807.18615999999997</v>
      </c>
      <c r="Z345" s="21">
        <v>759.53774999999996</v>
      </c>
      <c r="AA345" s="21">
        <v>790.34025999999994</v>
      </c>
      <c r="AB345" s="21">
        <v>56277.467660000002</v>
      </c>
      <c r="AC345" s="21">
        <v>59817.941910000001</v>
      </c>
      <c r="AD345" s="21">
        <v>58632.511079999997</v>
      </c>
      <c r="AE345" s="21">
        <v>55256.855009999999</v>
      </c>
      <c r="AF345" s="21">
        <v>57434.077100000002</v>
      </c>
      <c r="AG345" s="21">
        <v>60.671199999999999</v>
      </c>
      <c r="AH345" s="21">
        <v>63.716659999999997</v>
      </c>
      <c r="AI345" s="21">
        <v>63.330039999999997</v>
      </c>
      <c r="AJ345" s="21">
        <v>59.560589999999998</v>
      </c>
      <c r="AK345" s="21">
        <v>61.933869999999999</v>
      </c>
      <c r="AL345" s="21">
        <v>134.09370999999999</v>
      </c>
      <c r="AM345" s="21">
        <v>142.01864</v>
      </c>
      <c r="AN345" s="21">
        <v>139.83270999999999</v>
      </c>
      <c r="AO345" s="21">
        <v>131.63085000000001</v>
      </c>
      <c r="AP345" s="21">
        <v>136.87689</v>
      </c>
      <c r="AQ345" s="21">
        <v>448.52935000000002</v>
      </c>
      <c r="AR345" s="21">
        <v>476.46256</v>
      </c>
      <c r="AS345" s="21">
        <v>467.56029999999998</v>
      </c>
      <c r="AT345" s="21">
        <v>440.29012</v>
      </c>
      <c r="AU345" s="21">
        <v>457.83632</v>
      </c>
      <c r="AV345" s="21">
        <v>822.29543999999999</v>
      </c>
      <c r="AW345" s="21">
        <v>873.93187</v>
      </c>
      <c r="AX345" s="21">
        <v>857.12243999999998</v>
      </c>
      <c r="AY345" s="21">
        <v>807.24883</v>
      </c>
      <c r="AZ345" s="21">
        <v>839.40499</v>
      </c>
      <c r="BA345" s="21">
        <v>1060.8699799999999</v>
      </c>
      <c r="BB345" s="21">
        <v>1127.6303499999999</v>
      </c>
      <c r="BC345" s="21">
        <v>1105.7772199999999</v>
      </c>
      <c r="BD345" s="21">
        <v>1041.3804399999999</v>
      </c>
      <c r="BE345" s="21">
        <v>1082.8596700000001</v>
      </c>
      <c r="BF345" s="21">
        <v>1231.76423</v>
      </c>
      <c r="BG345" s="21">
        <v>1309.46082</v>
      </c>
      <c r="BH345" s="21">
        <v>1283.8697099999999</v>
      </c>
      <c r="BI345" s="21">
        <v>1209.28486</v>
      </c>
      <c r="BJ345" s="21">
        <v>1257.3898999999999</v>
      </c>
      <c r="BK345" s="21">
        <v>-1485.91948</v>
      </c>
      <c r="BL345" s="21">
        <v>-1580.4481000000001</v>
      </c>
      <c r="BM345" s="21">
        <v>-1548.79909</v>
      </c>
      <c r="BN345" s="21">
        <v>-1458.6208099999999</v>
      </c>
      <c r="BO345" s="21">
        <v>-1516.80818</v>
      </c>
      <c r="BP345" s="21">
        <v>228.97802999999999</v>
      </c>
      <c r="BQ345" s="21">
        <v>240.87061</v>
      </c>
      <c r="BR345" s="21">
        <v>239.24484000000001</v>
      </c>
      <c r="BS345" s="21">
        <v>224.87385</v>
      </c>
      <c r="BT345" s="21">
        <v>233.99381</v>
      </c>
      <c r="BU345" s="21">
        <v>3.1895799999999999</v>
      </c>
      <c r="BV345" s="21">
        <v>1.8052900000000001</v>
      </c>
      <c r="BW345" s="21">
        <v>3.50542</v>
      </c>
      <c r="BX345" s="21">
        <v>3.13361</v>
      </c>
      <c r="BY345" s="21">
        <v>3.2573599999999998</v>
      </c>
      <c r="BZ345" s="21">
        <v>917.42592000000002</v>
      </c>
      <c r="CA345" s="21">
        <v>974.51996999999994</v>
      </c>
      <c r="CB345" s="21">
        <v>956.32294999999999</v>
      </c>
      <c r="CC345" s="21">
        <v>900.70710999999994</v>
      </c>
      <c r="CD345" s="21">
        <v>936.50967000000003</v>
      </c>
      <c r="CE345" s="21">
        <v>2.0000000000000002E-5</v>
      </c>
      <c r="CF345" s="21">
        <v>305.20701000000003</v>
      </c>
      <c r="CG345" s="21">
        <v>322.55808000000002</v>
      </c>
      <c r="CH345" s="21">
        <v>318.7353</v>
      </c>
      <c r="CI345" s="21">
        <v>299.73626000000002</v>
      </c>
      <c r="CJ345" s="21">
        <v>311.89210000000003</v>
      </c>
      <c r="CK345" s="21">
        <v>506.12488000000002</v>
      </c>
      <c r="CL345" s="21">
        <v>536.67733999999996</v>
      </c>
      <c r="CM345" s="21">
        <v>528.35019999999997</v>
      </c>
      <c r="CN345" s="21">
        <v>497.05243999999999</v>
      </c>
      <c r="CO345" s="21">
        <v>517.21019000000001</v>
      </c>
      <c r="CP345" s="21">
        <v>581.93766000000005</v>
      </c>
      <c r="CQ345" s="21">
        <v>617.45834000000002</v>
      </c>
      <c r="CR345" s="21">
        <v>607.45122000000003</v>
      </c>
      <c r="CS345" s="21">
        <v>571.50618999999995</v>
      </c>
      <c r="CT345" s="21">
        <v>594.68332999999996</v>
      </c>
      <c r="CU345" s="21">
        <v>683.90241000000003</v>
      </c>
      <c r="CV345" s="21">
        <v>726.17093</v>
      </c>
      <c r="CW345" s="21">
        <v>713.82119999999998</v>
      </c>
      <c r="CX345" s="21">
        <v>671.64305999999999</v>
      </c>
      <c r="CY345" s="21">
        <v>698.88111000000004</v>
      </c>
      <c r="CZ345" s="21">
        <v>852.51550999999995</v>
      </c>
      <c r="DA345" s="21">
        <v>905.72329000000002</v>
      </c>
      <c r="DB345" s="21">
        <v>889.74999000000003</v>
      </c>
      <c r="DC345" s="21">
        <v>837.23357999999996</v>
      </c>
      <c r="DD345" s="21">
        <v>871.18697999999995</v>
      </c>
      <c r="DE345" s="21">
        <v>794.36973999999998</v>
      </c>
      <c r="DF345" s="21">
        <v>843.88379999999995</v>
      </c>
      <c r="DG345" s="21">
        <v>829.07246999999995</v>
      </c>
      <c r="DH345" s="21">
        <v>780.13013000000001</v>
      </c>
      <c r="DI345" s="21">
        <v>811.76774999999998</v>
      </c>
      <c r="DJ345" s="21">
        <v>828.04431</v>
      </c>
      <c r="DK345" s="21">
        <v>879.78258000000005</v>
      </c>
      <c r="DL345" s="21">
        <v>864.20630000000006</v>
      </c>
      <c r="DM345" s="21">
        <v>813.20105999999998</v>
      </c>
      <c r="DN345" s="21">
        <v>846.17983000000004</v>
      </c>
      <c r="DO345" s="21">
        <v>574.75070000000005</v>
      </c>
      <c r="DP345" s="21">
        <v>610.29881</v>
      </c>
      <c r="DQ345" s="21">
        <v>599.88936999999999</v>
      </c>
      <c r="DR345" s="21">
        <v>564.44797000000005</v>
      </c>
      <c r="DS345" s="21">
        <v>587.33879000000002</v>
      </c>
      <c r="DT345" s="21">
        <v>160.20278999999999</v>
      </c>
      <c r="DU345" s="21">
        <v>169.25712999999999</v>
      </c>
      <c r="DV345" s="21">
        <v>167.10551000000001</v>
      </c>
      <c r="DW345" s="21">
        <v>157.26096000000001</v>
      </c>
      <c r="DX345" s="21">
        <v>163.52673999999999</v>
      </c>
      <c r="DY345" s="21">
        <v>400.69412999999997</v>
      </c>
      <c r="DZ345" s="21">
        <v>424.51585</v>
      </c>
      <c r="EA345" s="21">
        <v>418.33465999999999</v>
      </c>
      <c r="EB345" s="21">
        <v>393.51163000000003</v>
      </c>
      <c r="EC345" s="21">
        <v>409.47039000000001</v>
      </c>
      <c r="ED345" s="21">
        <v>723.32983999999999</v>
      </c>
      <c r="EE345" s="21">
        <v>768.69719999999995</v>
      </c>
      <c r="EF345" s="21">
        <v>754.89737000000002</v>
      </c>
      <c r="EG345" s="21">
        <v>710.36364000000003</v>
      </c>
      <c r="EH345" s="21">
        <v>739.17187999999999</v>
      </c>
    </row>
    <row r="346" spans="2:138" x14ac:dyDescent="0.3">
      <c r="B346" s="58" t="s">
        <v>502</v>
      </c>
      <c r="C346" s="21">
        <v>10405.955540000001</v>
      </c>
      <c r="D346" s="21">
        <v>11060.59434</v>
      </c>
      <c r="E346" s="21">
        <v>10841.40978</v>
      </c>
      <c r="F346" s="21">
        <v>10217.24142</v>
      </c>
      <c r="G346" s="21">
        <v>10619.81673</v>
      </c>
      <c r="H346" s="21">
        <v>24439.00474</v>
      </c>
      <c r="I346" s="21">
        <v>25976.469799999999</v>
      </c>
      <c r="J346" s="21">
        <v>25461.700209999999</v>
      </c>
      <c r="K346" s="21">
        <v>23995.803879999999</v>
      </c>
      <c r="L346" s="21">
        <v>24941.24855</v>
      </c>
      <c r="M346" s="21">
        <v>27012.992320000001</v>
      </c>
      <c r="N346" s="21">
        <v>28712.389309999999</v>
      </c>
      <c r="O346" s="21">
        <v>28143.385859999999</v>
      </c>
      <c r="P346" s="21">
        <v>26523.104360000001</v>
      </c>
      <c r="Q346" s="21">
        <v>27568.133109999999</v>
      </c>
      <c r="R346" s="21">
        <v>195.09945999999999</v>
      </c>
      <c r="S346" s="21">
        <v>55.495249999999999</v>
      </c>
      <c r="T346" s="21">
        <v>111.02191999999999</v>
      </c>
      <c r="U346" s="21">
        <v>210.86412000000001</v>
      </c>
      <c r="V346" s="21">
        <v>171.58761999999999</v>
      </c>
      <c r="W346" s="21">
        <v>423.02080000000001</v>
      </c>
      <c r="X346" s="21">
        <v>298.21120000000002</v>
      </c>
      <c r="Y346" s="21">
        <v>349.08922999999999</v>
      </c>
      <c r="Z346" s="21">
        <v>434.55989</v>
      </c>
      <c r="AA346" s="21">
        <v>403.90118000000001</v>
      </c>
      <c r="AB346" s="21">
        <v>27774.495800000001</v>
      </c>
      <c r="AC346" s="21">
        <v>29521.818340000002</v>
      </c>
      <c r="AD346" s="21">
        <v>28936.775239999999</v>
      </c>
      <c r="AE346" s="21">
        <v>27270.79507</v>
      </c>
      <c r="AF346" s="21">
        <v>28345.314740000002</v>
      </c>
      <c r="AG346" s="21">
        <v>132.91968</v>
      </c>
      <c r="AH346" s="21">
        <v>88.931209999999993</v>
      </c>
      <c r="AI346" s="21">
        <v>106.91983999999999</v>
      </c>
      <c r="AJ346" s="21">
        <v>137.07069000000001</v>
      </c>
      <c r="AK346" s="21">
        <v>126.77643999999999</v>
      </c>
      <c r="AL346" s="21">
        <v>-47.539270000000002</v>
      </c>
      <c r="AM346" s="21">
        <v>-88.820520000000002</v>
      </c>
      <c r="AN346" s="21">
        <v>-72.573930000000004</v>
      </c>
      <c r="AO346" s="21">
        <v>-41.876429999999999</v>
      </c>
      <c r="AP346" s="21">
        <v>-55.013739999999999</v>
      </c>
      <c r="AQ346" s="21">
        <v>149.90055000000001</v>
      </c>
      <c r="AR346" s="21">
        <v>123.58607000000001</v>
      </c>
      <c r="AS346" s="21">
        <v>134.64089999999999</v>
      </c>
      <c r="AT346" s="21">
        <v>151.64896999999999</v>
      </c>
      <c r="AU346" s="21">
        <v>146.93487999999999</v>
      </c>
      <c r="AV346" s="21">
        <v>291.64355</v>
      </c>
      <c r="AW346" s="21">
        <v>269.66869000000003</v>
      </c>
      <c r="AX346" s="21">
        <v>279.50162999999998</v>
      </c>
      <c r="AY346" s="21">
        <v>291.42932999999999</v>
      </c>
      <c r="AZ346" s="21">
        <v>290.81623999999999</v>
      </c>
      <c r="BA346" s="21">
        <v>288.73442</v>
      </c>
      <c r="BB346" s="21">
        <v>270.92898000000002</v>
      </c>
      <c r="BC346" s="21">
        <v>279.17534999999998</v>
      </c>
      <c r="BD346" s="21">
        <v>287.98678999999998</v>
      </c>
      <c r="BE346" s="21">
        <v>288.58265</v>
      </c>
      <c r="BF346" s="21">
        <v>669.11690999999996</v>
      </c>
      <c r="BG346" s="21">
        <v>674.81989999999996</v>
      </c>
      <c r="BH346" s="21">
        <v>675.16200000000003</v>
      </c>
      <c r="BI346" s="21">
        <v>661.60303999999996</v>
      </c>
      <c r="BJ346" s="21">
        <v>676.74557000000004</v>
      </c>
      <c r="BK346" s="21">
        <v>-1819.61258</v>
      </c>
      <c r="BL346" s="21">
        <v>-1935.3695</v>
      </c>
      <c r="BM346" s="21">
        <v>-1896.6130800000001</v>
      </c>
      <c r="BN346" s="21">
        <v>-1786.18344</v>
      </c>
      <c r="BO346" s="21">
        <v>-1857.43796</v>
      </c>
      <c r="BP346" s="21">
        <v>54.058329999999998</v>
      </c>
      <c r="BQ346" s="21">
        <v>-148.19582</v>
      </c>
      <c r="BR346" s="21">
        <v>-68.871729999999999</v>
      </c>
      <c r="BS346" s="21">
        <v>79.449039999999997</v>
      </c>
      <c r="BT346" s="21">
        <v>16.99671</v>
      </c>
      <c r="BU346" s="21">
        <v>105.97042</v>
      </c>
      <c r="BV346" s="21">
        <v>10.034380000000001</v>
      </c>
      <c r="BW346" s="21">
        <v>48.431849999999997</v>
      </c>
      <c r="BX346" s="21">
        <v>117.26156</v>
      </c>
      <c r="BY346" s="21">
        <v>90.492500000000007</v>
      </c>
      <c r="BZ346" s="21">
        <v>367.58623999999998</v>
      </c>
      <c r="CA346" s="21">
        <v>313.57611000000003</v>
      </c>
      <c r="CB346" s="21">
        <v>336.45836000000003</v>
      </c>
      <c r="CC346" s="21">
        <v>370.73234000000002</v>
      </c>
      <c r="CD346" s="21">
        <v>361.97742</v>
      </c>
      <c r="CE346" s="21">
        <v>24.63203</v>
      </c>
      <c r="CF346" s="21">
        <v>-12.30104</v>
      </c>
      <c r="CG346" s="21">
        <v>-186.97778</v>
      </c>
      <c r="CH346" s="21">
        <v>-119.10008000000001</v>
      </c>
      <c r="CI346" s="21">
        <v>10.060499999999999</v>
      </c>
      <c r="CJ346" s="21">
        <v>-44.521909999999998</v>
      </c>
      <c r="CK346" s="21">
        <v>134.77584999999999</v>
      </c>
      <c r="CL346" s="21">
        <v>-23.62406</v>
      </c>
      <c r="CM346" s="21">
        <v>39.297499999999999</v>
      </c>
      <c r="CN346" s="21">
        <v>153.39940000000001</v>
      </c>
      <c r="CO346" s="21">
        <v>107.12614000000001</v>
      </c>
      <c r="CP346" s="21">
        <v>247.55445</v>
      </c>
      <c r="CQ346" s="21">
        <v>97.099919999999997</v>
      </c>
      <c r="CR346" s="21">
        <v>156.67858000000001</v>
      </c>
      <c r="CS346" s="21">
        <v>264.36547000000002</v>
      </c>
      <c r="CT346" s="21">
        <v>222.52590000000001</v>
      </c>
      <c r="CU346" s="21">
        <v>266.84663</v>
      </c>
      <c r="CV346" s="21">
        <v>126.40921</v>
      </c>
      <c r="CW346" s="21">
        <v>181.69415000000001</v>
      </c>
      <c r="CX346" s="21">
        <v>282.37490000000003</v>
      </c>
      <c r="CY346" s="21">
        <v>243.59583000000001</v>
      </c>
      <c r="CZ346" s="21">
        <v>365.68006000000003</v>
      </c>
      <c r="DA346" s="21">
        <v>228.33926</v>
      </c>
      <c r="DB346" s="21">
        <v>282.69502999999997</v>
      </c>
      <c r="DC346" s="21">
        <v>379.92234000000002</v>
      </c>
      <c r="DD346" s="21">
        <v>343.95346999999998</v>
      </c>
      <c r="DE346" s="21">
        <v>330.19218000000001</v>
      </c>
      <c r="DF346" s="21">
        <v>196.99630999999999</v>
      </c>
      <c r="DG346" s="21">
        <v>249.60507000000001</v>
      </c>
      <c r="DH346" s="21">
        <v>344.25652000000002</v>
      </c>
      <c r="DI346" s="21">
        <v>308.87142999999998</v>
      </c>
      <c r="DJ346" s="21">
        <v>339.34075000000001</v>
      </c>
      <c r="DK346" s="21">
        <v>207.41261</v>
      </c>
      <c r="DL346" s="21">
        <v>260.00841000000003</v>
      </c>
      <c r="DM346" s="21">
        <v>352.98966000000001</v>
      </c>
      <c r="DN346" s="21">
        <v>318.59032000000002</v>
      </c>
      <c r="DO346" s="21">
        <v>237.25102999999999</v>
      </c>
      <c r="DP346" s="21">
        <v>121.90142</v>
      </c>
      <c r="DQ346" s="21">
        <v>168.27880999999999</v>
      </c>
      <c r="DR346" s="21">
        <v>249.43314000000001</v>
      </c>
      <c r="DS346" s="21">
        <v>218.51481000000001</v>
      </c>
      <c r="DT346" s="21">
        <v>-20.195229999999999</v>
      </c>
      <c r="DU346" s="21">
        <v>-93.80838</v>
      </c>
      <c r="DV346" s="21">
        <v>-64.593329999999995</v>
      </c>
      <c r="DW346" s="21">
        <v>-10.74292</v>
      </c>
      <c r="DX346" s="21">
        <v>-32.887300000000003</v>
      </c>
      <c r="DY346" s="21">
        <v>53.755629999999996</v>
      </c>
      <c r="DZ346" s="21">
        <v>-100.39408</v>
      </c>
      <c r="EA346" s="21">
        <v>-39.847410000000004</v>
      </c>
      <c r="EB346" s="21">
        <v>72.686269999999993</v>
      </c>
      <c r="EC346" s="21">
        <v>26.180689999999998</v>
      </c>
      <c r="ED346" s="21">
        <v>371.35014000000001</v>
      </c>
      <c r="EE346" s="21">
        <v>273.24092000000002</v>
      </c>
      <c r="EF346" s="21">
        <v>312.85136999999997</v>
      </c>
      <c r="EG346" s="21">
        <v>380.29151999999999</v>
      </c>
      <c r="EH346" s="21">
        <v>357.12734</v>
      </c>
    </row>
    <row r="347" spans="2:138" x14ac:dyDescent="0.3">
      <c r="B347" s="58" t="s">
        <v>503</v>
      </c>
      <c r="C347" s="21">
        <v>42980.211689999996</v>
      </c>
      <c r="D347" s="21">
        <v>45684.09734</v>
      </c>
      <c r="E347" s="21">
        <v>44778.788959999998</v>
      </c>
      <c r="F347" s="21">
        <v>42200.756780000003</v>
      </c>
      <c r="G347" s="21">
        <v>43863.53269</v>
      </c>
      <c r="H347" s="21">
        <v>71516.713730000003</v>
      </c>
      <c r="I347" s="21">
        <v>76015.851469999994</v>
      </c>
      <c r="J347" s="21">
        <v>74509.463210000002</v>
      </c>
      <c r="K347" s="21">
        <v>70219.759550000002</v>
      </c>
      <c r="L347" s="21">
        <v>72986.447329999995</v>
      </c>
      <c r="M347" s="21">
        <v>47033.879050000003</v>
      </c>
      <c r="N347" s="21">
        <v>49992.797180000001</v>
      </c>
      <c r="O347" s="21">
        <v>49002.07245</v>
      </c>
      <c r="P347" s="21">
        <v>46180.906869999999</v>
      </c>
      <c r="Q347" s="21">
        <v>48000.466710000001</v>
      </c>
      <c r="R347" s="21">
        <v>532.18093999999996</v>
      </c>
      <c r="S347" s="21">
        <v>407.98372000000001</v>
      </c>
      <c r="T347" s="21">
        <v>460.35054000000002</v>
      </c>
      <c r="U347" s="21">
        <v>540.92598999999996</v>
      </c>
      <c r="V347" s="21">
        <v>513.24536999999998</v>
      </c>
      <c r="W347" s="21">
        <v>326.43518999999998</v>
      </c>
      <c r="X347" s="21">
        <v>189.61455000000001</v>
      </c>
      <c r="Y347" s="21">
        <v>246.46558999999999</v>
      </c>
      <c r="Z347" s="21">
        <v>338.63648999999998</v>
      </c>
      <c r="AA347" s="21">
        <v>302.55185999999998</v>
      </c>
      <c r="AB347" s="21">
        <v>47089.325219999999</v>
      </c>
      <c r="AC347" s="21">
        <v>50051.76384</v>
      </c>
      <c r="AD347" s="21">
        <v>49059.8724</v>
      </c>
      <c r="AE347" s="21">
        <v>46235.342920000003</v>
      </c>
      <c r="AF347" s="21">
        <v>48057.100780000001</v>
      </c>
      <c r="AG347" s="21">
        <v>230.68689000000001</v>
      </c>
      <c r="AH347" s="21">
        <v>190.62485000000001</v>
      </c>
      <c r="AI347" s="21">
        <v>207.99176</v>
      </c>
      <c r="AJ347" s="21">
        <v>232.73885999999999</v>
      </c>
      <c r="AK347" s="21">
        <v>225.49531999999999</v>
      </c>
      <c r="AL347" s="21">
        <v>199.57425000000001</v>
      </c>
      <c r="AM347" s="21">
        <v>172.25744</v>
      </c>
      <c r="AN347" s="21">
        <v>184.34506999999999</v>
      </c>
      <c r="AO347" s="21">
        <v>200.48065</v>
      </c>
      <c r="AP347" s="21">
        <v>196.42263</v>
      </c>
      <c r="AQ347" s="21">
        <v>407.93405000000001</v>
      </c>
      <c r="AR347" s="21">
        <v>396.38058999999998</v>
      </c>
      <c r="AS347" s="21">
        <v>402.97885000000002</v>
      </c>
      <c r="AT347" s="21">
        <v>404.73961000000003</v>
      </c>
      <c r="AU347" s="21">
        <v>409.56817999999998</v>
      </c>
      <c r="AV347" s="21">
        <v>174.64483000000001</v>
      </c>
      <c r="AW347" s="21">
        <v>143.52923000000001</v>
      </c>
      <c r="AX347" s="21">
        <v>156.95318</v>
      </c>
      <c r="AY347" s="21">
        <v>176.32467</v>
      </c>
      <c r="AZ347" s="21">
        <v>170.55715000000001</v>
      </c>
      <c r="BA347" s="21">
        <v>96.978049999999996</v>
      </c>
      <c r="BB347" s="21">
        <v>65.505279999999999</v>
      </c>
      <c r="BC347" s="21">
        <v>78.781130000000005</v>
      </c>
      <c r="BD347" s="21">
        <v>99.531689999999998</v>
      </c>
      <c r="BE347" s="21">
        <v>92.111069999999998</v>
      </c>
      <c r="BF347" s="21">
        <v>328.51292000000001</v>
      </c>
      <c r="BG347" s="21">
        <v>311.09602000000001</v>
      </c>
      <c r="BH347" s="21">
        <v>319.65976999999998</v>
      </c>
      <c r="BI347" s="21">
        <v>326.97814</v>
      </c>
      <c r="BJ347" s="21">
        <v>328.31594000000001</v>
      </c>
      <c r="BK347" s="21">
        <v>-38.446249999999999</v>
      </c>
      <c r="BL347" s="21">
        <v>-40.892049999999998</v>
      </c>
      <c r="BM347" s="21">
        <v>-40.073180000000001</v>
      </c>
      <c r="BN347" s="21">
        <v>-37.739930000000001</v>
      </c>
      <c r="BO347" s="21">
        <v>-39.245449999999998</v>
      </c>
      <c r="BP347" s="21">
        <v>509.57429000000002</v>
      </c>
      <c r="BQ347" s="21">
        <v>328.11223000000001</v>
      </c>
      <c r="BR347" s="21">
        <v>403.24691000000001</v>
      </c>
      <c r="BS347" s="21">
        <v>525.45339000000001</v>
      </c>
      <c r="BT347" s="21">
        <v>478.75391999999999</v>
      </c>
      <c r="BU347" s="21">
        <v>112.82555000000001</v>
      </c>
      <c r="BV347" s="21">
        <v>12.879440000000001</v>
      </c>
      <c r="BW347" s="21">
        <v>53.95834</v>
      </c>
      <c r="BX347" s="21">
        <v>123.3629</v>
      </c>
      <c r="BY347" s="21">
        <v>95.353750000000005</v>
      </c>
      <c r="BZ347" s="21">
        <v>737.41777000000002</v>
      </c>
      <c r="CA347" s="21">
        <v>703.44228999999996</v>
      </c>
      <c r="CB347" s="21">
        <v>720.6336</v>
      </c>
      <c r="CC347" s="21">
        <v>733.36977999999999</v>
      </c>
      <c r="CD347" s="21">
        <v>737.87846000000002</v>
      </c>
      <c r="CE347" s="21">
        <v>24.762360000000001</v>
      </c>
      <c r="CF347" s="21">
        <v>450.90920999999997</v>
      </c>
      <c r="CG347" s="21">
        <v>298.81142</v>
      </c>
      <c r="CH347" s="21">
        <v>361.47978000000001</v>
      </c>
      <c r="CI347" s="21">
        <v>463.84748999999999</v>
      </c>
      <c r="CJ347" s="21">
        <v>425.67952000000002</v>
      </c>
      <c r="CK347" s="21">
        <v>616.28039000000001</v>
      </c>
      <c r="CL347" s="21">
        <v>481.78859999999997</v>
      </c>
      <c r="CM347" s="21">
        <v>538.92146000000002</v>
      </c>
      <c r="CN347" s="21">
        <v>625.23131000000001</v>
      </c>
      <c r="CO347" s="21">
        <v>596.03759000000002</v>
      </c>
      <c r="CP347" s="21">
        <v>482.83875999999998</v>
      </c>
      <c r="CQ347" s="21">
        <v>340.86597</v>
      </c>
      <c r="CR347" s="21">
        <v>399.77055000000001</v>
      </c>
      <c r="CS347" s="21">
        <v>494.32279999999997</v>
      </c>
      <c r="CT347" s="21">
        <v>459.97151000000002</v>
      </c>
      <c r="CU347" s="21">
        <v>336.22368999999998</v>
      </c>
      <c r="CV347" s="21">
        <v>194.16077999999999</v>
      </c>
      <c r="CW347" s="21">
        <v>252.05038999999999</v>
      </c>
      <c r="CX347" s="21">
        <v>349.39724000000001</v>
      </c>
      <c r="CY347" s="21">
        <v>311.76244000000003</v>
      </c>
      <c r="CZ347" s="21">
        <v>352.36063000000001</v>
      </c>
      <c r="DA347" s="21">
        <v>208.05706000000001</v>
      </c>
      <c r="DB347" s="21">
        <v>266.83035999999998</v>
      </c>
      <c r="DC347" s="21">
        <v>365.68410999999998</v>
      </c>
      <c r="DD347" s="21">
        <v>327.58625000000001</v>
      </c>
      <c r="DE347" s="21">
        <v>337.74831</v>
      </c>
      <c r="DF347" s="21">
        <v>199.15203</v>
      </c>
      <c r="DG347" s="21">
        <v>255.57374999999999</v>
      </c>
      <c r="DH347" s="21">
        <v>350.56945999999999</v>
      </c>
      <c r="DI347" s="21">
        <v>313.93844999999999</v>
      </c>
      <c r="DJ347" s="21">
        <v>381.42957000000001</v>
      </c>
      <c r="DK347" s="21">
        <v>246.28639000000001</v>
      </c>
      <c r="DL347" s="21">
        <v>301.92334</v>
      </c>
      <c r="DM347" s="21">
        <v>393.25331999999997</v>
      </c>
      <c r="DN347" s="21">
        <v>358.89857999999998</v>
      </c>
      <c r="DO347" s="21">
        <v>289.69923999999997</v>
      </c>
      <c r="DP347" s="21">
        <v>172.61273</v>
      </c>
      <c r="DQ347" s="21">
        <v>221.25488999999999</v>
      </c>
      <c r="DR347" s="21">
        <v>300.05338999999998</v>
      </c>
      <c r="DS347" s="21">
        <v>269.79007000000001</v>
      </c>
      <c r="DT347" s="21">
        <v>309.75108999999998</v>
      </c>
      <c r="DU347" s="21">
        <v>253.85659999999999</v>
      </c>
      <c r="DV347" s="21">
        <v>278.10705000000002</v>
      </c>
      <c r="DW347" s="21">
        <v>312.72622000000001</v>
      </c>
      <c r="DX347" s="21">
        <v>302.38459999999998</v>
      </c>
      <c r="DY347" s="21">
        <v>521.36581000000001</v>
      </c>
      <c r="DZ347" s="21">
        <v>390.67396000000002</v>
      </c>
      <c r="EA347" s="21">
        <v>445.47924</v>
      </c>
      <c r="EB347" s="21">
        <v>530.93239000000005</v>
      </c>
      <c r="EC347" s="21">
        <v>501.11917999999997</v>
      </c>
      <c r="ED347" s="21">
        <v>246.34343999999999</v>
      </c>
      <c r="EE347" s="21">
        <v>135.69119000000001</v>
      </c>
      <c r="EF347" s="21">
        <v>181.04179999999999</v>
      </c>
      <c r="EG347" s="21">
        <v>256.64290999999997</v>
      </c>
      <c r="EH347" s="21">
        <v>227.30637999999999</v>
      </c>
    </row>
    <row r="348" spans="2:138" x14ac:dyDescent="0.3">
      <c r="B348" s="58" t="s">
        <v>504</v>
      </c>
      <c r="C348" s="21">
        <v>28898.237560000001</v>
      </c>
      <c r="D348" s="21">
        <v>30716.226050000001</v>
      </c>
      <c r="E348" s="21">
        <v>30107.531589999999</v>
      </c>
      <c r="F348" s="21">
        <v>28374.162130000001</v>
      </c>
      <c r="G348" s="21">
        <v>29492.148560000001</v>
      </c>
      <c r="H348" s="21">
        <v>62310.110560000001</v>
      </c>
      <c r="I348" s="21">
        <v>66230.058149999997</v>
      </c>
      <c r="J348" s="21">
        <v>64917.592649999999</v>
      </c>
      <c r="K348" s="21">
        <v>61180.117939999996</v>
      </c>
      <c r="L348" s="21">
        <v>63590.640079999997</v>
      </c>
      <c r="M348" s="21">
        <v>32084.17166</v>
      </c>
      <c r="N348" s="21">
        <v>34102.59835</v>
      </c>
      <c r="O348" s="21">
        <v>33426.775249999999</v>
      </c>
      <c r="P348" s="21">
        <v>31502.316490000001</v>
      </c>
      <c r="Q348" s="21">
        <v>32743.52965</v>
      </c>
      <c r="R348" s="21">
        <v>443.44983999999999</v>
      </c>
      <c r="S348" s="21">
        <v>467.08442000000002</v>
      </c>
      <c r="T348" s="21">
        <v>460.60372000000001</v>
      </c>
      <c r="U348" s="21">
        <v>434.43425999999999</v>
      </c>
      <c r="V348" s="21">
        <v>450.43768999999998</v>
      </c>
      <c r="W348" s="21">
        <v>84.953059999999994</v>
      </c>
      <c r="X348" s="21">
        <v>85.200419999999994</v>
      </c>
      <c r="Y348" s="21">
        <v>86.553939999999997</v>
      </c>
      <c r="Z348" s="21">
        <v>82.379540000000006</v>
      </c>
      <c r="AA348" s="21">
        <v>84.093040000000002</v>
      </c>
      <c r="AB348" s="21">
        <v>32272.712289999999</v>
      </c>
      <c r="AC348" s="21">
        <v>34303.02231</v>
      </c>
      <c r="AD348" s="21">
        <v>33623.228609999998</v>
      </c>
      <c r="AE348" s="21">
        <v>31687.434740000001</v>
      </c>
      <c r="AF348" s="21">
        <v>32935.978159999999</v>
      </c>
      <c r="AG348" s="21">
        <v>77.192639999999997</v>
      </c>
      <c r="AH348" s="21">
        <v>80.068669999999997</v>
      </c>
      <c r="AI348" s="21">
        <v>79.601690000000005</v>
      </c>
      <c r="AJ348" s="21">
        <v>75.467250000000007</v>
      </c>
      <c r="AK348" s="21">
        <v>77.705200000000005</v>
      </c>
      <c r="AL348" s="21">
        <v>167.49807999999999</v>
      </c>
      <c r="AM348" s="21">
        <v>176.64708999999999</v>
      </c>
      <c r="AN348" s="21">
        <v>173.95039</v>
      </c>
      <c r="AO348" s="21">
        <v>164.19504000000001</v>
      </c>
      <c r="AP348" s="21">
        <v>170.16929999999999</v>
      </c>
      <c r="AQ348" s="21">
        <v>408.83276000000001</v>
      </c>
      <c r="AR348" s="21">
        <v>433.40589</v>
      </c>
      <c r="AS348" s="21">
        <v>425.53161</v>
      </c>
      <c r="AT348" s="21">
        <v>401.10980000000001</v>
      </c>
      <c r="AU348" s="21">
        <v>416.56317999999999</v>
      </c>
      <c r="AV348" s="21">
        <v>15.66736</v>
      </c>
      <c r="AW348" s="21">
        <v>15.0974</v>
      </c>
      <c r="AX348" s="21">
        <v>15.66901</v>
      </c>
      <c r="AY348" s="21">
        <v>15.138680000000001</v>
      </c>
      <c r="AZ348" s="21">
        <v>15.148770000000001</v>
      </c>
      <c r="BA348" s="21">
        <v>163.92622</v>
      </c>
      <c r="BB348" s="21">
        <v>172.92277999999999</v>
      </c>
      <c r="BC348" s="21">
        <v>170.25559000000001</v>
      </c>
      <c r="BD348" s="21">
        <v>160.70038</v>
      </c>
      <c r="BE348" s="21">
        <v>166.56079</v>
      </c>
      <c r="BF348" s="21">
        <v>240.07836</v>
      </c>
      <c r="BG348" s="21">
        <v>253.90842000000001</v>
      </c>
      <c r="BH348" s="21">
        <v>249.61832999999999</v>
      </c>
      <c r="BI348" s="21">
        <v>235.47314</v>
      </c>
      <c r="BJ348" s="21">
        <v>244.30341000000001</v>
      </c>
      <c r="BK348" s="21">
        <v>358.99462</v>
      </c>
      <c r="BL348" s="21">
        <v>381.83251000000001</v>
      </c>
      <c r="BM348" s="21">
        <v>374.18619000000001</v>
      </c>
      <c r="BN348" s="21">
        <v>352.39933000000002</v>
      </c>
      <c r="BO348" s="21">
        <v>366.45726000000002</v>
      </c>
      <c r="BP348" s="21">
        <v>294.86835000000002</v>
      </c>
      <c r="BQ348" s="21">
        <v>306.97192999999999</v>
      </c>
      <c r="BR348" s="21">
        <v>304.91295000000002</v>
      </c>
      <c r="BS348" s="21">
        <v>288.11572999999999</v>
      </c>
      <c r="BT348" s="21">
        <v>297.70648999999997</v>
      </c>
      <c r="BU348" s="21">
        <v>5.9323199999999998</v>
      </c>
      <c r="BV348" s="21">
        <v>2.3066599999999999</v>
      </c>
      <c r="BW348" s="21">
        <v>4.4790299999999998</v>
      </c>
      <c r="BX348" s="21">
        <v>5.1951000000000001</v>
      </c>
      <c r="BY348" s="21">
        <v>3.8859400000000002</v>
      </c>
      <c r="BZ348" s="21">
        <v>631.56293000000005</v>
      </c>
      <c r="CA348" s="21">
        <v>668.67827999999997</v>
      </c>
      <c r="CB348" s="21">
        <v>656.96821</v>
      </c>
      <c r="CC348" s="21">
        <v>619.58466999999996</v>
      </c>
      <c r="CD348" s="21">
        <v>643.07093999999995</v>
      </c>
      <c r="CE348" s="21">
        <v>0.14812</v>
      </c>
      <c r="CF348" s="21">
        <v>371.85390999999998</v>
      </c>
      <c r="CG348" s="21">
        <v>390.12905000000001</v>
      </c>
      <c r="CH348" s="21">
        <v>385.69742000000002</v>
      </c>
      <c r="CI348" s="21">
        <v>363.94659000000001</v>
      </c>
      <c r="CJ348" s="21">
        <v>376.96742</v>
      </c>
      <c r="CK348" s="21">
        <v>581.09240999999997</v>
      </c>
      <c r="CL348" s="21">
        <v>613.13995999999997</v>
      </c>
      <c r="CM348" s="21">
        <v>603.98874000000001</v>
      </c>
      <c r="CN348" s="21">
        <v>569.50867000000005</v>
      </c>
      <c r="CO348" s="21">
        <v>590.80904999999996</v>
      </c>
      <c r="CP348" s="21">
        <v>322.42219999999998</v>
      </c>
      <c r="CQ348" s="21">
        <v>337.72917000000001</v>
      </c>
      <c r="CR348" s="21">
        <v>334.16878000000003</v>
      </c>
      <c r="CS348" s="21">
        <v>315.46888000000001</v>
      </c>
      <c r="CT348" s="21">
        <v>326.53509000000003</v>
      </c>
      <c r="CU348" s="21">
        <v>185.74651</v>
      </c>
      <c r="CV348" s="21">
        <v>192.48267000000001</v>
      </c>
      <c r="CW348" s="21">
        <v>191.73634000000001</v>
      </c>
      <c r="CX348" s="21">
        <v>181.28165999999999</v>
      </c>
      <c r="CY348" s="21">
        <v>187.07003</v>
      </c>
      <c r="CZ348" s="21">
        <v>181.87012999999999</v>
      </c>
      <c r="DA348" s="21">
        <v>188.2491</v>
      </c>
      <c r="DB348" s="21">
        <v>187.64904000000001</v>
      </c>
      <c r="DC348" s="21">
        <v>177.44844000000001</v>
      </c>
      <c r="DD348" s="21">
        <v>183.05186</v>
      </c>
      <c r="DE348" s="21">
        <v>186.45804999999999</v>
      </c>
      <c r="DF348" s="21">
        <v>193.35357999999999</v>
      </c>
      <c r="DG348" s="21">
        <v>192.51873000000001</v>
      </c>
      <c r="DH348" s="21">
        <v>181.99896000000001</v>
      </c>
      <c r="DI348" s="21">
        <v>187.85058000000001</v>
      </c>
      <c r="DJ348" s="21">
        <v>258.03442000000001</v>
      </c>
      <c r="DK348" s="21">
        <v>269.58778000000001</v>
      </c>
      <c r="DL348" s="21">
        <v>267.15546000000001</v>
      </c>
      <c r="DM348" s="21">
        <v>252.32112000000001</v>
      </c>
      <c r="DN348" s="21">
        <v>260.95774</v>
      </c>
      <c r="DO348" s="21">
        <v>160.85650999999999</v>
      </c>
      <c r="DP348" s="21">
        <v>166.81820999999999</v>
      </c>
      <c r="DQ348" s="21">
        <v>166.04906</v>
      </c>
      <c r="DR348" s="21">
        <v>157.06710000000001</v>
      </c>
      <c r="DS348" s="21">
        <v>162.04295999999999</v>
      </c>
      <c r="DT348" s="21">
        <v>206.81505999999999</v>
      </c>
      <c r="DU348" s="21">
        <v>217.12935999999999</v>
      </c>
      <c r="DV348" s="21">
        <v>214.36322999999999</v>
      </c>
      <c r="DW348" s="21">
        <v>202.58779999999999</v>
      </c>
      <c r="DX348" s="21">
        <v>209.58059</v>
      </c>
      <c r="DY348" s="21">
        <v>489.82677000000001</v>
      </c>
      <c r="DZ348" s="21">
        <v>516.31691000000001</v>
      </c>
      <c r="EA348" s="21">
        <v>508.95656000000002</v>
      </c>
      <c r="EB348" s="21">
        <v>479.94242000000003</v>
      </c>
      <c r="EC348" s="21">
        <v>497.76862</v>
      </c>
      <c r="ED348" s="21">
        <v>73.210530000000006</v>
      </c>
      <c r="EE348" s="21">
        <v>73.819479999999999</v>
      </c>
      <c r="EF348" s="21">
        <v>74.755790000000005</v>
      </c>
      <c r="EG348" s="21">
        <v>71.041430000000005</v>
      </c>
      <c r="EH348" s="21">
        <v>72.661670000000001</v>
      </c>
    </row>
    <row r="349" spans="2:138" x14ac:dyDescent="0.3">
      <c r="B349" s="58" t="s">
        <v>505</v>
      </c>
      <c r="C349" s="21">
        <v>18706.882699999998</v>
      </c>
      <c r="D349" s="21">
        <v>19883.732919999999</v>
      </c>
      <c r="E349" s="21">
        <v>19489.702809999999</v>
      </c>
      <c r="F349" s="21">
        <v>18367.629570000001</v>
      </c>
      <c r="G349" s="21">
        <v>19091.342939999999</v>
      </c>
      <c r="H349" s="21">
        <v>46955.963770000002</v>
      </c>
      <c r="I349" s="21">
        <v>49909.977420000003</v>
      </c>
      <c r="J349" s="21">
        <v>48920.923130000003</v>
      </c>
      <c r="K349" s="21">
        <v>46104.418299999998</v>
      </c>
      <c r="L349" s="21">
        <v>47920.951589999997</v>
      </c>
      <c r="M349" s="21">
        <v>32428.3066</v>
      </c>
      <c r="N349" s="21">
        <v>34468.382940000003</v>
      </c>
      <c r="O349" s="21">
        <v>33785.310960000003</v>
      </c>
      <c r="P349" s="21">
        <v>31840.210439999999</v>
      </c>
      <c r="Q349" s="21">
        <v>33094.736870000001</v>
      </c>
      <c r="R349" s="21">
        <v>421.13934999999998</v>
      </c>
      <c r="S349" s="21">
        <v>447.19427000000002</v>
      </c>
      <c r="T349" s="21">
        <v>439.56984</v>
      </c>
      <c r="U349" s="21">
        <v>413.59032999999999</v>
      </c>
      <c r="V349" s="21">
        <v>430.36333999999999</v>
      </c>
      <c r="W349" s="21">
        <v>362.93061999999998</v>
      </c>
      <c r="X349" s="21">
        <v>385.17478</v>
      </c>
      <c r="Y349" s="21">
        <v>378.83465999999999</v>
      </c>
      <c r="Z349" s="21">
        <v>356.42505999999997</v>
      </c>
      <c r="AA349" s="21">
        <v>370.87979000000001</v>
      </c>
      <c r="AB349" s="21">
        <v>33368.966229999998</v>
      </c>
      <c r="AC349" s="21">
        <v>35468.242729999998</v>
      </c>
      <c r="AD349" s="21">
        <v>34765.357490000002</v>
      </c>
      <c r="AE349" s="21">
        <v>32763.807700000001</v>
      </c>
      <c r="AF349" s="21">
        <v>34054.762210000001</v>
      </c>
      <c r="AG349" s="21">
        <v>38.07208</v>
      </c>
      <c r="AH349" s="21">
        <v>39.980670000000003</v>
      </c>
      <c r="AI349" s="21">
        <v>39.744219999999999</v>
      </c>
      <c r="AJ349" s="21">
        <v>37.375529999999998</v>
      </c>
      <c r="AK349" s="21">
        <v>38.864699999999999</v>
      </c>
      <c r="AL349" s="21">
        <v>145.94014000000001</v>
      </c>
      <c r="AM349" s="21">
        <v>154.83653000000001</v>
      </c>
      <c r="AN349" s="21">
        <v>152.15736000000001</v>
      </c>
      <c r="AO349" s="21">
        <v>143.25963999999999</v>
      </c>
      <c r="AP349" s="21">
        <v>148.96915999999999</v>
      </c>
      <c r="AQ349" s="21">
        <v>375.67685</v>
      </c>
      <c r="AR349" s="21">
        <v>399.18804999999998</v>
      </c>
      <c r="AS349" s="21">
        <v>391.60570999999999</v>
      </c>
      <c r="AT349" s="21">
        <v>368.77598999999998</v>
      </c>
      <c r="AU349" s="21">
        <v>383.47221999999999</v>
      </c>
      <c r="AV349" s="21">
        <v>320.82914</v>
      </c>
      <c r="AW349" s="21">
        <v>340.82623000000001</v>
      </c>
      <c r="AX349" s="21">
        <v>334.43725999999998</v>
      </c>
      <c r="AY349" s="21">
        <v>314.95895999999999</v>
      </c>
      <c r="AZ349" s="21">
        <v>327.50497999999999</v>
      </c>
      <c r="BA349" s="21">
        <v>597.81910000000005</v>
      </c>
      <c r="BB349" s="21">
        <v>635.40354000000002</v>
      </c>
      <c r="BC349" s="21">
        <v>623.13167999999996</v>
      </c>
      <c r="BD349" s="21">
        <v>586.83669999999995</v>
      </c>
      <c r="BE349" s="21">
        <v>610.21090000000004</v>
      </c>
      <c r="BF349" s="21">
        <v>359.77461</v>
      </c>
      <c r="BG349" s="21">
        <v>382.27715000000001</v>
      </c>
      <c r="BH349" s="21">
        <v>375.01781</v>
      </c>
      <c r="BI349" s="21">
        <v>353.20929999999998</v>
      </c>
      <c r="BJ349" s="21">
        <v>367.25972999999999</v>
      </c>
      <c r="BK349" s="21">
        <v>-551.06930999999997</v>
      </c>
      <c r="BL349" s="21">
        <v>-586.12626</v>
      </c>
      <c r="BM349" s="21">
        <v>-574.38888999999995</v>
      </c>
      <c r="BN349" s="21">
        <v>-540.94529999999997</v>
      </c>
      <c r="BO349" s="21">
        <v>-562.52472</v>
      </c>
      <c r="BP349" s="21">
        <v>208.4513</v>
      </c>
      <c r="BQ349" s="21">
        <v>220.12423000000001</v>
      </c>
      <c r="BR349" s="21">
        <v>217.71521000000001</v>
      </c>
      <c r="BS349" s="21">
        <v>204.71508</v>
      </c>
      <c r="BT349" s="21">
        <v>213.01752999999999</v>
      </c>
      <c r="BU349" s="21">
        <v>1.9894099999999999</v>
      </c>
      <c r="BV349" s="21">
        <v>1.11494</v>
      </c>
      <c r="BW349" s="21">
        <v>2.1942200000000001</v>
      </c>
      <c r="BX349" s="21">
        <v>1.9552400000000001</v>
      </c>
      <c r="BY349" s="21">
        <v>2.0322399999999998</v>
      </c>
      <c r="BZ349" s="21">
        <v>692.91693999999995</v>
      </c>
      <c r="CA349" s="21">
        <v>736.18956000000003</v>
      </c>
      <c r="CB349" s="21">
        <v>722.28303000000005</v>
      </c>
      <c r="CC349" s="21">
        <v>680.28984000000003</v>
      </c>
      <c r="CD349" s="21">
        <v>707.33086000000003</v>
      </c>
      <c r="CE349" s="21">
        <v>2.0000000000000002E-5</v>
      </c>
      <c r="CF349" s="21">
        <v>308.11207999999999</v>
      </c>
      <c r="CG349" s="21">
        <v>326.58879000000002</v>
      </c>
      <c r="CH349" s="21">
        <v>321.66764999999998</v>
      </c>
      <c r="CI349" s="21">
        <v>302.58924999999999</v>
      </c>
      <c r="CJ349" s="21">
        <v>314.86079000000001</v>
      </c>
      <c r="CK349" s="21">
        <v>466.84154000000001</v>
      </c>
      <c r="CL349" s="21">
        <v>495.73016999999999</v>
      </c>
      <c r="CM349" s="21">
        <v>487.26945999999998</v>
      </c>
      <c r="CN349" s="21">
        <v>458.47329000000002</v>
      </c>
      <c r="CO349" s="21">
        <v>477.06650999999999</v>
      </c>
      <c r="CP349" s="21">
        <v>403.21539000000001</v>
      </c>
      <c r="CQ349" s="21">
        <v>427.97980999999999</v>
      </c>
      <c r="CR349" s="21">
        <v>420.88580000000002</v>
      </c>
      <c r="CS349" s="21">
        <v>395.98772000000002</v>
      </c>
      <c r="CT349" s="21">
        <v>412.04691000000003</v>
      </c>
      <c r="CU349" s="21">
        <v>409.96375999999998</v>
      </c>
      <c r="CV349" s="21">
        <v>435.23518999999999</v>
      </c>
      <c r="CW349" s="21">
        <v>427.91642999999999</v>
      </c>
      <c r="CX349" s="21">
        <v>402.61507999999998</v>
      </c>
      <c r="CY349" s="21">
        <v>418.94301999999999</v>
      </c>
      <c r="CZ349" s="21">
        <v>378.39310999999998</v>
      </c>
      <c r="DA349" s="21">
        <v>401.58148999999997</v>
      </c>
      <c r="DB349" s="21">
        <v>394.98074000000003</v>
      </c>
      <c r="DC349" s="21">
        <v>371.61038000000002</v>
      </c>
      <c r="DD349" s="21">
        <v>386.68096000000003</v>
      </c>
      <c r="DE349" s="21">
        <v>441.38706000000002</v>
      </c>
      <c r="DF349" s="21">
        <v>468.73757999999998</v>
      </c>
      <c r="DG349" s="21">
        <v>460.69846000000001</v>
      </c>
      <c r="DH349" s="21">
        <v>433.47507000000002</v>
      </c>
      <c r="DI349" s="21">
        <v>451.05448999999999</v>
      </c>
      <c r="DJ349" s="21">
        <v>429.49284999999998</v>
      </c>
      <c r="DK349" s="21">
        <v>456.08832000000001</v>
      </c>
      <c r="DL349" s="21">
        <v>448.28813000000002</v>
      </c>
      <c r="DM349" s="21">
        <v>421.79408999999998</v>
      </c>
      <c r="DN349" s="21">
        <v>438.89980000000003</v>
      </c>
      <c r="DO349" s="21">
        <v>353.89550000000003</v>
      </c>
      <c r="DP349" s="21">
        <v>375.75898000000001</v>
      </c>
      <c r="DQ349" s="21">
        <v>369.38542000000001</v>
      </c>
      <c r="DR349" s="21">
        <v>347.55185</v>
      </c>
      <c r="DS349" s="21">
        <v>361.64668999999998</v>
      </c>
      <c r="DT349" s="21">
        <v>160.15982</v>
      </c>
      <c r="DU349" s="21">
        <v>169.62427</v>
      </c>
      <c r="DV349" s="21">
        <v>167.01773</v>
      </c>
      <c r="DW349" s="21">
        <v>157.21878000000001</v>
      </c>
      <c r="DX349" s="21">
        <v>163.4829</v>
      </c>
      <c r="DY349" s="21">
        <v>391.30639000000002</v>
      </c>
      <c r="DZ349" s="21">
        <v>415.3612</v>
      </c>
      <c r="EA349" s="21">
        <v>408.45031999999998</v>
      </c>
      <c r="EB349" s="21">
        <v>384.29217</v>
      </c>
      <c r="EC349" s="21">
        <v>399.87705</v>
      </c>
      <c r="ED349" s="21">
        <v>308.11522000000002</v>
      </c>
      <c r="EE349" s="21">
        <v>327.08731999999998</v>
      </c>
      <c r="EF349" s="21">
        <v>321.61187999999999</v>
      </c>
      <c r="EG349" s="21">
        <v>302.59222</v>
      </c>
      <c r="EH349" s="21">
        <v>314.86376000000001</v>
      </c>
    </row>
    <row r="350" spans="2:138" x14ac:dyDescent="0.3">
      <c r="B350" s="58" t="s">
        <v>506</v>
      </c>
      <c r="C350" s="21">
        <v>18441.862499999999</v>
      </c>
      <c r="D350" s="21">
        <v>19602.040300000001</v>
      </c>
      <c r="E350" s="21">
        <v>19213.592400000001</v>
      </c>
      <c r="F350" s="21">
        <v>18107.415560000001</v>
      </c>
      <c r="G350" s="21">
        <v>18820.876090000002</v>
      </c>
      <c r="H350" s="21">
        <v>50843.30343</v>
      </c>
      <c r="I350" s="21">
        <v>54041.870770000001</v>
      </c>
      <c r="J350" s="21">
        <v>52970.935729999997</v>
      </c>
      <c r="K350" s="21">
        <v>49921.261140000002</v>
      </c>
      <c r="L350" s="21">
        <v>51888.179620000003</v>
      </c>
      <c r="M350" s="21">
        <v>29275.088909999999</v>
      </c>
      <c r="N350" s="21">
        <v>31116.7952</v>
      </c>
      <c r="O350" s="21">
        <v>30500.142800000001</v>
      </c>
      <c r="P350" s="21">
        <v>28744.177210000002</v>
      </c>
      <c r="Q350" s="21">
        <v>29876.717779999999</v>
      </c>
      <c r="R350" s="21">
        <v>476.43025999999998</v>
      </c>
      <c r="S350" s="21">
        <v>507.20997</v>
      </c>
      <c r="T350" s="21">
        <v>497.14132000000001</v>
      </c>
      <c r="U350" s="21">
        <v>467.89008999999999</v>
      </c>
      <c r="V350" s="21">
        <v>486.86516</v>
      </c>
      <c r="W350" s="21">
        <v>249.74999</v>
      </c>
      <c r="X350" s="21">
        <v>265.75537000000003</v>
      </c>
      <c r="Y350" s="21">
        <v>260.63301999999999</v>
      </c>
      <c r="Z350" s="21">
        <v>245.27332000000001</v>
      </c>
      <c r="AA350" s="21">
        <v>255.22042999999999</v>
      </c>
      <c r="AB350" s="21">
        <v>29671.526809999999</v>
      </c>
      <c r="AC350" s="21">
        <v>31538.19354</v>
      </c>
      <c r="AD350" s="21">
        <v>30913.191309999998</v>
      </c>
      <c r="AE350" s="21">
        <v>29133.422719999999</v>
      </c>
      <c r="AF350" s="21">
        <v>30281.333350000001</v>
      </c>
      <c r="AG350" s="21">
        <v>6.7233000000000001</v>
      </c>
      <c r="AH350" s="21">
        <v>7.0536399999999997</v>
      </c>
      <c r="AI350" s="21">
        <v>7.0278900000000002</v>
      </c>
      <c r="AJ350" s="21">
        <v>6.6010999999999997</v>
      </c>
      <c r="AK350" s="21">
        <v>6.8638599999999999</v>
      </c>
      <c r="AL350" s="21">
        <v>174.48316</v>
      </c>
      <c r="AM350" s="21">
        <v>185.49564000000001</v>
      </c>
      <c r="AN350" s="21">
        <v>181.87671</v>
      </c>
      <c r="AO350" s="21">
        <v>171.27826999999999</v>
      </c>
      <c r="AP350" s="21">
        <v>178.10449</v>
      </c>
      <c r="AQ350" s="21">
        <v>405.40769999999998</v>
      </c>
      <c r="AR350" s="21">
        <v>431.09057000000001</v>
      </c>
      <c r="AS350" s="21">
        <v>422.56491999999997</v>
      </c>
      <c r="AT350" s="21">
        <v>397.96064999999999</v>
      </c>
      <c r="AU350" s="21">
        <v>413.81993</v>
      </c>
      <c r="AV350" s="21">
        <v>266.90562</v>
      </c>
      <c r="AW350" s="21">
        <v>283.79514999999998</v>
      </c>
      <c r="AX350" s="21">
        <v>278.20209</v>
      </c>
      <c r="AY350" s="21">
        <v>262.0222</v>
      </c>
      <c r="AZ350" s="21">
        <v>272.45949999999999</v>
      </c>
      <c r="BA350" s="21">
        <v>456.06576999999999</v>
      </c>
      <c r="BB350" s="21">
        <v>484.93986999999998</v>
      </c>
      <c r="BC350" s="21">
        <v>475.35741999999999</v>
      </c>
      <c r="BD350" s="21">
        <v>447.68765000000002</v>
      </c>
      <c r="BE350" s="21">
        <v>465.51938000000001</v>
      </c>
      <c r="BF350" s="21">
        <v>-142.14751000000001</v>
      </c>
      <c r="BG350" s="21">
        <v>-151.24761000000001</v>
      </c>
      <c r="BH350" s="21">
        <v>-148.13896</v>
      </c>
      <c r="BI350" s="21">
        <v>-139.55258000000001</v>
      </c>
      <c r="BJ350" s="21">
        <v>-145.10419999999999</v>
      </c>
      <c r="BK350" s="21">
        <v>551.25324999999998</v>
      </c>
      <c r="BL350" s="21">
        <v>586.32191</v>
      </c>
      <c r="BM350" s="21">
        <v>574.58061999999995</v>
      </c>
      <c r="BN350" s="21">
        <v>541.12585999999999</v>
      </c>
      <c r="BO350" s="21">
        <v>562.71248000000003</v>
      </c>
      <c r="BP350" s="21">
        <v>191.04069999999999</v>
      </c>
      <c r="BQ350" s="21">
        <v>203.125</v>
      </c>
      <c r="BR350" s="21">
        <v>199.39734999999999</v>
      </c>
      <c r="BS350" s="21">
        <v>187.61659</v>
      </c>
      <c r="BT350" s="21">
        <v>195.22563</v>
      </c>
      <c r="BU350" s="21">
        <v>0.32201999999999997</v>
      </c>
      <c r="BV350" s="21">
        <v>0.15242</v>
      </c>
      <c r="BW350" s="21">
        <v>0.37495000000000001</v>
      </c>
      <c r="BX350" s="21">
        <v>0.31813000000000002</v>
      </c>
      <c r="BY350" s="21">
        <v>0.33011000000000001</v>
      </c>
      <c r="BZ350" s="21">
        <v>857.81545000000006</v>
      </c>
      <c r="CA350" s="21">
        <v>912.17969000000005</v>
      </c>
      <c r="CB350" s="21">
        <v>894.08660999999995</v>
      </c>
      <c r="CC350" s="21">
        <v>842.18304000000001</v>
      </c>
      <c r="CD350" s="21">
        <v>875.65929000000006</v>
      </c>
      <c r="CE350" s="21">
        <v>2.0000000000000002E-5</v>
      </c>
      <c r="CF350" s="21">
        <v>336.81848000000002</v>
      </c>
      <c r="CG350" s="21">
        <v>358.46132</v>
      </c>
      <c r="CH350" s="21">
        <v>351.48536000000001</v>
      </c>
      <c r="CI350" s="21">
        <v>330.78104999999999</v>
      </c>
      <c r="CJ350" s="21">
        <v>344.19587999999999</v>
      </c>
      <c r="CK350" s="21">
        <v>455.99928</v>
      </c>
      <c r="CL350" s="21">
        <v>485.41915</v>
      </c>
      <c r="CM350" s="21">
        <v>475.82990000000001</v>
      </c>
      <c r="CN350" s="21">
        <v>447.8254</v>
      </c>
      <c r="CO350" s="21">
        <v>465.98680000000002</v>
      </c>
      <c r="CP350" s="21">
        <v>494.96012000000002</v>
      </c>
      <c r="CQ350" s="21">
        <v>526.92470000000003</v>
      </c>
      <c r="CR350" s="21">
        <v>516.48008000000004</v>
      </c>
      <c r="CS350" s="21">
        <v>486.08782000000002</v>
      </c>
      <c r="CT350" s="21">
        <v>505.80092000000002</v>
      </c>
      <c r="CU350" s="21">
        <v>380.61273</v>
      </c>
      <c r="CV350" s="21">
        <v>405.13954000000001</v>
      </c>
      <c r="CW350" s="21">
        <v>397.17207999999999</v>
      </c>
      <c r="CX350" s="21">
        <v>373.79019</v>
      </c>
      <c r="CY350" s="21">
        <v>388.94916999999998</v>
      </c>
      <c r="CZ350" s="21">
        <v>288.05693000000002</v>
      </c>
      <c r="DA350" s="21">
        <v>306.54829999999998</v>
      </c>
      <c r="DB350" s="21">
        <v>300.60500000000002</v>
      </c>
      <c r="DC350" s="21">
        <v>282.89357000000001</v>
      </c>
      <c r="DD350" s="21">
        <v>294.36635000000001</v>
      </c>
      <c r="DE350" s="21">
        <v>357.18633999999997</v>
      </c>
      <c r="DF350" s="21">
        <v>380.19297999999998</v>
      </c>
      <c r="DG350" s="21">
        <v>372.72892999999999</v>
      </c>
      <c r="DH350" s="21">
        <v>350.78374000000002</v>
      </c>
      <c r="DI350" s="21">
        <v>365.00970999999998</v>
      </c>
      <c r="DJ350" s="21">
        <v>300.65681000000001</v>
      </c>
      <c r="DK350" s="21">
        <v>319.98433999999997</v>
      </c>
      <c r="DL350" s="21">
        <v>313.74858</v>
      </c>
      <c r="DM350" s="21">
        <v>295.26758999999998</v>
      </c>
      <c r="DN350" s="21">
        <v>307.24216999999999</v>
      </c>
      <c r="DO350" s="21">
        <v>371.86761000000001</v>
      </c>
      <c r="DP350" s="21">
        <v>395.86937999999998</v>
      </c>
      <c r="DQ350" s="21">
        <v>388.03733</v>
      </c>
      <c r="DR350" s="21">
        <v>365.20179000000002</v>
      </c>
      <c r="DS350" s="21">
        <v>380.01240999999999</v>
      </c>
      <c r="DT350" s="21">
        <v>169.52753000000001</v>
      </c>
      <c r="DU350" s="21">
        <v>180.15799999999999</v>
      </c>
      <c r="DV350" s="21">
        <v>176.72346999999999</v>
      </c>
      <c r="DW350" s="21">
        <v>166.41442000000001</v>
      </c>
      <c r="DX350" s="21">
        <v>173.04491999999999</v>
      </c>
      <c r="DY350" s="21">
        <v>392.58528999999999</v>
      </c>
      <c r="DZ350" s="21">
        <v>417.89195000000001</v>
      </c>
      <c r="EA350" s="21">
        <v>409.66372000000001</v>
      </c>
      <c r="EB350" s="21">
        <v>385.54815000000002</v>
      </c>
      <c r="EC350" s="21">
        <v>401.18394999999998</v>
      </c>
      <c r="ED350" s="21">
        <v>198.24370999999999</v>
      </c>
      <c r="EE350" s="21">
        <v>210.95209</v>
      </c>
      <c r="EF350" s="21">
        <v>206.88364999999999</v>
      </c>
      <c r="EG350" s="21">
        <v>194.69028</v>
      </c>
      <c r="EH350" s="21">
        <v>202.58599000000001</v>
      </c>
    </row>
    <row r="351" spans="2:138" x14ac:dyDescent="0.3">
      <c r="B351" s="58" t="s">
        <v>507</v>
      </c>
      <c r="C351" s="21">
        <v>-21030.454710000002</v>
      </c>
      <c r="D351" s="21">
        <v>-22353.480879999999</v>
      </c>
      <c r="E351" s="21">
        <v>-21910.50849</v>
      </c>
      <c r="F351" s="21">
        <v>-20649.063129999999</v>
      </c>
      <c r="G351" s="21">
        <v>-21462.668549999999</v>
      </c>
      <c r="H351" s="21">
        <v>-20768.54594</v>
      </c>
      <c r="I351" s="21">
        <v>-22075.101350000001</v>
      </c>
      <c r="J351" s="21">
        <v>-21637.644250000001</v>
      </c>
      <c r="K351" s="21">
        <v>-20391.908780000002</v>
      </c>
      <c r="L351" s="21">
        <v>-21195.358479999999</v>
      </c>
      <c r="M351" s="21">
        <v>-41144.084329999998</v>
      </c>
      <c r="N351" s="21">
        <v>-43732.47337</v>
      </c>
      <c r="O351" s="21">
        <v>-42865.811659999999</v>
      </c>
      <c r="P351" s="21">
        <v>-40397.925179999998</v>
      </c>
      <c r="Q351" s="21">
        <v>-41989.631509999999</v>
      </c>
      <c r="R351" s="21">
        <v>-255.63482999999999</v>
      </c>
      <c r="S351" s="21">
        <v>-377.67973999999998</v>
      </c>
      <c r="T351" s="21">
        <v>-333.18308000000002</v>
      </c>
      <c r="U351" s="21">
        <v>-233.78008</v>
      </c>
      <c r="V351" s="21">
        <v>-281.29331999999999</v>
      </c>
      <c r="W351" s="21">
        <v>-777.80043999999998</v>
      </c>
      <c r="X351" s="21">
        <v>-932.72919000000002</v>
      </c>
      <c r="Y351" s="21">
        <v>-877.09586999999999</v>
      </c>
      <c r="Z351" s="21">
        <v>-746.87608</v>
      </c>
      <c r="AA351" s="21">
        <v>-815.09367999999995</v>
      </c>
      <c r="AB351" s="21">
        <v>-40225.324119999997</v>
      </c>
      <c r="AC351" s="21">
        <v>-42755.941270000003</v>
      </c>
      <c r="AD351" s="21">
        <v>-41908.633419999998</v>
      </c>
      <c r="AE351" s="21">
        <v>-39495.823020000003</v>
      </c>
      <c r="AF351" s="21">
        <v>-41052.031360000001</v>
      </c>
      <c r="AG351" s="21">
        <v>-83.082639999999998</v>
      </c>
      <c r="AH351" s="21">
        <v>-124.34689</v>
      </c>
      <c r="AI351" s="21">
        <v>-109.11014</v>
      </c>
      <c r="AJ351" s="21">
        <v>-75.488889999999998</v>
      </c>
      <c r="AK351" s="21">
        <v>-91.03886</v>
      </c>
      <c r="AL351" s="21">
        <v>-234.05849000000001</v>
      </c>
      <c r="AM351" s="21">
        <v>-275.18513999999999</v>
      </c>
      <c r="AN351" s="21">
        <v>-260.35250000000002</v>
      </c>
      <c r="AO351" s="21">
        <v>-225.34289999999999</v>
      </c>
      <c r="AP351" s="21">
        <v>-243.45492999999999</v>
      </c>
      <c r="AQ351" s="21">
        <v>-130.33162999999999</v>
      </c>
      <c r="AR351" s="21">
        <v>-163.18022999999999</v>
      </c>
      <c r="AS351" s="21">
        <v>-151.20827</v>
      </c>
      <c r="AT351" s="21">
        <v>-123.79039</v>
      </c>
      <c r="AU351" s="21">
        <v>-137.28176999999999</v>
      </c>
      <c r="AV351" s="21">
        <v>-687.00545</v>
      </c>
      <c r="AW351" s="21">
        <v>-758.29679999999996</v>
      </c>
      <c r="AX351" s="21">
        <v>-733.35494000000006</v>
      </c>
      <c r="AY351" s="21">
        <v>-669.74105999999995</v>
      </c>
      <c r="AZ351" s="21">
        <v>-706.09050999999999</v>
      </c>
      <c r="BA351" s="21">
        <v>-1014.47065</v>
      </c>
      <c r="BB351" s="21">
        <v>-1103.40924</v>
      </c>
      <c r="BC351" s="21">
        <v>-1072.702</v>
      </c>
      <c r="BD351" s="21">
        <v>-991.67190000000005</v>
      </c>
      <c r="BE351" s="21">
        <v>-1039.75261</v>
      </c>
      <c r="BF351" s="21">
        <v>-1491.68065</v>
      </c>
      <c r="BG351" s="21">
        <v>-1611.28873</v>
      </c>
      <c r="BH351" s="21">
        <v>-1570.24953</v>
      </c>
      <c r="BI351" s="21">
        <v>-1460.2040500000001</v>
      </c>
      <c r="BJ351" s="21">
        <v>-1527.03746</v>
      </c>
      <c r="BK351" s="21">
        <v>11048.86066</v>
      </c>
      <c r="BL351" s="21">
        <v>11751.74768</v>
      </c>
      <c r="BM351" s="21">
        <v>11516.415000000001</v>
      </c>
      <c r="BN351" s="21">
        <v>10845.87578</v>
      </c>
      <c r="BO351" s="21">
        <v>11278.54</v>
      </c>
      <c r="BP351" s="21">
        <v>-509.87855000000002</v>
      </c>
      <c r="BQ351" s="21">
        <v>-685.11243000000002</v>
      </c>
      <c r="BR351" s="21">
        <v>-621.76292000000001</v>
      </c>
      <c r="BS351" s="21">
        <v>-477.13691999999998</v>
      </c>
      <c r="BT351" s="21">
        <v>-548.55912999999998</v>
      </c>
      <c r="BU351" s="21">
        <v>68.462819999999994</v>
      </c>
      <c r="BV351" s="21">
        <v>2.3071999999999999</v>
      </c>
      <c r="BW351" s="21">
        <v>27.178000000000001</v>
      </c>
      <c r="BX351" s="21">
        <v>79.40043</v>
      </c>
      <c r="BY351" s="21">
        <v>57.50976</v>
      </c>
      <c r="BZ351" s="21">
        <v>-271.12767000000002</v>
      </c>
      <c r="CA351" s="21">
        <v>-341.35845999999998</v>
      </c>
      <c r="CB351" s="21">
        <v>-315.74579999999997</v>
      </c>
      <c r="CC351" s="21">
        <v>-257.12934999999999</v>
      </c>
      <c r="CD351" s="21">
        <v>-286.02264000000002</v>
      </c>
      <c r="CE351" s="21">
        <v>23.758420000000001</v>
      </c>
      <c r="CF351" s="21">
        <v>-408.39798999999999</v>
      </c>
      <c r="CG351" s="21">
        <v>-555.23374000000001</v>
      </c>
      <c r="CH351" s="21">
        <v>-502.41798999999997</v>
      </c>
      <c r="CI351" s="21">
        <v>-381.21708999999998</v>
      </c>
      <c r="CJ351" s="21">
        <v>-440.34807999999998</v>
      </c>
      <c r="CK351" s="21">
        <v>-297.63355000000001</v>
      </c>
      <c r="CL351" s="21">
        <v>-432.78158999999999</v>
      </c>
      <c r="CM351" s="21">
        <v>-383.37491999999997</v>
      </c>
      <c r="CN351" s="21">
        <v>-273.41887000000003</v>
      </c>
      <c r="CO351" s="21">
        <v>-326.26906000000002</v>
      </c>
      <c r="CP351" s="21">
        <v>-332.92334</v>
      </c>
      <c r="CQ351" s="21">
        <v>-469.71922000000001</v>
      </c>
      <c r="CR351" s="21">
        <v>-420.23599000000002</v>
      </c>
      <c r="CS351" s="21">
        <v>-307.91994999999997</v>
      </c>
      <c r="CT351" s="21">
        <v>-362.1499</v>
      </c>
      <c r="CU351" s="21">
        <v>-533.08123999999998</v>
      </c>
      <c r="CV351" s="21">
        <v>-676.33511999999996</v>
      </c>
      <c r="CW351" s="21">
        <v>-625.25891999999999</v>
      </c>
      <c r="CX351" s="21">
        <v>-505.40487999999999</v>
      </c>
      <c r="CY351" s="21">
        <v>-565.58833000000004</v>
      </c>
      <c r="CZ351" s="21">
        <v>-694.25233000000003</v>
      </c>
      <c r="DA351" s="21">
        <v>-849.96649000000002</v>
      </c>
      <c r="DB351" s="21">
        <v>-794.71321999999998</v>
      </c>
      <c r="DC351" s="21">
        <v>-663.30714999999998</v>
      </c>
      <c r="DD351" s="21">
        <v>-730.68316000000004</v>
      </c>
      <c r="DE351" s="21">
        <v>-760.30244000000005</v>
      </c>
      <c r="DF351" s="21">
        <v>-915.79195000000004</v>
      </c>
      <c r="DG351" s="21">
        <v>-860.75958000000003</v>
      </c>
      <c r="DH351" s="21">
        <v>-728.91349000000002</v>
      </c>
      <c r="DI351" s="21">
        <v>-797.31595000000004</v>
      </c>
      <c r="DJ351" s="21">
        <v>-806.28489000000002</v>
      </c>
      <c r="DK351" s="21">
        <v>-964.41187000000002</v>
      </c>
      <c r="DL351" s="21">
        <v>-908.15805</v>
      </c>
      <c r="DM351" s="21">
        <v>-774.28788999999995</v>
      </c>
      <c r="DN351" s="21">
        <v>-844.08667000000003</v>
      </c>
      <c r="DO351" s="21">
        <v>-390.31205</v>
      </c>
      <c r="DP351" s="21">
        <v>-505.89679000000001</v>
      </c>
      <c r="DQ351" s="21">
        <v>-463.95123000000001</v>
      </c>
      <c r="DR351" s="21">
        <v>-368.63130999999998</v>
      </c>
      <c r="DS351" s="21">
        <v>-416.07774000000001</v>
      </c>
      <c r="DT351" s="21">
        <v>-360.98388999999997</v>
      </c>
      <c r="DU351" s="21">
        <v>-433.55586</v>
      </c>
      <c r="DV351" s="21">
        <v>-407.25907999999998</v>
      </c>
      <c r="DW351" s="21">
        <v>-345.97946000000002</v>
      </c>
      <c r="DX351" s="21">
        <v>-377.06110999999999</v>
      </c>
      <c r="DY351" s="21">
        <v>-323.37313</v>
      </c>
      <c r="DZ351" s="21">
        <v>-453.57134000000002</v>
      </c>
      <c r="EA351" s="21">
        <v>-406.34289000000001</v>
      </c>
      <c r="EB351" s="21">
        <v>-299.71776</v>
      </c>
      <c r="EC351" s="21">
        <v>-351.20285999999999</v>
      </c>
      <c r="ED351" s="21">
        <v>-644.53862000000004</v>
      </c>
      <c r="EE351" s="21">
        <v>-770.20835</v>
      </c>
      <c r="EF351" s="21">
        <v>-725.46434999999997</v>
      </c>
      <c r="EG351" s="21">
        <v>-619.14056000000005</v>
      </c>
      <c r="EH351" s="21">
        <v>-674.60172</v>
      </c>
    </row>
    <row r="352" spans="2:138" x14ac:dyDescent="0.3">
      <c r="B352" s="58" t="s">
        <v>508</v>
      </c>
      <c r="C352" s="21">
        <v>-31635.680710000001</v>
      </c>
      <c r="D352" s="21">
        <v>-33625.88177</v>
      </c>
      <c r="E352" s="21">
        <v>-32959.527520000003</v>
      </c>
      <c r="F352" s="21">
        <v>-31061.961190000002</v>
      </c>
      <c r="G352" s="21">
        <v>-32285.85111</v>
      </c>
      <c r="H352" s="21">
        <v>-52121.195930000002</v>
      </c>
      <c r="I352" s="21">
        <v>-55400.155870000002</v>
      </c>
      <c r="J352" s="21">
        <v>-54302.303999999996</v>
      </c>
      <c r="K352" s="21">
        <v>-51175.979079999997</v>
      </c>
      <c r="L352" s="21">
        <v>-53192.33397</v>
      </c>
      <c r="M352" s="21">
        <v>-69031.451509999999</v>
      </c>
      <c r="N352" s="21">
        <v>-73374.244770000005</v>
      </c>
      <c r="O352" s="21">
        <v>-71920.161720000004</v>
      </c>
      <c r="P352" s="21">
        <v>-67779.54737</v>
      </c>
      <c r="Q352" s="21">
        <v>-70450.108649999995</v>
      </c>
      <c r="R352" s="21">
        <v>-633.68601000000001</v>
      </c>
      <c r="S352" s="21">
        <v>-780.13018</v>
      </c>
      <c r="T352" s="21">
        <v>-726.46427000000006</v>
      </c>
      <c r="U352" s="21">
        <v>-604.31723999999997</v>
      </c>
      <c r="V352" s="21">
        <v>-666.99878000000001</v>
      </c>
      <c r="W352" s="21">
        <v>-1166.15176</v>
      </c>
      <c r="X352" s="21">
        <v>-1346.13301</v>
      </c>
      <c r="Y352" s="21">
        <v>-1281.1099099999999</v>
      </c>
      <c r="Z352" s="21">
        <v>-1127.5449900000001</v>
      </c>
      <c r="AA352" s="21">
        <v>-1211.3107199999999</v>
      </c>
      <c r="AB352" s="21">
        <v>-67459.128890000007</v>
      </c>
      <c r="AC352" s="21">
        <v>-71703.053119999997</v>
      </c>
      <c r="AD352" s="21">
        <v>-70282.091329999996</v>
      </c>
      <c r="AE352" s="21">
        <v>-66235.732680000001</v>
      </c>
      <c r="AF352" s="21">
        <v>-68845.542820000002</v>
      </c>
      <c r="AG352" s="21">
        <v>-53.545430000000003</v>
      </c>
      <c r="AH352" s="21">
        <v>-93.010869999999997</v>
      </c>
      <c r="AI352" s="21">
        <v>-77.979990000000001</v>
      </c>
      <c r="AJ352" s="21">
        <v>-46.143459999999997</v>
      </c>
      <c r="AK352" s="21">
        <v>-60.653869999999998</v>
      </c>
      <c r="AL352" s="21">
        <v>-454.87562000000003</v>
      </c>
      <c r="AM352" s="21">
        <v>-510.03411</v>
      </c>
      <c r="AN352" s="21">
        <v>-490.22469000000001</v>
      </c>
      <c r="AO352" s="21">
        <v>-441.85789</v>
      </c>
      <c r="AP352" s="21">
        <v>-468.67511999999999</v>
      </c>
      <c r="AQ352" s="21">
        <v>-450.22122999999999</v>
      </c>
      <c r="AR352" s="21">
        <v>-503.36817000000002</v>
      </c>
      <c r="AS352" s="21">
        <v>-484.3458</v>
      </c>
      <c r="AT352" s="21">
        <v>-437.5772</v>
      </c>
      <c r="AU352" s="21">
        <v>-463.63780000000003</v>
      </c>
      <c r="AV352" s="21">
        <v>-1156.8871200000001</v>
      </c>
      <c r="AW352" s="21">
        <v>-1257.99729</v>
      </c>
      <c r="AX352" s="21">
        <v>-1222.7666400000001</v>
      </c>
      <c r="AY352" s="21">
        <v>-1130.7729300000001</v>
      </c>
      <c r="AZ352" s="21">
        <v>-1185.5516299999999</v>
      </c>
      <c r="BA352" s="21">
        <v>-1893.05197</v>
      </c>
      <c r="BB352" s="21">
        <v>-2037.6014299999999</v>
      </c>
      <c r="BC352" s="21">
        <v>-1988.0665100000001</v>
      </c>
      <c r="BD352" s="21">
        <v>-1853.9061200000001</v>
      </c>
      <c r="BE352" s="21">
        <v>-1936.3525099999999</v>
      </c>
      <c r="BF352" s="21">
        <v>-2171.5027700000001</v>
      </c>
      <c r="BG352" s="21">
        <v>-2334.2106100000001</v>
      </c>
      <c r="BH352" s="21">
        <v>-2278.4622899999999</v>
      </c>
      <c r="BI352" s="21">
        <v>-2127.4036799999999</v>
      </c>
      <c r="BJ352" s="21">
        <v>-2220.8153900000002</v>
      </c>
      <c r="BK352" s="21">
        <v>16304.11922</v>
      </c>
      <c r="BL352" s="21">
        <v>17341.32604</v>
      </c>
      <c r="BM352" s="21">
        <v>16994.06019</v>
      </c>
      <c r="BN352" s="21">
        <v>16004.587</v>
      </c>
      <c r="BO352" s="21">
        <v>16643.04278</v>
      </c>
      <c r="BP352" s="21">
        <v>-713.26973999999996</v>
      </c>
      <c r="BQ352" s="21">
        <v>-901.88495999999998</v>
      </c>
      <c r="BR352" s="21">
        <v>-832.65630999999996</v>
      </c>
      <c r="BS352" s="21">
        <v>-675.83888000000002</v>
      </c>
      <c r="BT352" s="21">
        <v>-755.62392</v>
      </c>
      <c r="BU352" s="21">
        <v>69.511439999999993</v>
      </c>
      <c r="BV352" s="21">
        <v>3.2890799999999998</v>
      </c>
      <c r="BW352" s="21">
        <v>28.959779999999999</v>
      </c>
      <c r="BX352" s="21">
        <v>81.116540000000001</v>
      </c>
      <c r="BY352" s="21">
        <v>59.04607</v>
      </c>
      <c r="BZ352" s="21">
        <v>-934.82770000000005</v>
      </c>
      <c r="CA352" s="21">
        <v>-1047.19327</v>
      </c>
      <c r="CB352" s="21">
        <v>-1006.8829500000001</v>
      </c>
      <c r="CC352" s="21">
        <v>-908.24513000000002</v>
      </c>
      <c r="CD352" s="21">
        <v>-963.15578000000005</v>
      </c>
      <c r="CE352" s="21">
        <v>25.037659999999999</v>
      </c>
      <c r="CF352" s="21">
        <v>-781.07565</v>
      </c>
      <c r="CG352" s="21">
        <v>-952.01597000000004</v>
      </c>
      <c r="CH352" s="21">
        <v>-889.97023000000002</v>
      </c>
      <c r="CI352" s="21">
        <v>-746.35727999999995</v>
      </c>
      <c r="CJ352" s="21">
        <v>-820.48229000000003</v>
      </c>
      <c r="CK352" s="21">
        <v>-682.06051000000002</v>
      </c>
      <c r="CL352" s="21">
        <v>-842.03707999999995</v>
      </c>
      <c r="CM352" s="21">
        <v>-783.21227999999996</v>
      </c>
      <c r="CN352" s="21">
        <v>-650.14232000000004</v>
      </c>
      <c r="CO352" s="21">
        <v>-718.42610999999999</v>
      </c>
      <c r="CP352" s="21">
        <v>-752.60031000000004</v>
      </c>
      <c r="CQ352" s="21">
        <v>-916.47896000000003</v>
      </c>
      <c r="CR352" s="21">
        <v>-856.83869000000004</v>
      </c>
      <c r="CS352" s="21">
        <v>-719.26216999999997</v>
      </c>
      <c r="CT352" s="21">
        <v>-790.33888000000002</v>
      </c>
      <c r="CU352" s="21">
        <v>-987.91744000000006</v>
      </c>
      <c r="CV352" s="21">
        <v>-1160.46973</v>
      </c>
      <c r="CW352" s="21">
        <v>-1098.5499500000001</v>
      </c>
      <c r="CX352" s="21">
        <v>-951.33302000000003</v>
      </c>
      <c r="CY352" s="21">
        <v>-1029.7166400000001</v>
      </c>
      <c r="CZ352" s="21">
        <v>-1130.3891900000001</v>
      </c>
      <c r="DA352" s="21">
        <v>-1314.21315</v>
      </c>
      <c r="DB352" s="21">
        <v>-1248.4942799999999</v>
      </c>
      <c r="DC352" s="21">
        <v>-1090.84905</v>
      </c>
      <c r="DD352" s="21">
        <v>-1175.69703</v>
      </c>
      <c r="DE352" s="21">
        <v>-1275.9326699999999</v>
      </c>
      <c r="DF352" s="21">
        <v>-1464.5851399999999</v>
      </c>
      <c r="DG352" s="21">
        <v>-1397.4465600000001</v>
      </c>
      <c r="DH352" s="21">
        <v>-1234.5771999999999</v>
      </c>
      <c r="DI352" s="21">
        <v>-1323.5664200000001</v>
      </c>
      <c r="DJ352" s="21">
        <v>-1339.7891099999999</v>
      </c>
      <c r="DK352" s="21">
        <v>-1532.2226800000001</v>
      </c>
      <c r="DL352" s="21">
        <v>-1463.4974</v>
      </c>
      <c r="DM352" s="21">
        <v>-1297.5142499999999</v>
      </c>
      <c r="DN352" s="21">
        <v>-1388.6135899999999</v>
      </c>
      <c r="DO352" s="21">
        <v>-786.06105000000002</v>
      </c>
      <c r="DP352" s="21">
        <v>-927.12518999999998</v>
      </c>
      <c r="DQ352" s="21">
        <v>-875.79512999999997</v>
      </c>
      <c r="DR352" s="21">
        <v>-756.67659000000003</v>
      </c>
      <c r="DS352" s="21">
        <v>-819.93254999999999</v>
      </c>
      <c r="DT352" s="21">
        <v>-568.37929999999994</v>
      </c>
      <c r="DU352" s="21">
        <v>-654.17318</v>
      </c>
      <c r="DV352" s="21">
        <v>-622.91539999999998</v>
      </c>
      <c r="DW352" s="21">
        <v>-549.09163000000001</v>
      </c>
      <c r="DX352" s="21">
        <v>-588.42643999999996</v>
      </c>
      <c r="DY352" s="21">
        <v>-694.63018999999997</v>
      </c>
      <c r="DZ352" s="21">
        <v>-848.81626000000006</v>
      </c>
      <c r="EA352" s="21">
        <v>-792.51603</v>
      </c>
      <c r="EB352" s="21">
        <v>-663.55307000000005</v>
      </c>
      <c r="EC352" s="21">
        <v>-729.95336999999995</v>
      </c>
      <c r="ED352" s="21">
        <v>-978.04989</v>
      </c>
      <c r="EE352" s="21">
        <v>-1125.21902</v>
      </c>
      <c r="EF352" s="21">
        <v>-1072.48729</v>
      </c>
      <c r="EG352" s="21">
        <v>-946.08955000000003</v>
      </c>
      <c r="EH352" s="21">
        <v>-1014.91602</v>
      </c>
    </row>
    <row r="353" spans="2:138" x14ac:dyDescent="0.3">
      <c r="B353" s="58" t="s">
        <v>509</v>
      </c>
      <c r="C353" s="21">
        <v>4158.2549099999997</v>
      </c>
      <c r="D353" s="21">
        <v>4419.8507799999998</v>
      </c>
      <c r="E353" s="21">
        <v>4332.2638900000002</v>
      </c>
      <c r="F353" s="21">
        <v>4082.84411</v>
      </c>
      <c r="G353" s="21">
        <v>4243.7145600000003</v>
      </c>
      <c r="H353" s="21">
        <v>4053.73621</v>
      </c>
      <c r="I353" s="21">
        <v>4308.7579599999999</v>
      </c>
      <c r="J353" s="21">
        <v>4223.3723200000004</v>
      </c>
      <c r="K353" s="21">
        <v>3980.2217799999999</v>
      </c>
      <c r="L353" s="21">
        <v>4137.0441799999999</v>
      </c>
      <c r="M353" s="21">
        <v>-1502.31996</v>
      </c>
      <c r="N353" s="21">
        <v>-1596.8314499999999</v>
      </c>
      <c r="O353" s="21">
        <v>-1565.1864800000001</v>
      </c>
      <c r="P353" s="21">
        <v>-1475.0749800000001</v>
      </c>
      <c r="Q353" s="21">
        <v>-1533.1939600000001</v>
      </c>
      <c r="R353" s="21">
        <v>-54.107930000000003</v>
      </c>
      <c r="S353" s="21">
        <v>-57.674610000000001</v>
      </c>
      <c r="T353" s="21">
        <v>-56.45514</v>
      </c>
      <c r="U353" s="21">
        <v>-53.137590000000003</v>
      </c>
      <c r="V353" s="21">
        <v>-55.292189999999998</v>
      </c>
      <c r="W353" s="21">
        <v>-203.63767999999999</v>
      </c>
      <c r="X353" s="21">
        <v>-216.94757000000001</v>
      </c>
      <c r="Y353" s="21">
        <v>-212.46718000000001</v>
      </c>
      <c r="Z353" s="21">
        <v>-199.98685</v>
      </c>
      <c r="AA353" s="21">
        <v>-208.09675999999999</v>
      </c>
      <c r="AB353" s="21">
        <v>-1306.15688</v>
      </c>
      <c r="AC353" s="21">
        <v>-1388.3285800000001</v>
      </c>
      <c r="AD353" s="21">
        <v>-1360.81564</v>
      </c>
      <c r="AE353" s="21">
        <v>-1282.4692500000001</v>
      </c>
      <c r="AF353" s="21">
        <v>-1333.0009</v>
      </c>
      <c r="AG353" s="21">
        <v>-0.84879000000000004</v>
      </c>
      <c r="AH353" s="21">
        <v>-0.91769000000000001</v>
      </c>
      <c r="AI353" s="21">
        <v>-0.88556999999999997</v>
      </c>
      <c r="AJ353" s="21">
        <v>-0.83226999999999995</v>
      </c>
      <c r="AK353" s="21">
        <v>-0.86573999999999995</v>
      </c>
      <c r="AL353" s="21">
        <v>-54.14461</v>
      </c>
      <c r="AM353" s="21">
        <v>-57.594859999999997</v>
      </c>
      <c r="AN353" s="21">
        <v>-56.43497</v>
      </c>
      <c r="AO353" s="21">
        <v>-53.149149999999999</v>
      </c>
      <c r="AP353" s="21">
        <v>-55.267679999999999</v>
      </c>
      <c r="AQ353" s="21">
        <v>-57.096119999999999</v>
      </c>
      <c r="AR353" s="21">
        <v>-60.732709999999997</v>
      </c>
      <c r="AS353" s="21">
        <v>-59.511130000000001</v>
      </c>
      <c r="AT353" s="21">
        <v>-56.046550000000003</v>
      </c>
      <c r="AU353" s="21">
        <v>-58.280320000000003</v>
      </c>
      <c r="AV353" s="21">
        <v>-191.54123000000001</v>
      </c>
      <c r="AW353" s="21">
        <v>-203.72692000000001</v>
      </c>
      <c r="AX353" s="21">
        <v>-199.63738000000001</v>
      </c>
      <c r="AY353" s="21">
        <v>-188.03541000000001</v>
      </c>
      <c r="AZ353" s="21">
        <v>-195.52594999999999</v>
      </c>
      <c r="BA353" s="21">
        <v>-346.20893999999998</v>
      </c>
      <c r="BB353" s="21">
        <v>-368.18871000000001</v>
      </c>
      <c r="BC353" s="21">
        <v>-360.84359000000001</v>
      </c>
      <c r="BD353" s="21">
        <v>-339.84775000000002</v>
      </c>
      <c r="BE353" s="21">
        <v>-353.3845</v>
      </c>
      <c r="BF353" s="21">
        <v>-385.74457000000001</v>
      </c>
      <c r="BG353" s="21">
        <v>-410.26598000000001</v>
      </c>
      <c r="BH353" s="21">
        <v>-402.04226999999997</v>
      </c>
      <c r="BI353" s="21">
        <v>-378.70393999999999</v>
      </c>
      <c r="BJ353" s="21">
        <v>-393.76895999999999</v>
      </c>
      <c r="BK353" s="21">
        <v>5582.6616100000001</v>
      </c>
      <c r="BL353" s="21">
        <v>5937.8095700000003</v>
      </c>
      <c r="BM353" s="21">
        <v>5818.9029499999997</v>
      </c>
      <c r="BN353" s="21">
        <v>5480.0993600000002</v>
      </c>
      <c r="BO353" s="21">
        <v>5698.7117600000001</v>
      </c>
      <c r="BP353" s="21">
        <v>-70.257440000000003</v>
      </c>
      <c r="BQ353" s="21">
        <v>-74.891990000000007</v>
      </c>
      <c r="BR353" s="21">
        <v>-73.305239999999998</v>
      </c>
      <c r="BS353" s="21">
        <v>-68.997479999999996</v>
      </c>
      <c r="BT353" s="21">
        <v>-71.79513</v>
      </c>
      <c r="BU353" s="21">
        <v>7.1660000000000001E-2</v>
      </c>
      <c r="BV353" s="21">
        <v>4.709E-2</v>
      </c>
      <c r="BW353" s="21">
        <v>7.2959999999999997E-2</v>
      </c>
      <c r="BX353" s="21">
        <v>7.2309999999999999E-2</v>
      </c>
      <c r="BY353" s="21">
        <v>7.4550000000000005E-2</v>
      </c>
      <c r="BZ353" s="21">
        <v>-44.664520000000003</v>
      </c>
      <c r="CA353" s="21">
        <v>-47.524610000000003</v>
      </c>
      <c r="CB353" s="21">
        <v>-46.552810000000001</v>
      </c>
      <c r="CC353" s="21">
        <v>-43.849049999999998</v>
      </c>
      <c r="CD353" s="21">
        <v>-45.592509999999997</v>
      </c>
      <c r="CE353" s="21">
        <v>2.0000000000000002E-5</v>
      </c>
      <c r="CF353" s="21">
        <v>-96.469430000000003</v>
      </c>
      <c r="CG353" s="21">
        <v>-102.80289999999999</v>
      </c>
      <c r="CH353" s="21">
        <v>-100.65329</v>
      </c>
      <c r="CI353" s="21">
        <v>-94.739670000000004</v>
      </c>
      <c r="CJ353" s="21">
        <v>-98.581339999999997</v>
      </c>
      <c r="CK353" s="21">
        <v>-106.20744000000001</v>
      </c>
      <c r="CL353" s="21">
        <v>-113.17269</v>
      </c>
      <c r="CM353" s="21">
        <v>-110.81338</v>
      </c>
      <c r="CN353" s="21">
        <v>-104.30312000000001</v>
      </c>
      <c r="CO353" s="21">
        <v>-108.53265</v>
      </c>
      <c r="CP353" s="21">
        <v>-45.984389999999998</v>
      </c>
      <c r="CQ353" s="21">
        <v>-49.025689999999997</v>
      </c>
      <c r="CR353" s="21">
        <v>-47.979579999999999</v>
      </c>
      <c r="CS353" s="21">
        <v>-45.159640000000003</v>
      </c>
      <c r="CT353" s="21">
        <v>-46.990670000000001</v>
      </c>
      <c r="CU353" s="21">
        <v>-151.27483000000001</v>
      </c>
      <c r="CV353" s="21">
        <v>-161.17454000000001</v>
      </c>
      <c r="CW353" s="21">
        <v>-157.83441999999999</v>
      </c>
      <c r="CX353" s="21">
        <v>-148.56265999999999</v>
      </c>
      <c r="CY353" s="21">
        <v>-154.58709999999999</v>
      </c>
      <c r="CZ353" s="21">
        <v>-183.13443000000001</v>
      </c>
      <c r="DA353" s="21">
        <v>-195.11085</v>
      </c>
      <c r="DB353" s="21">
        <v>-191.07521</v>
      </c>
      <c r="DC353" s="21">
        <v>-179.85113000000001</v>
      </c>
      <c r="DD353" s="21">
        <v>-187.14443</v>
      </c>
      <c r="DE353" s="21">
        <v>-215.54130000000001</v>
      </c>
      <c r="DF353" s="21">
        <v>-229.62752</v>
      </c>
      <c r="DG353" s="21">
        <v>-224.8869</v>
      </c>
      <c r="DH353" s="21">
        <v>-211.67708999999999</v>
      </c>
      <c r="DI353" s="21">
        <v>-220.26106999999999</v>
      </c>
      <c r="DJ353" s="21">
        <v>-219.37520000000001</v>
      </c>
      <c r="DK353" s="21">
        <v>-233.71069</v>
      </c>
      <c r="DL353" s="21">
        <v>-228.88699</v>
      </c>
      <c r="DM353" s="21">
        <v>-215.44224</v>
      </c>
      <c r="DN353" s="21">
        <v>-224.17892000000001</v>
      </c>
      <c r="DO353" s="21">
        <v>-99.473579999999998</v>
      </c>
      <c r="DP353" s="21">
        <v>-105.99024</v>
      </c>
      <c r="DQ353" s="21">
        <v>-103.78722</v>
      </c>
      <c r="DR353" s="21">
        <v>-97.690060000000003</v>
      </c>
      <c r="DS353" s="21">
        <v>-101.65149</v>
      </c>
      <c r="DT353" s="21">
        <v>-60.41939</v>
      </c>
      <c r="DU353" s="21">
        <v>-64.276300000000006</v>
      </c>
      <c r="DV353" s="21">
        <v>-62.975239999999999</v>
      </c>
      <c r="DW353" s="21">
        <v>-59.308050000000001</v>
      </c>
      <c r="DX353" s="21">
        <v>-61.67165</v>
      </c>
      <c r="DY353" s="21">
        <v>-104.49366000000001</v>
      </c>
      <c r="DZ353" s="21">
        <v>-111.34524</v>
      </c>
      <c r="EA353" s="21">
        <v>-109.02522</v>
      </c>
      <c r="EB353" s="21">
        <v>-102.62008</v>
      </c>
      <c r="EC353" s="21">
        <v>-106.78138</v>
      </c>
      <c r="ED353" s="21">
        <v>-167.68765999999999</v>
      </c>
      <c r="EE353" s="21">
        <v>-178.64679000000001</v>
      </c>
      <c r="EF353" s="21">
        <v>-174.95840000000001</v>
      </c>
      <c r="EG353" s="21">
        <v>-164.68135000000001</v>
      </c>
      <c r="EH353" s="21">
        <v>-171.35954000000001</v>
      </c>
    </row>
    <row r="354" spans="2:138" x14ac:dyDescent="0.3">
      <c r="B354" s="58" t="s">
        <v>510</v>
      </c>
      <c r="C354" s="21">
        <v>20394.742829999999</v>
      </c>
      <c r="D354" s="21">
        <v>21677.77636</v>
      </c>
      <c r="E354" s="21">
        <v>21248.194210000001</v>
      </c>
      <c r="F354" s="21">
        <v>20024.880010000001</v>
      </c>
      <c r="G354" s="21">
        <v>20813.891650000001</v>
      </c>
      <c r="H354" s="21">
        <v>28250.809560000002</v>
      </c>
      <c r="I354" s="21">
        <v>30028.076389999998</v>
      </c>
      <c r="J354" s="21">
        <v>29433.017059999998</v>
      </c>
      <c r="K354" s="21">
        <v>27738.481690000001</v>
      </c>
      <c r="L354" s="21">
        <v>28831.38942</v>
      </c>
      <c r="M354" s="21">
        <v>35913.326119999998</v>
      </c>
      <c r="N354" s="21">
        <v>38172.646289999997</v>
      </c>
      <c r="O354" s="21">
        <v>37416.16562</v>
      </c>
      <c r="P354" s="21">
        <v>35262.028189999997</v>
      </c>
      <c r="Q354" s="21">
        <v>36651.376609999999</v>
      </c>
      <c r="R354" s="21">
        <v>247.94759999999999</v>
      </c>
      <c r="S354" s="21">
        <v>262.65276</v>
      </c>
      <c r="T354" s="21">
        <v>258.03618</v>
      </c>
      <c r="U354" s="21">
        <v>242.66159999999999</v>
      </c>
      <c r="V354" s="21">
        <v>252.83936</v>
      </c>
      <c r="W354" s="21">
        <v>471.77080000000001</v>
      </c>
      <c r="X354" s="21">
        <v>501.03241000000003</v>
      </c>
      <c r="Y354" s="21">
        <v>491.54667000000001</v>
      </c>
      <c r="Z354" s="21">
        <v>462.47865999999999</v>
      </c>
      <c r="AA354" s="21">
        <v>481.54752999999999</v>
      </c>
      <c r="AB354" s="21">
        <v>34880.478949999997</v>
      </c>
      <c r="AC354" s="21">
        <v>37074.846299999997</v>
      </c>
      <c r="AD354" s="21">
        <v>36340.122490000002</v>
      </c>
      <c r="AE354" s="21">
        <v>34247.908589999999</v>
      </c>
      <c r="AF354" s="21">
        <v>35597.33941</v>
      </c>
      <c r="AG354" s="21">
        <v>18.714770000000001</v>
      </c>
      <c r="AH354" s="21">
        <v>19.326409999999999</v>
      </c>
      <c r="AI354" s="21">
        <v>19.220089999999999</v>
      </c>
      <c r="AJ354" s="21">
        <v>18.019079999999999</v>
      </c>
      <c r="AK354" s="21">
        <v>18.866610000000001</v>
      </c>
      <c r="AL354" s="21">
        <v>197.13423</v>
      </c>
      <c r="AM354" s="21">
        <v>209.23354</v>
      </c>
      <c r="AN354" s="21">
        <v>205.26138</v>
      </c>
      <c r="AO354" s="21">
        <v>193.25484</v>
      </c>
      <c r="AP354" s="21">
        <v>201.05100999999999</v>
      </c>
      <c r="AQ354" s="21">
        <v>149.97062</v>
      </c>
      <c r="AR354" s="21">
        <v>159.10168999999999</v>
      </c>
      <c r="AS354" s="21">
        <v>156.1174</v>
      </c>
      <c r="AT354" s="21">
        <v>146.97381999999999</v>
      </c>
      <c r="AU354" s="21">
        <v>152.92049</v>
      </c>
      <c r="AV354" s="21">
        <v>544.65713000000005</v>
      </c>
      <c r="AW354" s="21">
        <v>578.82745</v>
      </c>
      <c r="AX354" s="21">
        <v>567.45510999999999</v>
      </c>
      <c r="AY354" s="21">
        <v>534.41542000000004</v>
      </c>
      <c r="AZ354" s="21">
        <v>555.80520000000001</v>
      </c>
      <c r="BA354" s="21">
        <v>658.13387999999998</v>
      </c>
      <c r="BB354" s="21">
        <v>699.49766999999997</v>
      </c>
      <c r="BC354" s="21">
        <v>685.75408000000004</v>
      </c>
      <c r="BD354" s="21">
        <v>645.79727000000003</v>
      </c>
      <c r="BE354" s="21">
        <v>671.61008000000004</v>
      </c>
      <c r="BF354" s="21">
        <v>770.57848000000001</v>
      </c>
      <c r="BG354" s="21">
        <v>819.13495</v>
      </c>
      <c r="BH354" s="21">
        <v>802.93154000000004</v>
      </c>
      <c r="BI354" s="21">
        <v>756.26631999999995</v>
      </c>
      <c r="BJ354" s="21">
        <v>786.44137000000001</v>
      </c>
      <c r="BK354" s="21">
        <v>446.41601000000003</v>
      </c>
      <c r="BL354" s="21">
        <v>474.81531999999999</v>
      </c>
      <c r="BM354" s="21">
        <v>465.30698000000001</v>
      </c>
      <c r="BN354" s="21">
        <v>438.21465000000001</v>
      </c>
      <c r="BO354" s="21">
        <v>455.69592999999998</v>
      </c>
      <c r="BP354" s="21">
        <v>272.09679999999997</v>
      </c>
      <c r="BQ354" s="21">
        <v>287.82128999999998</v>
      </c>
      <c r="BR354" s="21">
        <v>282.97433999999998</v>
      </c>
      <c r="BS354" s="21">
        <v>266.10505999999998</v>
      </c>
      <c r="BT354" s="21">
        <v>277.31198000000001</v>
      </c>
      <c r="BU354" s="21">
        <v>1.54864</v>
      </c>
      <c r="BV354" s="21">
        <v>0.50736000000000003</v>
      </c>
      <c r="BW354" s="21">
        <v>1.0453699999999999</v>
      </c>
      <c r="BX354" s="21">
        <v>0.82569000000000004</v>
      </c>
      <c r="BY354" s="21">
        <v>1.1093999999999999</v>
      </c>
      <c r="BZ354" s="21">
        <v>410.83800000000002</v>
      </c>
      <c r="CA354" s="21">
        <v>436.08611000000002</v>
      </c>
      <c r="CB354" s="21">
        <v>427.76902000000001</v>
      </c>
      <c r="CC354" s="21">
        <v>402.82943999999998</v>
      </c>
      <c r="CD354" s="21">
        <v>419.02994999999999</v>
      </c>
      <c r="CE354" s="21">
        <v>-1.2957399999999999</v>
      </c>
      <c r="CF354" s="21">
        <v>316.12759</v>
      </c>
      <c r="CG354" s="21">
        <v>335.04777999999999</v>
      </c>
      <c r="CH354" s="21">
        <v>329.06774999999999</v>
      </c>
      <c r="CI354" s="21">
        <v>309.49673000000001</v>
      </c>
      <c r="CJ354" s="21">
        <v>322.42845999999997</v>
      </c>
      <c r="CK354" s="21">
        <v>207.77744000000001</v>
      </c>
      <c r="CL354" s="21">
        <v>219.70892000000001</v>
      </c>
      <c r="CM354" s="21">
        <v>216.05000999999999</v>
      </c>
      <c r="CN354" s="21">
        <v>203.13373999999999</v>
      </c>
      <c r="CO354" s="21">
        <v>211.72639000000001</v>
      </c>
      <c r="CP354" s="21">
        <v>348.29369000000003</v>
      </c>
      <c r="CQ354" s="21">
        <v>369.40857</v>
      </c>
      <c r="CR354" s="21">
        <v>362.67547999999999</v>
      </c>
      <c r="CS354" s="21">
        <v>341.12166000000002</v>
      </c>
      <c r="CT354" s="21">
        <v>355.33810999999997</v>
      </c>
      <c r="CU354" s="21">
        <v>441.47608000000002</v>
      </c>
      <c r="CV354" s="21">
        <v>468.72237999999999</v>
      </c>
      <c r="CW354" s="21">
        <v>459.91955000000002</v>
      </c>
      <c r="CX354" s="21">
        <v>432.68004000000002</v>
      </c>
      <c r="CY354" s="21">
        <v>450.57871999999998</v>
      </c>
      <c r="CZ354" s="21">
        <v>470.93961000000002</v>
      </c>
      <c r="DA354" s="21">
        <v>500.07528000000002</v>
      </c>
      <c r="DB354" s="21">
        <v>490.64567</v>
      </c>
      <c r="DC354" s="21">
        <v>461.59532000000002</v>
      </c>
      <c r="DD354" s="21">
        <v>480.67559</v>
      </c>
      <c r="DE354" s="21">
        <v>492.85075999999998</v>
      </c>
      <c r="DF354" s="21">
        <v>523.47511999999995</v>
      </c>
      <c r="DG354" s="21">
        <v>513.53439000000003</v>
      </c>
      <c r="DH354" s="21">
        <v>483.14841000000001</v>
      </c>
      <c r="DI354" s="21">
        <v>503.08915999999999</v>
      </c>
      <c r="DJ354" s="21">
        <v>512.44876999999997</v>
      </c>
      <c r="DK354" s="21">
        <v>544.37905000000001</v>
      </c>
      <c r="DL354" s="21">
        <v>534.00013999999999</v>
      </c>
      <c r="DM354" s="21">
        <v>502.39949000000001</v>
      </c>
      <c r="DN354" s="21">
        <v>523.13169000000005</v>
      </c>
      <c r="DO354" s="21">
        <v>364.37637000000001</v>
      </c>
      <c r="DP354" s="21">
        <v>386.85957999999999</v>
      </c>
      <c r="DQ354" s="21">
        <v>379.59742</v>
      </c>
      <c r="DR354" s="21">
        <v>357.12585000000001</v>
      </c>
      <c r="DS354" s="21">
        <v>371.88571999999999</v>
      </c>
      <c r="DT354" s="21">
        <v>228.7978</v>
      </c>
      <c r="DU354" s="21">
        <v>242.52671000000001</v>
      </c>
      <c r="DV354" s="21">
        <v>238.07559000000001</v>
      </c>
      <c r="DW354" s="21">
        <v>224.10637</v>
      </c>
      <c r="DX354" s="21">
        <v>233.21428</v>
      </c>
      <c r="DY354" s="21">
        <v>235.95188999999999</v>
      </c>
      <c r="DZ354" s="21">
        <v>249.82468</v>
      </c>
      <c r="EA354" s="21">
        <v>245.50142</v>
      </c>
      <c r="EB354" s="21">
        <v>230.85195999999999</v>
      </c>
      <c r="EC354" s="21">
        <v>240.56656000000001</v>
      </c>
      <c r="ED354" s="21">
        <v>406.69920999999999</v>
      </c>
      <c r="EE354" s="21">
        <v>432.04020000000003</v>
      </c>
      <c r="EF354" s="21">
        <v>423.80394999999999</v>
      </c>
      <c r="EG354" s="21">
        <v>398.72750000000002</v>
      </c>
      <c r="EH354" s="21">
        <v>415.17811999999998</v>
      </c>
    </row>
    <row r="355" spans="2:138" x14ac:dyDescent="0.3">
      <c r="B355" s="58" t="s">
        <v>511</v>
      </c>
      <c r="C355" s="21">
        <v>2795.1076699999999</v>
      </c>
      <c r="D355" s="21">
        <v>2970.9479299999998</v>
      </c>
      <c r="E355" s="21">
        <v>2912.0735199999999</v>
      </c>
      <c r="F355" s="21">
        <v>2744.4178200000001</v>
      </c>
      <c r="G355" s="21">
        <v>2852.5521800000001</v>
      </c>
      <c r="H355" s="21">
        <v>-1270.0420300000001</v>
      </c>
      <c r="I355" s="21">
        <v>-1349.94076</v>
      </c>
      <c r="J355" s="21">
        <v>-1323.1893</v>
      </c>
      <c r="K355" s="21">
        <v>-1247.0098499999999</v>
      </c>
      <c r="L355" s="21">
        <v>-1296.14255</v>
      </c>
      <c r="M355" s="21">
        <v>2319.9913200000001</v>
      </c>
      <c r="N355" s="21">
        <v>2465.9427999999998</v>
      </c>
      <c r="O355" s="21">
        <v>2417.0743499999999</v>
      </c>
      <c r="P355" s="21">
        <v>2277.9176499999999</v>
      </c>
      <c r="Q355" s="21">
        <v>2367.6691799999999</v>
      </c>
      <c r="R355" s="21">
        <v>-59.098849999999999</v>
      </c>
      <c r="S355" s="21">
        <v>-62.558320000000002</v>
      </c>
      <c r="T355" s="21">
        <v>-61.701279999999997</v>
      </c>
      <c r="U355" s="21">
        <v>-58.03904</v>
      </c>
      <c r="V355" s="21">
        <v>-60.392420000000001</v>
      </c>
      <c r="W355" s="21">
        <v>52.578159999999997</v>
      </c>
      <c r="X355" s="21">
        <v>56.4009</v>
      </c>
      <c r="Y355" s="21">
        <v>54.817700000000002</v>
      </c>
      <c r="Z355" s="21">
        <v>51.636020000000002</v>
      </c>
      <c r="AA355" s="21">
        <v>53.73039</v>
      </c>
      <c r="AB355" s="21">
        <v>1821.71318</v>
      </c>
      <c r="AC355" s="21">
        <v>1936.3190500000001</v>
      </c>
      <c r="AD355" s="21">
        <v>1897.94642</v>
      </c>
      <c r="AE355" s="21">
        <v>1788.6757399999999</v>
      </c>
      <c r="AF355" s="21">
        <v>1859.1528599999999</v>
      </c>
      <c r="AG355" s="21">
        <v>-11.61139</v>
      </c>
      <c r="AH355" s="21">
        <v>-12.2037</v>
      </c>
      <c r="AI355" s="21">
        <v>-12.11734</v>
      </c>
      <c r="AJ355" s="21">
        <v>-11.397679999999999</v>
      </c>
      <c r="AK355" s="21">
        <v>-11.85219</v>
      </c>
      <c r="AL355" s="21">
        <v>7.3736100000000002</v>
      </c>
      <c r="AM355" s="21">
        <v>7.9484899999999996</v>
      </c>
      <c r="AN355" s="21">
        <v>7.67448</v>
      </c>
      <c r="AO355" s="21">
        <v>7.2388399999999997</v>
      </c>
      <c r="AP355" s="21">
        <v>7.5271499999999998</v>
      </c>
      <c r="AQ355" s="21">
        <v>-72.722610000000003</v>
      </c>
      <c r="AR355" s="21">
        <v>-77.242239999999995</v>
      </c>
      <c r="AS355" s="21">
        <v>-75.808059999999998</v>
      </c>
      <c r="AT355" s="21">
        <v>-71.385959999999997</v>
      </c>
      <c r="AU355" s="21">
        <v>-74.231039999999993</v>
      </c>
      <c r="AV355" s="21">
        <v>30.04372</v>
      </c>
      <c r="AW355" s="21">
        <v>32.065519999999999</v>
      </c>
      <c r="AX355" s="21">
        <v>31.301929999999999</v>
      </c>
      <c r="AY355" s="21">
        <v>29.494700000000002</v>
      </c>
      <c r="AZ355" s="21">
        <v>30.669370000000001</v>
      </c>
      <c r="BA355" s="21">
        <v>-50.116390000000003</v>
      </c>
      <c r="BB355" s="21">
        <v>-53.19697</v>
      </c>
      <c r="BC355" s="21">
        <v>-52.245100000000001</v>
      </c>
      <c r="BD355" s="21">
        <v>-49.194989999999997</v>
      </c>
      <c r="BE355" s="21">
        <v>-51.154699999999998</v>
      </c>
      <c r="BF355" s="21">
        <v>-41.8005</v>
      </c>
      <c r="BG355" s="21">
        <v>-44.354790000000001</v>
      </c>
      <c r="BH355" s="21">
        <v>-43.576889999999999</v>
      </c>
      <c r="BI355" s="21">
        <v>-41.036929999999998</v>
      </c>
      <c r="BJ355" s="21">
        <v>-42.669589999999999</v>
      </c>
      <c r="BK355" s="21">
        <v>1747.2176300000001</v>
      </c>
      <c r="BL355" s="21">
        <v>1858.36905</v>
      </c>
      <c r="BM355" s="21">
        <v>1821.1545900000001</v>
      </c>
      <c r="BN355" s="21">
        <v>1715.1185</v>
      </c>
      <c r="BO355" s="21">
        <v>1783.5381</v>
      </c>
      <c r="BP355" s="21">
        <v>-3.2227100000000002</v>
      </c>
      <c r="BQ355" s="21">
        <v>-2.8913199999999999</v>
      </c>
      <c r="BR355" s="21">
        <v>-3.4155799999999998</v>
      </c>
      <c r="BS355" s="21">
        <v>-3.1644199999999998</v>
      </c>
      <c r="BT355" s="21">
        <v>-3.2922899999999999</v>
      </c>
      <c r="BU355" s="21">
        <v>-0.58648999999999996</v>
      </c>
      <c r="BV355" s="21">
        <v>-0.33844999999999997</v>
      </c>
      <c r="BW355" s="21">
        <v>-0.64034000000000002</v>
      </c>
      <c r="BX355" s="21">
        <v>-0.57386999999999999</v>
      </c>
      <c r="BY355" s="21">
        <v>-0.59726000000000001</v>
      </c>
      <c r="BZ355" s="21">
        <v>-83.955759999999998</v>
      </c>
      <c r="CA355" s="21">
        <v>-89.075370000000007</v>
      </c>
      <c r="CB355" s="21">
        <v>-87.524699999999996</v>
      </c>
      <c r="CC355" s="21">
        <v>-82.424199999999999</v>
      </c>
      <c r="CD355" s="21">
        <v>-85.701009999999997</v>
      </c>
      <c r="CE355" s="21">
        <v>2.0000000000000002E-5</v>
      </c>
      <c r="CF355" s="21">
        <v>-13.86932</v>
      </c>
      <c r="CG355" s="21">
        <v>-14.319979999999999</v>
      </c>
      <c r="CH355" s="21">
        <v>-14.51694</v>
      </c>
      <c r="CI355" s="21">
        <v>-13.62026</v>
      </c>
      <c r="CJ355" s="21">
        <v>-14.172230000000001</v>
      </c>
      <c r="CK355" s="21">
        <v>-93.829340000000002</v>
      </c>
      <c r="CL355" s="21">
        <v>-99.511759999999995</v>
      </c>
      <c r="CM355" s="21">
        <v>-97.941140000000004</v>
      </c>
      <c r="CN355" s="21">
        <v>-92.146919999999994</v>
      </c>
      <c r="CO355" s="21">
        <v>-95.883459999999999</v>
      </c>
      <c r="CP355" s="21">
        <v>-26.289339999999999</v>
      </c>
      <c r="CQ355" s="21">
        <v>-27.57554</v>
      </c>
      <c r="CR355" s="21">
        <v>-27.47344</v>
      </c>
      <c r="CS355" s="21">
        <v>-25.817640000000001</v>
      </c>
      <c r="CT355" s="21">
        <v>-26.864280000000001</v>
      </c>
      <c r="CU355" s="21">
        <v>-24.014690000000002</v>
      </c>
      <c r="CV355" s="21">
        <v>-25.171949999999999</v>
      </c>
      <c r="CW355" s="21">
        <v>-25.097760000000001</v>
      </c>
      <c r="CX355" s="21">
        <v>-23.58381</v>
      </c>
      <c r="CY355" s="21">
        <v>-24.539870000000001</v>
      </c>
      <c r="CZ355" s="21">
        <v>12.286519999999999</v>
      </c>
      <c r="DA355" s="21">
        <v>13.502359999999999</v>
      </c>
      <c r="DB355" s="21">
        <v>12.77628</v>
      </c>
      <c r="DC355" s="21">
        <v>12.06667</v>
      </c>
      <c r="DD355" s="21">
        <v>12.556380000000001</v>
      </c>
      <c r="DE355" s="21">
        <v>2.1067200000000001</v>
      </c>
      <c r="DF355" s="21">
        <v>2.64249</v>
      </c>
      <c r="DG355" s="21">
        <v>2.1568800000000001</v>
      </c>
      <c r="DH355" s="21">
        <v>2.06934</v>
      </c>
      <c r="DI355" s="21">
        <v>2.1536</v>
      </c>
      <c r="DJ355" s="21">
        <v>-23.402429999999999</v>
      </c>
      <c r="DK355" s="21">
        <v>-24.534420000000001</v>
      </c>
      <c r="DL355" s="21">
        <v>-24.458010000000002</v>
      </c>
      <c r="DM355" s="21">
        <v>-22.982520000000001</v>
      </c>
      <c r="DN355" s="21">
        <v>-23.914210000000001</v>
      </c>
      <c r="DO355" s="21">
        <v>-19.970890000000001</v>
      </c>
      <c r="DP355" s="21">
        <v>-20.93469</v>
      </c>
      <c r="DQ355" s="21">
        <v>-20.871169999999999</v>
      </c>
      <c r="DR355" s="21">
        <v>-19.612559999999998</v>
      </c>
      <c r="DS355" s="21">
        <v>-20.407630000000001</v>
      </c>
      <c r="DT355" s="21">
        <v>6.2826399999999998</v>
      </c>
      <c r="DU355" s="21">
        <v>6.8823999999999996</v>
      </c>
      <c r="DV355" s="21">
        <v>6.5275600000000003</v>
      </c>
      <c r="DW355" s="21">
        <v>6.1685699999999999</v>
      </c>
      <c r="DX355" s="21">
        <v>6.4139200000000001</v>
      </c>
      <c r="DY355" s="21">
        <v>-62.796790000000001</v>
      </c>
      <c r="DZ355" s="21">
        <v>-66.480850000000004</v>
      </c>
      <c r="EA355" s="21">
        <v>-65.561130000000006</v>
      </c>
      <c r="EB355" s="21">
        <v>-61.670679999999997</v>
      </c>
      <c r="EC355" s="21">
        <v>-64.171310000000005</v>
      </c>
      <c r="ED355" s="21">
        <v>41.995310000000003</v>
      </c>
      <c r="EE355" s="21">
        <v>45.044319999999999</v>
      </c>
      <c r="EF355" s="21">
        <v>43.783329999999999</v>
      </c>
      <c r="EG355" s="21">
        <v>41.242809999999999</v>
      </c>
      <c r="EH355" s="21">
        <v>42.91563</v>
      </c>
    </row>
    <row r="356" spans="2:138" x14ac:dyDescent="0.3">
      <c r="B356" s="58" t="s">
        <v>512</v>
      </c>
      <c r="C356" s="21">
        <v>12583.838610000001</v>
      </c>
      <c r="D356" s="21">
        <v>13375.48805</v>
      </c>
      <c r="E356" s="21">
        <v>13110.42992</v>
      </c>
      <c r="F356" s="21">
        <v>12355.628129999999</v>
      </c>
      <c r="G356" s="21">
        <v>12842.45923</v>
      </c>
      <c r="H356" s="21">
        <v>25460.526330000001</v>
      </c>
      <c r="I356" s="21">
        <v>27062.25562</v>
      </c>
      <c r="J356" s="21">
        <v>26525.969260000002</v>
      </c>
      <c r="K356" s="21">
        <v>24998.800200000001</v>
      </c>
      <c r="L356" s="21">
        <v>25983.763340000001</v>
      </c>
      <c r="M356" s="21">
        <v>27128.10209</v>
      </c>
      <c r="N356" s="21">
        <v>28834.740679999999</v>
      </c>
      <c r="O356" s="21">
        <v>28263.312549999999</v>
      </c>
      <c r="P356" s="21">
        <v>26636.12658</v>
      </c>
      <c r="Q356" s="21">
        <v>27685.608489999999</v>
      </c>
      <c r="R356" s="21">
        <v>502.46926000000002</v>
      </c>
      <c r="S356" s="21">
        <v>515.37121999999999</v>
      </c>
      <c r="T356" s="21">
        <v>498.98397</v>
      </c>
      <c r="U356" s="21">
        <v>498.96222999999998</v>
      </c>
      <c r="V356" s="21">
        <v>495.06159000000002</v>
      </c>
      <c r="W356" s="21">
        <v>330.76886999999999</v>
      </c>
      <c r="X356" s="21">
        <v>332.38783000000001</v>
      </c>
      <c r="Y356" s="21">
        <v>319.78046999999998</v>
      </c>
      <c r="Z356" s="21">
        <v>330.27231999999998</v>
      </c>
      <c r="AA356" s="21">
        <v>319.42272000000003</v>
      </c>
      <c r="AB356" s="21">
        <v>26641.844420000001</v>
      </c>
      <c r="AC356" s="21">
        <v>28317.910670000001</v>
      </c>
      <c r="AD356" s="21">
        <v>27756.72579</v>
      </c>
      <c r="AE356" s="21">
        <v>26158.684730000001</v>
      </c>
      <c r="AF356" s="21">
        <v>27189.385200000001</v>
      </c>
      <c r="AG356" s="21">
        <v>33.849060000000001</v>
      </c>
      <c r="AH356" s="21">
        <v>29.411090000000002</v>
      </c>
      <c r="AI356" s="21">
        <v>26.5444</v>
      </c>
      <c r="AJ356" s="21">
        <v>35.528329999999997</v>
      </c>
      <c r="AK356" s="21">
        <v>27.996729999999999</v>
      </c>
      <c r="AL356" s="21">
        <v>69.383529999999993</v>
      </c>
      <c r="AM356" s="21">
        <v>68.981309999999993</v>
      </c>
      <c r="AN356" s="21">
        <v>65.931269999999998</v>
      </c>
      <c r="AO356" s="21">
        <v>69.787030000000001</v>
      </c>
      <c r="AP356" s="21">
        <v>66.023210000000006</v>
      </c>
      <c r="AQ356" s="21">
        <v>346.52931999999998</v>
      </c>
      <c r="AR356" s="21">
        <v>364.02641</v>
      </c>
      <c r="AS356" s="21">
        <v>355.19627000000003</v>
      </c>
      <c r="AT356" s="21">
        <v>341.74200000000002</v>
      </c>
      <c r="AU356" s="21">
        <v>349.22275999999999</v>
      </c>
      <c r="AV356" s="21">
        <v>-609.98001999999997</v>
      </c>
      <c r="AW356" s="21">
        <v>-653.82821999999999</v>
      </c>
      <c r="AX356" s="21">
        <v>-642.48118999999997</v>
      </c>
      <c r="AY356" s="21">
        <v>-597.04227000000003</v>
      </c>
      <c r="AZ356" s="21">
        <v>-627.71450000000004</v>
      </c>
      <c r="BA356" s="21">
        <v>628.10413000000005</v>
      </c>
      <c r="BB356" s="21">
        <v>663.39057000000003</v>
      </c>
      <c r="BC356" s="21">
        <v>648.59139000000005</v>
      </c>
      <c r="BD356" s="21">
        <v>618.16449999999998</v>
      </c>
      <c r="BE356" s="21">
        <v>636.56316000000004</v>
      </c>
      <c r="BF356" s="21">
        <v>754.89661999999998</v>
      </c>
      <c r="BG356" s="21">
        <v>798.18214999999998</v>
      </c>
      <c r="BH356" s="21">
        <v>780.60305000000005</v>
      </c>
      <c r="BI356" s="21">
        <v>742.74099999999999</v>
      </c>
      <c r="BJ356" s="21">
        <v>765.96460000000002</v>
      </c>
      <c r="BK356" s="21">
        <v>5152.2198399999997</v>
      </c>
      <c r="BL356" s="21">
        <v>5479.9847099999997</v>
      </c>
      <c r="BM356" s="21">
        <v>5370.2461899999998</v>
      </c>
      <c r="BN356" s="21">
        <v>5057.5654800000002</v>
      </c>
      <c r="BO356" s="21">
        <v>5259.3221400000002</v>
      </c>
      <c r="BP356" s="21">
        <v>119.92932999999999</v>
      </c>
      <c r="BQ356" s="21">
        <v>100.48936999999999</v>
      </c>
      <c r="BR356" s="21">
        <v>90.679289999999995</v>
      </c>
      <c r="BS356" s="21">
        <v>125.02656</v>
      </c>
      <c r="BT356" s="21">
        <v>97.635279999999995</v>
      </c>
      <c r="BU356" s="21">
        <v>12.123469999999999</v>
      </c>
      <c r="BV356" s="21">
        <v>-0.27011000000000002</v>
      </c>
      <c r="BW356" s="21">
        <v>-4.7132800000000001</v>
      </c>
      <c r="BX356" s="21">
        <v>16.433990000000001</v>
      </c>
      <c r="BY356" s="21">
        <v>-0.64307000000000003</v>
      </c>
      <c r="BZ356" s="21">
        <v>980.21996999999999</v>
      </c>
      <c r="CA356" s="21">
        <v>1032.6407799999999</v>
      </c>
      <c r="CB356" s="21">
        <v>1008.59478</v>
      </c>
      <c r="CC356" s="21">
        <v>965.75990999999999</v>
      </c>
      <c r="CD356" s="21">
        <v>990.82357000000002</v>
      </c>
      <c r="CE356" s="21">
        <v>11.389480000000001</v>
      </c>
      <c r="CF356" s="21">
        <v>120.35714</v>
      </c>
      <c r="CG356" s="21">
        <v>105.49720000000001</v>
      </c>
      <c r="CH356" s="21">
        <v>96.822329999999994</v>
      </c>
      <c r="CI356" s="21">
        <v>124.45424</v>
      </c>
      <c r="CJ356" s="21">
        <v>102.15505</v>
      </c>
      <c r="CK356" s="21">
        <v>103.0941</v>
      </c>
      <c r="CL356" s="21">
        <v>88.123379999999997</v>
      </c>
      <c r="CM356" s="21">
        <v>79.929249999999996</v>
      </c>
      <c r="CN356" s="21">
        <v>107.22846</v>
      </c>
      <c r="CO356" s="21">
        <v>85.175250000000005</v>
      </c>
      <c r="CP356" s="21">
        <v>230.22228999999999</v>
      </c>
      <c r="CQ356" s="21">
        <v>223.55391</v>
      </c>
      <c r="CR356" s="21">
        <v>212.67505</v>
      </c>
      <c r="CS356" s="21">
        <v>232.13821999999999</v>
      </c>
      <c r="CT356" s="21">
        <v>215.23643000000001</v>
      </c>
      <c r="CU356" s="21">
        <v>601.33803999999998</v>
      </c>
      <c r="CV356" s="21">
        <v>619.73963000000003</v>
      </c>
      <c r="CW356" s="21">
        <v>601.14814999999999</v>
      </c>
      <c r="CX356" s="21">
        <v>596.30336999999997</v>
      </c>
      <c r="CY356" s="21">
        <v>595.48154</v>
      </c>
      <c r="CZ356" s="21">
        <v>584.55849000000001</v>
      </c>
      <c r="DA356" s="21">
        <v>601.42732999999998</v>
      </c>
      <c r="DB356" s="21">
        <v>583.10225000000003</v>
      </c>
      <c r="DC356" s="21">
        <v>579.95147999999995</v>
      </c>
      <c r="DD356" s="21">
        <v>577.94524000000001</v>
      </c>
      <c r="DE356" s="21">
        <v>365.31680999999998</v>
      </c>
      <c r="DF356" s="21">
        <v>368.78474999999997</v>
      </c>
      <c r="DG356" s="21">
        <v>355.47951999999998</v>
      </c>
      <c r="DH356" s="21">
        <v>364.39731</v>
      </c>
      <c r="DI356" s="21">
        <v>354.71641</v>
      </c>
      <c r="DJ356" s="21">
        <v>414.25187</v>
      </c>
      <c r="DK356" s="21">
        <v>421.14071999999999</v>
      </c>
      <c r="DL356" s="21">
        <v>406.68995000000001</v>
      </c>
      <c r="DM356" s="21">
        <v>412.44380999999998</v>
      </c>
      <c r="DN356" s="21">
        <v>404.75400000000002</v>
      </c>
      <c r="DO356" s="21">
        <v>513.04400999999996</v>
      </c>
      <c r="DP356" s="21">
        <v>529.44223999999997</v>
      </c>
      <c r="DQ356" s="21">
        <v>513.57902000000001</v>
      </c>
      <c r="DR356" s="21">
        <v>508.54111</v>
      </c>
      <c r="DS356" s="21">
        <v>508.43491</v>
      </c>
      <c r="DT356" s="21">
        <v>84.635949999999994</v>
      </c>
      <c r="DU356" s="21">
        <v>80.905630000000002</v>
      </c>
      <c r="DV356" s="21">
        <v>76.13158</v>
      </c>
      <c r="DW356" s="21">
        <v>86.26155</v>
      </c>
      <c r="DX356" s="21">
        <v>77.307040000000001</v>
      </c>
      <c r="DY356" s="21">
        <v>47.444949999999999</v>
      </c>
      <c r="DZ356" s="21">
        <v>30.135629999999999</v>
      </c>
      <c r="EA356" s="21">
        <v>23.53886</v>
      </c>
      <c r="EB356" s="21">
        <v>52.252859999999998</v>
      </c>
      <c r="EC356" s="21">
        <v>29.602150000000002</v>
      </c>
      <c r="ED356" s="21">
        <v>588.29794000000004</v>
      </c>
      <c r="EE356" s="21">
        <v>610.66321000000005</v>
      </c>
      <c r="EF356" s="21">
        <v>593.51603999999998</v>
      </c>
      <c r="EG356" s="21">
        <v>582.20392000000004</v>
      </c>
      <c r="EH356" s="21">
        <v>586.42354</v>
      </c>
    </row>
    <row r="357" spans="2:138" x14ac:dyDescent="0.3">
      <c r="B357" s="58" t="s">
        <v>513</v>
      </c>
      <c r="C357" s="21">
        <v>6256.5349800000004</v>
      </c>
      <c r="D357" s="21">
        <v>6650.1336700000002</v>
      </c>
      <c r="E357" s="21">
        <v>6518.3499199999997</v>
      </c>
      <c r="F357" s="21">
        <v>6143.0714399999997</v>
      </c>
      <c r="G357" s="21">
        <v>6385.1180800000002</v>
      </c>
      <c r="H357" s="21">
        <v>7355.1134199999997</v>
      </c>
      <c r="I357" s="21">
        <v>7817.8257999999996</v>
      </c>
      <c r="J357" s="21">
        <v>7662.9017800000001</v>
      </c>
      <c r="K357" s="21">
        <v>7221.7285899999997</v>
      </c>
      <c r="L357" s="21">
        <v>7506.2677000000003</v>
      </c>
      <c r="M357" s="21">
        <v>7546.9311699999998</v>
      </c>
      <c r="N357" s="21">
        <v>8021.7113099999997</v>
      </c>
      <c r="O357" s="21">
        <v>7862.7422500000002</v>
      </c>
      <c r="P357" s="21">
        <v>7410.0655200000001</v>
      </c>
      <c r="Q357" s="21">
        <v>7702.0272599999998</v>
      </c>
      <c r="R357" s="21">
        <v>262.71226999999999</v>
      </c>
      <c r="S357" s="21">
        <v>260.84111999999999</v>
      </c>
      <c r="T357" s="21">
        <v>248.81138000000001</v>
      </c>
      <c r="U357" s="21">
        <v>263.48655000000002</v>
      </c>
      <c r="V357" s="21">
        <v>250.11117999999999</v>
      </c>
      <c r="W357" s="21">
        <v>-30.08372</v>
      </c>
      <c r="X357" s="21">
        <v>-51.089350000000003</v>
      </c>
      <c r="Y357" s="21">
        <v>-56.695349999999998</v>
      </c>
      <c r="Z357" s="21">
        <v>-24.136569999999999</v>
      </c>
      <c r="AA357" s="21">
        <v>-49.246360000000003</v>
      </c>
      <c r="AB357" s="21">
        <v>7812.49568</v>
      </c>
      <c r="AC357" s="21">
        <v>8303.9879400000009</v>
      </c>
      <c r="AD357" s="21">
        <v>8139.4252200000001</v>
      </c>
      <c r="AE357" s="21">
        <v>7670.8131899999998</v>
      </c>
      <c r="AF357" s="21">
        <v>7973.0573899999999</v>
      </c>
      <c r="AG357" s="21">
        <v>11.05973</v>
      </c>
      <c r="AH357" s="21">
        <v>5.4655199999999997</v>
      </c>
      <c r="AI357" s="21">
        <v>2.7561200000000001</v>
      </c>
      <c r="AJ357" s="21">
        <v>13.156219999999999</v>
      </c>
      <c r="AK357" s="21">
        <v>4.7342599999999999</v>
      </c>
      <c r="AL357" s="21">
        <v>-43.276600000000002</v>
      </c>
      <c r="AM357" s="21">
        <v>-50.61797</v>
      </c>
      <c r="AN357" s="21">
        <v>-51.51397</v>
      </c>
      <c r="AO357" s="21">
        <v>-40.804839999999999</v>
      </c>
      <c r="AP357" s="21">
        <v>-48.97043</v>
      </c>
      <c r="AQ357" s="21">
        <v>158.54425000000001</v>
      </c>
      <c r="AR357" s="21">
        <v>164.30785</v>
      </c>
      <c r="AS357" s="21">
        <v>159.2467</v>
      </c>
      <c r="AT357" s="21">
        <v>157.20785000000001</v>
      </c>
      <c r="AU357" s="21">
        <v>157.34451999999999</v>
      </c>
      <c r="AV357" s="21">
        <v>-993.75034000000005</v>
      </c>
      <c r="AW357" s="21">
        <v>-1061.7531799999999</v>
      </c>
      <c r="AX357" s="21">
        <v>-1042.4796699999999</v>
      </c>
      <c r="AY357" s="21">
        <v>-973.79506000000003</v>
      </c>
      <c r="AZ357" s="21">
        <v>-1019.45476</v>
      </c>
      <c r="BA357" s="21">
        <v>141.78722999999999</v>
      </c>
      <c r="BB357" s="21">
        <v>146.43180000000001</v>
      </c>
      <c r="BC357" s="21">
        <v>141.71818999999999</v>
      </c>
      <c r="BD357" s="21">
        <v>140.7756</v>
      </c>
      <c r="BE357" s="21">
        <v>140.18503999999999</v>
      </c>
      <c r="BF357" s="21">
        <v>173.94433000000001</v>
      </c>
      <c r="BG357" s="21">
        <v>180.54141999999999</v>
      </c>
      <c r="BH357" s="21">
        <v>175.11121</v>
      </c>
      <c r="BI357" s="21">
        <v>172.38337999999999</v>
      </c>
      <c r="BJ357" s="21">
        <v>172.94898000000001</v>
      </c>
      <c r="BK357" s="21">
        <v>8055.8957399999999</v>
      </c>
      <c r="BL357" s="21">
        <v>8568.3815699999996</v>
      </c>
      <c r="BM357" s="21">
        <v>8396.7968600000004</v>
      </c>
      <c r="BN357" s="21">
        <v>7907.8963100000001</v>
      </c>
      <c r="BO357" s="21">
        <v>8223.35851</v>
      </c>
      <c r="BP357" s="21">
        <v>-46.572249999999997</v>
      </c>
      <c r="BQ357" s="21">
        <v>-75.733789999999999</v>
      </c>
      <c r="BR357" s="21">
        <v>-83.117549999999994</v>
      </c>
      <c r="BS357" s="21">
        <v>-38.501820000000002</v>
      </c>
      <c r="BT357" s="21">
        <v>-72.472930000000005</v>
      </c>
      <c r="BU357" s="21">
        <v>10.99399</v>
      </c>
      <c r="BV357" s="21">
        <v>-0.90073000000000003</v>
      </c>
      <c r="BW357" s="21">
        <v>-5.9611799999999997</v>
      </c>
      <c r="BX357" s="21">
        <v>15.32503</v>
      </c>
      <c r="BY357" s="21">
        <v>-1.79599</v>
      </c>
      <c r="BZ357" s="21">
        <v>578.71870000000001</v>
      </c>
      <c r="CA357" s="21">
        <v>606.07410000000004</v>
      </c>
      <c r="CB357" s="21">
        <v>590.09797000000003</v>
      </c>
      <c r="CC357" s="21">
        <v>571.57066999999995</v>
      </c>
      <c r="CD357" s="21">
        <v>580.98658999999998</v>
      </c>
      <c r="CE357" s="21">
        <v>11.389480000000001</v>
      </c>
      <c r="CF357" s="21">
        <v>-94.749229999999997</v>
      </c>
      <c r="CG357" s="21">
        <v>-122.66356</v>
      </c>
      <c r="CH357" s="21">
        <v>-127.65337</v>
      </c>
      <c r="CI357" s="21">
        <v>-86.811009999999996</v>
      </c>
      <c r="CJ357" s="21">
        <v>-117.61078999999999</v>
      </c>
      <c r="CK357" s="21">
        <v>-154.18475000000001</v>
      </c>
      <c r="CL357" s="21">
        <v>-184.98860999999999</v>
      </c>
      <c r="CM357" s="21">
        <v>-188.52781999999999</v>
      </c>
      <c r="CN357" s="21">
        <v>-145.45618999999999</v>
      </c>
      <c r="CO357" s="21">
        <v>-177.67655999999999</v>
      </c>
      <c r="CP357" s="21">
        <v>-49.016950000000001</v>
      </c>
      <c r="CQ357" s="21">
        <v>-72.954390000000004</v>
      </c>
      <c r="CR357" s="21">
        <v>-78.687870000000004</v>
      </c>
      <c r="CS357" s="21">
        <v>-42.11468</v>
      </c>
      <c r="CT357" s="21">
        <v>-70.051460000000006</v>
      </c>
      <c r="CU357" s="21">
        <v>299.95900999999998</v>
      </c>
      <c r="CV357" s="21">
        <v>299.62009999999998</v>
      </c>
      <c r="CW357" s="21">
        <v>286.69851999999997</v>
      </c>
      <c r="CX357" s="21">
        <v>300.30604</v>
      </c>
      <c r="CY357" s="21">
        <v>287.57429000000002</v>
      </c>
      <c r="CZ357" s="21">
        <v>221.42093</v>
      </c>
      <c r="DA357" s="21">
        <v>215.55530999999999</v>
      </c>
      <c r="DB357" s="21">
        <v>204.23510999999999</v>
      </c>
      <c r="DC357" s="21">
        <v>223.29843</v>
      </c>
      <c r="DD357" s="21">
        <v>206.94168999999999</v>
      </c>
      <c r="DE357" s="21">
        <v>-9.7179800000000007</v>
      </c>
      <c r="DF357" s="21">
        <v>-29.792649999999998</v>
      </c>
      <c r="DG357" s="21">
        <v>-35.792140000000003</v>
      </c>
      <c r="DH357" s="21">
        <v>-3.9405199999999998</v>
      </c>
      <c r="DI357" s="21">
        <v>-28.442070000000001</v>
      </c>
      <c r="DJ357" s="21">
        <v>23.028829999999999</v>
      </c>
      <c r="DK357" s="21">
        <v>5.3135300000000001</v>
      </c>
      <c r="DL357" s="21">
        <v>-1.4661900000000001</v>
      </c>
      <c r="DM357" s="21">
        <v>28.206800000000001</v>
      </c>
      <c r="DN357" s="21">
        <v>5.05661</v>
      </c>
      <c r="DO357" s="21">
        <v>261.86649</v>
      </c>
      <c r="DP357" s="21">
        <v>262.64301</v>
      </c>
      <c r="DQ357" s="21">
        <v>251.50932</v>
      </c>
      <c r="DR357" s="21">
        <v>261.84885000000003</v>
      </c>
      <c r="DS357" s="21">
        <v>251.81659999999999</v>
      </c>
      <c r="DT357" s="21">
        <v>-46.414569999999998</v>
      </c>
      <c r="DU357" s="21">
        <v>-58.059460000000001</v>
      </c>
      <c r="DV357" s="21">
        <v>-60.503599999999999</v>
      </c>
      <c r="DW357" s="21">
        <v>-42.383150000000001</v>
      </c>
      <c r="DX357" s="21">
        <v>-56.456670000000003</v>
      </c>
      <c r="DY357" s="21">
        <v>-187.58833000000001</v>
      </c>
      <c r="DZ357" s="21">
        <v>-219.33682999999999</v>
      </c>
      <c r="EA357" s="21">
        <v>-221.71017000000001</v>
      </c>
      <c r="EB357" s="21">
        <v>-178.58345</v>
      </c>
      <c r="EC357" s="21">
        <v>-210.52223000000001</v>
      </c>
      <c r="ED357" s="21">
        <v>277.93239999999997</v>
      </c>
      <c r="EE357" s="21">
        <v>280.78291999999999</v>
      </c>
      <c r="EF357" s="21">
        <v>269.71690999999998</v>
      </c>
      <c r="EG357" s="21">
        <v>277.38055000000003</v>
      </c>
      <c r="EH357" s="21">
        <v>269.33512000000002</v>
      </c>
    </row>
    <row r="358" spans="2:138" x14ac:dyDescent="0.3">
      <c r="B358" s="58" t="s">
        <v>514</v>
      </c>
      <c r="C358" s="21">
        <v>-12637.841829999999</v>
      </c>
      <c r="D358" s="21">
        <v>-13432.88861</v>
      </c>
      <c r="E358" s="21">
        <v>-13166.69299</v>
      </c>
      <c r="F358" s="21">
        <v>-12408.65199</v>
      </c>
      <c r="G358" s="21">
        <v>-12897.57231</v>
      </c>
      <c r="H358" s="21">
        <v>-41225.603170000002</v>
      </c>
      <c r="I358" s="21">
        <v>-43819.118130000003</v>
      </c>
      <c r="J358" s="21">
        <v>-42950.76496</v>
      </c>
      <c r="K358" s="21">
        <v>-40477.977680000004</v>
      </c>
      <c r="L358" s="21">
        <v>-42072.826860000001</v>
      </c>
      <c r="M358" s="21">
        <v>-43777.079559999998</v>
      </c>
      <c r="N358" s="21">
        <v>-46531.111259999998</v>
      </c>
      <c r="O358" s="21">
        <v>-45608.987970000002</v>
      </c>
      <c r="P358" s="21">
        <v>-42983.170319999997</v>
      </c>
      <c r="Q358" s="21">
        <v>-44676.737110000002</v>
      </c>
      <c r="R358" s="21">
        <v>-519.78617999999994</v>
      </c>
      <c r="S358" s="21">
        <v>-552.13873000000001</v>
      </c>
      <c r="T358" s="21">
        <v>-542.51453000000004</v>
      </c>
      <c r="U358" s="21">
        <v>-510.46802000000002</v>
      </c>
      <c r="V358" s="21">
        <v>-531.16912000000002</v>
      </c>
      <c r="W358" s="21">
        <v>-766.15913</v>
      </c>
      <c r="X358" s="21">
        <v>-814.54876000000002</v>
      </c>
      <c r="Y358" s="21">
        <v>-799.56416999999999</v>
      </c>
      <c r="Z358" s="21">
        <v>-752.42445999999995</v>
      </c>
      <c r="AA358" s="21">
        <v>-782.93782999999996</v>
      </c>
      <c r="AB358" s="21">
        <v>-42492.121619999998</v>
      </c>
      <c r="AC358" s="21">
        <v>-45165.345359999999</v>
      </c>
      <c r="AD358" s="21">
        <v>-44270.289599999996</v>
      </c>
      <c r="AE358" s="21">
        <v>-41721.511310000002</v>
      </c>
      <c r="AF358" s="21">
        <v>-43365.415869999997</v>
      </c>
      <c r="AG358" s="21">
        <v>-44.364809999999999</v>
      </c>
      <c r="AH358" s="21">
        <v>-46.617530000000002</v>
      </c>
      <c r="AI358" s="21">
        <v>-46.31221</v>
      </c>
      <c r="AJ358" s="21">
        <v>-43.551000000000002</v>
      </c>
      <c r="AK358" s="21">
        <v>-45.286879999999996</v>
      </c>
      <c r="AL358" s="21">
        <v>-217.60220000000001</v>
      </c>
      <c r="AM358" s="21">
        <v>-231.01087999999999</v>
      </c>
      <c r="AN358" s="21">
        <v>-226.85652999999999</v>
      </c>
      <c r="AO358" s="21">
        <v>-213.6037</v>
      </c>
      <c r="AP358" s="21">
        <v>-222.11729</v>
      </c>
      <c r="AQ358" s="21">
        <v>-438.04302999999999</v>
      </c>
      <c r="AR358" s="21">
        <v>-465.47975000000002</v>
      </c>
      <c r="AS358" s="21">
        <v>-456.61511999999999</v>
      </c>
      <c r="AT358" s="21">
        <v>-429.99511000000001</v>
      </c>
      <c r="AU358" s="21">
        <v>-447.13144999999997</v>
      </c>
      <c r="AV358" s="21">
        <v>-898.77668000000006</v>
      </c>
      <c r="AW358" s="21">
        <v>-955.46857</v>
      </c>
      <c r="AX358" s="21">
        <v>-936.81839000000002</v>
      </c>
      <c r="AY358" s="21">
        <v>-882.32899999999995</v>
      </c>
      <c r="AZ358" s="21">
        <v>-917.47640999999999</v>
      </c>
      <c r="BA358" s="21">
        <v>-1185.83042</v>
      </c>
      <c r="BB358" s="21">
        <v>-1260.6961100000001</v>
      </c>
      <c r="BC358" s="21">
        <v>-1236.0035</v>
      </c>
      <c r="BD358" s="21">
        <v>-1164.04377</v>
      </c>
      <c r="BE358" s="21">
        <v>-1210.4092499999999</v>
      </c>
      <c r="BF358" s="21">
        <v>-1363.6591000000001</v>
      </c>
      <c r="BG358" s="21">
        <v>-1449.91714</v>
      </c>
      <c r="BH358" s="21">
        <v>-1421.3204800000001</v>
      </c>
      <c r="BI358" s="21">
        <v>-1338.77124</v>
      </c>
      <c r="BJ358" s="21">
        <v>-1392.0276699999999</v>
      </c>
      <c r="BK358" s="21">
        <v>7461.6300199999996</v>
      </c>
      <c r="BL358" s="21">
        <v>7936.3108899999997</v>
      </c>
      <c r="BM358" s="21">
        <v>7777.3836099999999</v>
      </c>
      <c r="BN358" s="21">
        <v>7324.5481799999998</v>
      </c>
      <c r="BO358" s="21">
        <v>7616.7394299999996</v>
      </c>
      <c r="BP358" s="21">
        <v>-313.80761999999999</v>
      </c>
      <c r="BQ358" s="21">
        <v>-332.14963</v>
      </c>
      <c r="BR358" s="21">
        <v>-327.66874999999999</v>
      </c>
      <c r="BS358" s="21">
        <v>-308.18173999999999</v>
      </c>
      <c r="BT358" s="21">
        <v>-320.67923999999999</v>
      </c>
      <c r="BU358" s="21">
        <v>-2.19652</v>
      </c>
      <c r="BV358" s="21">
        <v>-1.22523</v>
      </c>
      <c r="BW358" s="21">
        <v>-2.4279700000000002</v>
      </c>
      <c r="BX358" s="21">
        <v>-2.1546500000000002</v>
      </c>
      <c r="BY358" s="21">
        <v>-2.2408199999999998</v>
      </c>
      <c r="BZ358" s="21">
        <v>-853.39161999999999</v>
      </c>
      <c r="CA358" s="21">
        <v>-906.78336000000002</v>
      </c>
      <c r="CB358" s="21">
        <v>-889.55039999999997</v>
      </c>
      <c r="CC358" s="21">
        <v>-837.83690999999999</v>
      </c>
      <c r="CD358" s="21">
        <v>-871.1413</v>
      </c>
      <c r="CE358" s="21">
        <v>2.0000000000000002E-5</v>
      </c>
      <c r="CF358" s="21">
        <v>-428.41208</v>
      </c>
      <c r="CG358" s="21">
        <v>-454.56997000000001</v>
      </c>
      <c r="CH358" s="21">
        <v>-447.20819</v>
      </c>
      <c r="CI358" s="21">
        <v>-420.73187000000001</v>
      </c>
      <c r="CJ358" s="21">
        <v>-437.79378000000003</v>
      </c>
      <c r="CK358" s="21">
        <v>-560.05930999999998</v>
      </c>
      <c r="CL358" s="21">
        <v>-594.87774999999999</v>
      </c>
      <c r="CM358" s="21">
        <v>-584.55174</v>
      </c>
      <c r="CN358" s="21">
        <v>-550.01918000000001</v>
      </c>
      <c r="CO358" s="21">
        <v>-572.32420000000002</v>
      </c>
      <c r="CP358" s="21">
        <v>-512.74451999999997</v>
      </c>
      <c r="CQ358" s="21">
        <v>-544.50202000000002</v>
      </c>
      <c r="CR358" s="21">
        <v>-535.18696</v>
      </c>
      <c r="CS358" s="21">
        <v>-503.55255</v>
      </c>
      <c r="CT358" s="21">
        <v>-523.97317999999996</v>
      </c>
      <c r="CU358" s="21">
        <v>-710.43494999999996</v>
      </c>
      <c r="CV358" s="21">
        <v>-755.15255999999999</v>
      </c>
      <c r="CW358" s="21">
        <v>-741.43529999999998</v>
      </c>
      <c r="CX358" s="21">
        <v>-697.69919000000004</v>
      </c>
      <c r="CY358" s="21">
        <v>-725.99323000000004</v>
      </c>
      <c r="CZ358" s="21">
        <v>-741.82941000000005</v>
      </c>
      <c r="DA358" s="21">
        <v>-788.56386999999995</v>
      </c>
      <c r="DB358" s="21">
        <v>-774.19484</v>
      </c>
      <c r="DC358" s="21">
        <v>-728.53085999999996</v>
      </c>
      <c r="DD358" s="21">
        <v>-758.07523000000003</v>
      </c>
      <c r="DE358" s="21">
        <v>-829.02747999999997</v>
      </c>
      <c r="DF358" s="21">
        <v>-881.51062000000002</v>
      </c>
      <c r="DG358" s="21">
        <v>-865.16459999999995</v>
      </c>
      <c r="DH358" s="21">
        <v>-814.16582000000005</v>
      </c>
      <c r="DI358" s="21">
        <v>-847.18303000000003</v>
      </c>
      <c r="DJ358" s="21">
        <v>-867.82037000000003</v>
      </c>
      <c r="DK358" s="21">
        <v>-922.85389999999995</v>
      </c>
      <c r="DL358" s="21">
        <v>-905.63859000000002</v>
      </c>
      <c r="DM358" s="21">
        <v>-852.26328000000001</v>
      </c>
      <c r="DN358" s="21">
        <v>-886.82550000000003</v>
      </c>
      <c r="DO358" s="21">
        <v>-549.51576</v>
      </c>
      <c r="DP358" s="21">
        <v>-584.01507000000004</v>
      </c>
      <c r="DQ358" s="21">
        <v>-573.50409000000002</v>
      </c>
      <c r="DR358" s="21">
        <v>-539.66471999999999</v>
      </c>
      <c r="DS358" s="21">
        <v>-561.54990999999995</v>
      </c>
      <c r="DT358" s="21">
        <v>-247.11322000000001</v>
      </c>
      <c r="DU358" s="21">
        <v>-262.02285000000001</v>
      </c>
      <c r="DV358" s="21">
        <v>-257.66025000000002</v>
      </c>
      <c r="DW358" s="21">
        <v>-242.57202000000001</v>
      </c>
      <c r="DX358" s="21">
        <v>-252.23794000000001</v>
      </c>
      <c r="DY358" s="21">
        <v>-494.18975</v>
      </c>
      <c r="DZ358" s="21">
        <v>-524.81110999999999</v>
      </c>
      <c r="EA358" s="21">
        <v>-515.81628999999998</v>
      </c>
      <c r="EB358" s="21">
        <v>-485.33042</v>
      </c>
      <c r="EC358" s="21">
        <v>-505.01209</v>
      </c>
      <c r="ED358" s="21">
        <v>-638.58583999999996</v>
      </c>
      <c r="EE358" s="21">
        <v>-678.99159999999995</v>
      </c>
      <c r="EF358" s="21">
        <v>-666.42555000000004</v>
      </c>
      <c r="EG358" s="21">
        <v>-627.13814000000002</v>
      </c>
      <c r="EH358" s="21">
        <v>-652.57073000000003</v>
      </c>
    </row>
    <row r="359" spans="2:138" x14ac:dyDescent="0.3">
      <c r="B359" s="58" t="s">
        <v>515</v>
      </c>
      <c r="C359" s="21">
        <v>9408.1873699999996</v>
      </c>
      <c r="D359" s="21">
        <v>10000.056560000001</v>
      </c>
      <c r="E359" s="21">
        <v>9801.8883600000008</v>
      </c>
      <c r="F359" s="21">
        <v>9237.5679700000001</v>
      </c>
      <c r="G359" s="21">
        <v>9601.5426200000002</v>
      </c>
      <c r="H359" s="21">
        <v>11253.964110000001</v>
      </c>
      <c r="I359" s="21">
        <v>11961.95434</v>
      </c>
      <c r="J359" s="21">
        <v>11724.9071</v>
      </c>
      <c r="K359" s="21">
        <v>11049.87369</v>
      </c>
      <c r="L359" s="21">
        <v>11485.24332</v>
      </c>
      <c r="M359" s="21">
        <v>13183.428159999999</v>
      </c>
      <c r="N359" s="21">
        <v>14012.80233</v>
      </c>
      <c r="O359" s="21">
        <v>13735.105729999999</v>
      </c>
      <c r="P359" s="21">
        <v>12944.3431</v>
      </c>
      <c r="Q359" s="21">
        <v>13454.35922</v>
      </c>
      <c r="R359" s="21">
        <v>77.024410000000003</v>
      </c>
      <c r="S359" s="21">
        <v>80.244370000000004</v>
      </c>
      <c r="T359" s="21">
        <v>80.564610000000002</v>
      </c>
      <c r="U359" s="21">
        <v>75.644049999999993</v>
      </c>
      <c r="V359" s="21">
        <v>78.712040000000002</v>
      </c>
      <c r="W359" s="21">
        <v>60.930030000000002</v>
      </c>
      <c r="X359" s="21">
        <v>63.078220000000002</v>
      </c>
      <c r="Y359" s="21">
        <v>63.769120000000001</v>
      </c>
      <c r="Z359" s="21">
        <v>59.838180000000001</v>
      </c>
      <c r="AA359" s="21">
        <v>62.265169999999998</v>
      </c>
      <c r="AB359" s="21">
        <v>13587.33073</v>
      </c>
      <c r="AC359" s="21">
        <v>14442.123890000001</v>
      </c>
      <c r="AD359" s="21">
        <v>14155.919809999999</v>
      </c>
      <c r="AE359" s="21">
        <v>13340.919470000001</v>
      </c>
      <c r="AF359" s="21">
        <v>13866.57632</v>
      </c>
      <c r="AG359" s="21">
        <v>47.998179999999998</v>
      </c>
      <c r="AH359" s="21">
        <v>50.381990000000002</v>
      </c>
      <c r="AI359" s="21">
        <v>50.10031</v>
      </c>
      <c r="AJ359" s="21">
        <v>47.119759999999999</v>
      </c>
      <c r="AK359" s="21">
        <v>48.997250000000001</v>
      </c>
      <c r="AL359" s="21">
        <v>40.994370000000004</v>
      </c>
      <c r="AM359" s="21">
        <v>43.111049999999999</v>
      </c>
      <c r="AN359" s="21">
        <v>42.781019999999998</v>
      </c>
      <c r="AO359" s="21">
        <v>40.24194</v>
      </c>
      <c r="AP359" s="21">
        <v>41.845590000000001</v>
      </c>
      <c r="AQ359" s="21">
        <v>40.275779999999997</v>
      </c>
      <c r="AR359" s="21">
        <v>42.379100000000001</v>
      </c>
      <c r="AS359" s="21">
        <v>42.028599999999997</v>
      </c>
      <c r="AT359" s="21">
        <v>39.536540000000002</v>
      </c>
      <c r="AU359" s="21">
        <v>41.11195</v>
      </c>
      <c r="AV359" s="21">
        <v>84.669989999999999</v>
      </c>
      <c r="AW359" s="21">
        <v>89.537809999999993</v>
      </c>
      <c r="AX359" s="21">
        <v>88.304730000000006</v>
      </c>
      <c r="AY359" s="21">
        <v>83.121359999999996</v>
      </c>
      <c r="AZ359" s="21">
        <v>86.432209999999998</v>
      </c>
      <c r="BA359" s="21">
        <v>407.47813000000002</v>
      </c>
      <c r="BB359" s="21">
        <v>432.87779</v>
      </c>
      <c r="BC359" s="21">
        <v>424.75214</v>
      </c>
      <c r="BD359" s="21">
        <v>399.99266</v>
      </c>
      <c r="BE359" s="21">
        <v>415.92464999999999</v>
      </c>
      <c r="BF359" s="21">
        <v>310.61928</v>
      </c>
      <c r="BG359" s="21">
        <v>329.88958000000002</v>
      </c>
      <c r="BH359" s="21">
        <v>323.79288000000003</v>
      </c>
      <c r="BI359" s="21">
        <v>304.95107000000002</v>
      </c>
      <c r="BJ359" s="21">
        <v>317.08177999999998</v>
      </c>
      <c r="BK359" s="21">
        <v>5811.0551599999999</v>
      </c>
      <c r="BL359" s="21">
        <v>6180.7326599999997</v>
      </c>
      <c r="BM359" s="21">
        <v>6056.9614199999996</v>
      </c>
      <c r="BN359" s="21">
        <v>5704.2969700000003</v>
      </c>
      <c r="BO359" s="21">
        <v>5931.8530700000001</v>
      </c>
      <c r="BP359" s="21">
        <v>126.25732000000001</v>
      </c>
      <c r="BQ359" s="21">
        <v>131.99635000000001</v>
      </c>
      <c r="BR359" s="21">
        <v>131.99513999999999</v>
      </c>
      <c r="BS359" s="21">
        <v>123.99453</v>
      </c>
      <c r="BT359" s="21">
        <v>129.02343999999999</v>
      </c>
      <c r="BU359" s="21">
        <v>2.6474299999999999</v>
      </c>
      <c r="BV359" s="21">
        <v>1.5102800000000001</v>
      </c>
      <c r="BW359" s="21">
        <v>2.89995</v>
      </c>
      <c r="BX359" s="21">
        <v>2.6012900000000001</v>
      </c>
      <c r="BY359" s="21">
        <v>2.7039200000000001</v>
      </c>
      <c r="BZ359" s="21">
        <v>101.91775</v>
      </c>
      <c r="CA359" s="21">
        <v>107.40855000000001</v>
      </c>
      <c r="CB359" s="21">
        <v>106.32988</v>
      </c>
      <c r="CC359" s="21">
        <v>100.06173</v>
      </c>
      <c r="CD359" s="21">
        <v>104.03873</v>
      </c>
      <c r="CE359" s="21">
        <v>2.0000000000000002E-5</v>
      </c>
      <c r="CF359" s="21">
        <v>83.074470000000005</v>
      </c>
      <c r="CG359" s="21">
        <v>86.406620000000004</v>
      </c>
      <c r="CH359" s="21">
        <v>86.906350000000003</v>
      </c>
      <c r="CI359" s="21">
        <v>81.58569</v>
      </c>
      <c r="CJ359" s="21">
        <v>84.894689999999997</v>
      </c>
      <c r="CK359" s="21">
        <v>77.31814</v>
      </c>
      <c r="CL359" s="21">
        <v>80.371780000000001</v>
      </c>
      <c r="CM359" s="21">
        <v>80.889790000000005</v>
      </c>
      <c r="CN359" s="21">
        <v>75.932550000000006</v>
      </c>
      <c r="CO359" s="21">
        <v>79.012270000000001</v>
      </c>
      <c r="CP359" s="21">
        <v>122.31877</v>
      </c>
      <c r="CQ359" s="21">
        <v>128.32759999999999</v>
      </c>
      <c r="CR359" s="21">
        <v>127.84247000000001</v>
      </c>
      <c r="CS359" s="21">
        <v>120.12649999999999</v>
      </c>
      <c r="CT359" s="21">
        <v>124.99845999999999</v>
      </c>
      <c r="CU359" s="21">
        <v>84.641310000000004</v>
      </c>
      <c r="CV359" s="21">
        <v>88.284319999999994</v>
      </c>
      <c r="CW359" s="21">
        <v>88.519509999999997</v>
      </c>
      <c r="CX359" s="21">
        <v>83.124399999999994</v>
      </c>
      <c r="CY359" s="21">
        <v>86.495769999999993</v>
      </c>
      <c r="CZ359" s="21">
        <v>161.8426</v>
      </c>
      <c r="DA359" s="21">
        <v>170.47927999999999</v>
      </c>
      <c r="DB359" s="21">
        <v>169.07208</v>
      </c>
      <c r="DC359" s="21">
        <v>158.94179</v>
      </c>
      <c r="DD359" s="21">
        <v>165.38784000000001</v>
      </c>
      <c r="DE359" s="21">
        <v>167.34282999999999</v>
      </c>
      <c r="DF359" s="21">
        <v>176.41443000000001</v>
      </c>
      <c r="DG359" s="21">
        <v>174.80232000000001</v>
      </c>
      <c r="DH359" s="21">
        <v>164.3434</v>
      </c>
      <c r="DI359" s="21">
        <v>171.0085</v>
      </c>
      <c r="DJ359" s="21">
        <v>206.03641999999999</v>
      </c>
      <c r="DK359" s="21">
        <v>217.65370999999999</v>
      </c>
      <c r="DL359" s="21">
        <v>215.1729</v>
      </c>
      <c r="DM359" s="21">
        <v>202.34338</v>
      </c>
      <c r="DN359" s="21">
        <v>210.54952</v>
      </c>
      <c r="DO359" s="21">
        <v>82.345160000000007</v>
      </c>
      <c r="DP359" s="21">
        <v>86.15898</v>
      </c>
      <c r="DQ359" s="21">
        <v>86.086600000000004</v>
      </c>
      <c r="DR359" s="21">
        <v>80.86936</v>
      </c>
      <c r="DS359" s="21">
        <v>84.149209999999997</v>
      </c>
      <c r="DT359" s="21">
        <v>76.43965</v>
      </c>
      <c r="DU359" s="21">
        <v>80.374080000000006</v>
      </c>
      <c r="DV359" s="21">
        <v>79.771900000000002</v>
      </c>
      <c r="DW359" s="21">
        <v>75.036680000000004</v>
      </c>
      <c r="DX359" s="21">
        <v>78.026169999999993</v>
      </c>
      <c r="DY359" s="21">
        <v>71.160079999999994</v>
      </c>
      <c r="DZ359" s="21">
        <v>73.923320000000004</v>
      </c>
      <c r="EA359" s="21">
        <v>74.453990000000005</v>
      </c>
      <c r="EB359" s="21">
        <v>69.884860000000003</v>
      </c>
      <c r="EC359" s="21">
        <v>72.719309999999993</v>
      </c>
      <c r="ED359" s="21">
        <v>85.362880000000004</v>
      </c>
      <c r="EE359" s="21">
        <v>89.489760000000004</v>
      </c>
      <c r="EF359" s="21">
        <v>89.225219999999993</v>
      </c>
      <c r="EG359" s="21">
        <v>83.832970000000003</v>
      </c>
      <c r="EH359" s="21">
        <v>87.232990000000001</v>
      </c>
    </row>
    <row r="360" spans="2:138" x14ac:dyDescent="0.3">
      <c r="B360" s="58" t="s">
        <v>516</v>
      </c>
      <c r="C360" s="21">
        <v>31046.881969999999</v>
      </c>
      <c r="D360" s="21">
        <v>33000.041689999998</v>
      </c>
      <c r="E360" s="21">
        <v>32346.089530000001</v>
      </c>
      <c r="F360" s="21">
        <v>30483.84043</v>
      </c>
      <c r="G360" s="21">
        <v>31684.951489999999</v>
      </c>
      <c r="H360" s="21">
        <v>50835.182509999999</v>
      </c>
      <c r="I360" s="21">
        <v>54033.238969999999</v>
      </c>
      <c r="J360" s="21">
        <v>52962.474970000003</v>
      </c>
      <c r="K360" s="21">
        <v>49913.287490000002</v>
      </c>
      <c r="L360" s="21">
        <v>51879.891810000001</v>
      </c>
      <c r="M360" s="21">
        <v>64627.209029999998</v>
      </c>
      <c r="N360" s="21">
        <v>68692.929829999994</v>
      </c>
      <c r="O360" s="21">
        <v>67331.618040000001</v>
      </c>
      <c r="P360" s="21">
        <v>63455.177029999999</v>
      </c>
      <c r="Q360" s="21">
        <v>65955.355119999993</v>
      </c>
      <c r="R360" s="21">
        <v>536.59915000000001</v>
      </c>
      <c r="S360" s="21">
        <v>565.88364000000001</v>
      </c>
      <c r="T360" s="21">
        <v>560.50627999999995</v>
      </c>
      <c r="U360" s="21">
        <v>526.98037999999997</v>
      </c>
      <c r="V360" s="21">
        <v>548.35180000000003</v>
      </c>
      <c r="W360" s="21">
        <v>887.30944</v>
      </c>
      <c r="X360" s="21">
        <v>939.34367999999995</v>
      </c>
      <c r="Y360" s="21">
        <v>926.41264000000001</v>
      </c>
      <c r="Z360" s="21">
        <v>871.40377999999998</v>
      </c>
      <c r="AA360" s="21">
        <v>906.74288000000001</v>
      </c>
      <c r="AB360" s="21">
        <v>63582.522250000002</v>
      </c>
      <c r="AC360" s="21">
        <v>67582.565109999996</v>
      </c>
      <c r="AD360" s="21">
        <v>66243.260309999998</v>
      </c>
      <c r="AE360" s="21">
        <v>62429.429730000003</v>
      </c>
      <c r="AF360" s="21">
        <v>64889.264510000001</v>
      </c>
      <c r="AG360" s="21">
        <v>152.57112000000001</v>
      </c>
      <c r="AH360" s="21">
        <v>160.17415</v>
      </c>
      <c r="AI360" s="21">
        <v>159.25458</v>
      </c>
      <c r="AJ360" s="21">
        <v>149.77677</v>
      </c>
      <c r="AK360" s="21">
        <v>155.74531999999999</v>
      </c>
      <c r="AL360" s="21">
        <v>205.82468</v>
      </c>
      <c r="AM360" s="21">
        <v>217.36741000000001</v>
      </c>
      <c r="AN360" s="21">
        <v>214.69854000000001</v>
      </c>
      <c r="AO360" s="21">
        <v>202.04399000000001</v>
      </c>
      <c r="AP360" s="21">
        <v>210.09639999999999</v>
      </c>
      <c r="AQ360" s="21">
        <v>357.83069</v>
      </c>
      <c r="AR360" s="21">
        <v>379.1268</v>
      </c>
      <c r="AS360" s="21">
        <v>373.12141000000003</v>
      </c>
      <c r="AT360" s="21">
        <v>351.25767000000002</v>
      </c>
      <c r="AU360" s="21">
        <v>365.25574999999998</v>
      </c>
      <c r="AV360" s="21">
        <v>962.19467999999995</v>
      </c>
      <c r="AW360" s="21">
        <v>1021.7278</v>
      </c>
      <c r="AX360" s="21">
        <v>1003.04255</v>
      </c>
      <c r="AY360" s="21">
        <v>944.58803</v>
      </c>
      <c r="AZ360" s="21">
        <v>982.21501999999998</v>
      </c>
      <c r="BA360" s="21">
        <v>1584.1923899999999</v>
      </c>
      <c r="BB360" s="21">
        <v>1683.2694300000001</v>
      </c>
      <c r="BC360" s="21">
        <v>1651.31718</v>
      </c>
      <c r="BD360" s="21">
        <v>1555.08842</v>
      </c>
      <c r="BE360" s="21">
        <v>1617.02926</v>
      </c>
      <c r="BF360" s="21">
        <v>1658.0614800000001</v>
      </c>
      <c r="BG360" s="21">
        <v>1761.93534</v>
      </c>
      <c r="BH360" s="21">
        <v>1728.2749899999999</v>
      </c>
      <c r="BI360" s="21">
        <v>1627.80206</v>
      </c>
      <c r="BJ360" s="21">
        <v>1692.5556799999999</v>
      </c>
      <c r="BK360" s="21">
        <v>4408.4463900000001</v>
      </c>
      <c r="BL360" s="21">
        <v>4688.8951900000002</v>
      </c>
      <c r="BM360" s="21">
        <v>4594.9984999999997</v>
      </c>
      <c r="BN360" s="21">
        <v>4327.4563200000002</v>
      </c>
      <c r="BO360" s="21">
        <v>4500.0874299999996</v>
      </c>
      <c r="BP360" s="21">
        <v>487.25367999999997</v>
      </c>
      <c r="BQ360" s="21">
        <v>511.16942</v>
      </c>
      <c r="BR360" s="21">
        <v>509.22251</v>
      </c>
      <c r="BS360" s="21">
        <v>478.51961</v>
      </c>
      <c r="BT360" s="21">
        <v>497.92588000000001</v>
      </c>
      <c r="BU360" s="21">
        <v>8.2853999999999992</v>
      </c>
      <c r="BV360" s="21">
        <v>4.7149999999999999</v>
      </c>
      <c r="BW360" s="21">
        <v>9.0851799999999994</v>
      </c>
      <c r="BX360" s="21">
        <v>8.1368600000000004</v>
      </c>
      <c r="BY360" s="21">
        <v>8.4591899999999995</v>
      </c>
      <c r="BZ360" s="21">
        <v>866.34415999999999</v>
      </c>
      <c r="CA360" s="21">
        <v>918.29209000000003</v>
      </c>
      <c r="CB360" s="21">
        <v>903.28661</v>
      </c>
      <c r="CC360" s="21">
        <v>850.55632000000003</v>
      </c>
      <c r="CD360" s="21">
        <v>884.36540000000002</v>
      </c>
      <c r="CE360" s="21">
        <v>2.0000000000000002E-5</v>
      </c>
      <c r="CF360" s="21">
        <v>405.32488000000001</v>
      </c>
      <c r="CG360" s="21">
        <v>425.18211000000002</v>
      </c>
      <c r="CH360" s="21">
        <v>423.63362999999998</v>
      </c>
      <c r="CI360" s="21">
        <v>398.05939000000001</v>
      </c>
      <c r="CJ360" s="21">
        <v>414.20262000000002</v>
      </c>
      <c r="CK360" s="21">
        <v>422.54056000000003</v>
      </c>
      <c r="CL360" s="21">
        <v>443.81977999999998</v>
      </c>
      <c r="CM360" s="21">
        <v>441.56175000000002</v>
      </c>
      <c r="CN360" s="21">
        <v>414.96645000000001</v>
      </c>
      <c r="CO360" s="21">
        <v>431.7953</v>
      </c>
      <c r="CP360" s="21">
        <v>612.20124999999996</v>
      </c>
      <c r="CQ360" s="21">
        <v>645.90026</v>
      </c>
      <c r="CR360" s="21">
        <v>639.44956999999999</v>
      </c>
      <c r="CS360" s="21">
        <v>601.22726999999998</v>
      </c>
      <c r="CT360" s="21">
        <v>625.60970999999995</v>
      </c>
      <c r="CU360" s="21">
        <v>782.74918000000002</v>
      </c>
      <c r="CV360" s="21">
        <v>827.82410000000004</v>
      </c>
      <c r="CW360" s="21">
        <v>817.35416999999995</v>
      </c>
      <c r="CX360" s="21">
        <v>768.71789000000001</v>
      </c>
      <c r="CY360" s="21">
        <v>799.89270999999997</v>
      </c>
      <c r="CZ360" s="21">
        <v>860.84927000000005</v>
      </c>
      <c r="DA360" s="21">
        <v>910.89805000000001</v>
      </c>
      <c r="DB360" s="21">
        <v>898.85428000000002</v>
      </c>
      <c r="DC360" s="21">
        <v>845.41795000000002</v>
      </c>
      <c r="DD360" s="21">
        <v>879.70325000000003</v>
      </c>
      <c r="DE360" s="21">
        <v>1022.21549</v>
      </c>
      <c r="DF360" s="21">
        <v>1083.0064299999999</v>
      </c>
      <c r="DG360" s="21">
        <v>1067.1904400000001</v>
      </c>
      <c r="DH360" s="21">
        <v>1003.89148</v>
      </c>
      <c r="DI360" s="21">
        <v>1044.60348</v>
      </c>
      <c r="DJ360" s="21">
        <v>1071.9742900000001</v>
      </c>
      <c r="DK360" s="21">
        <v>1136.08341</v>
      </c>
      <c r="DL360" s="21">
        <v>1119.1050600000001</v>
      </c>
      <c r="DM360" s="21">
        <v>1052.7583099999999</v>
      </c>
      <c r="DN360" s="21">
        <v>1095.4520500000001</v>
      </c>
      <c r="DO360" s="21">
        <v>628.44368999999995</v>
      </c>
      <c r="DP360" s="21">
        <v>664.48073999999997</v>
      </c>
      <c r="DQ360" s="21">
        <v>656.23936000000003</v>
      </c>
      <c r="DR360" s="21">
        <v>617.17844000000002</v>
      </c>
      <c r="DS360" s="21">
        <v>642.20768999999996</v>
      </c>
      <c r="DT360" s="21">
        <v>318.24164000000002</v>
      </c>
      <c r="DU360" s="21">
        <v>335.56094000000002</v>
      </c>
      <c r="DV360" s="21">
        <v>332.01826</v>
      </c>
      <c r="DW360" s="21">
        <v>312.39641999999998</v>
      </c>
      <c r="DX360" s="21">
        <v>324.84370999999999</v>
      </c>
      <c r="DY360" s="21">
        <v>368.09802000000002</v>
      </c>
      <c r="DZ360" s="21">
        <v>386.18227999999999</v>
      </c>
      <c r="EA360" s="21">
        <v>384.72426000000002</v>
      </c>
      <c r="EB360" s="21">
        <v>361.49984000000001</v>
      </c>
      <c r="EC360" s="21">
        <v>376.16039999999998</v>
      </c>
      <c r="ED360" s="21">
        <v>742.21695999999997</v>
      </c>
      <c r="EE360" s="21">
        <v>786.02454</v>
      </c>
      <c r="EF360" s="21">
        <v>774.91417999999999</v>
      </c>
      <c r="EG360" s="21">
        <v>728.91218000000003</v>
      </c>
      <c r="EH360" s="21">
        <v>758.47263999999996</v>
      </c>
    </row>
    <row r="361" spans="2:138" x14ac:dyDescent="0.3">
      <c r="B361" s="58" t="s">
        <v>517</v>
      </c>
      <c r="C361" s="21">
        <v>32922.24078</v>
      </c>
      <c r="D361" s="21">
        <v>34993.379359999999</v>
      </c>
      <c r="E361" s="21">
        <v>34299.925799999997</v>
      </c>
      <c r="F361" s="21">
        <v>32325.18923</v>
      </c>
      <c r="G361" s="21">
        <v>33598.852310000002</v>
      </c>
      <c r="H361" s="21">
        <v>52823.7405</v>
      </c>
      <c r="I361" s="21">
        <v>56146.897729999997</v>
      </c>
      <c r="J361" s="21">
        <v>55034.247860000003</v>
      </c>
      <c r="K361" s="21">
        <v>51865.783020000003</v>
      </c>
      <c r="L361" s="21">
        <v>53909.316480000001</v>
      </c>
      <c r="M361" s="21">
        <v>64400.638870000002</v>
      </c>
      <c r="N361" s="21">
        <v>68452.106050000002</v>
      </c>
      <c r="O361" s="21">
        <v>67095.566749999998</v>
      </c>
      <c r="P361" s="21">
        <v>63232.715779999999</v>
      </c>
      <c r="Q361" s="21">
        <v>65724.12874</v>
      </c>
      <c r="R361" s="21">
        <v>516.35436000000004</v>
      </c>
      <c r="S361" s="21">
        <v>479.96082000000001</v>
      </c>
      <c r="T361" s="21">
        <v>507.35768000000002</v>
      </c>
      <c r="U361" s="21">
        <v>517.99788000000001</v>
      </c>
      <c r="V361" s="21">
        <v>516.33031000000005</v>
      </c>
      <c r="W361" s="21">
        <v>940.00652000000002</v>
      </c>
      <c r="X361" s="21">
        <v>931.02422000000001</v>
      </c>
      <c r="Y361" s="21">
        <v>949.50144</v>
      </c>
      <c r="Z361" s="21">
        <v>934.00364999999999</v>
      </c>
      <c r="AA361" s="21">
        <v>949.17003999999997</v>
      </c>
      <c r="AB361" s="21">
        <v>62711.489959999999</v>
      </c>
      <c r="AC361" s="21">
        <v>66656.735270000005</v>
      </c>
      <c r="AD361" s="21">
        <v>65335.777929999997</v>
      </c>
      <c r="AE361" s="21">
        <v>61574.193939999997</v>
      </c>
      <c r="AF361" s="21">
        <v>64000.330840000002</v>
      </c>
      <c r="AG361" s="21">
        <v>175.20075</v>
      </c>
      <c r="AH361" s="21">
        <v>162.12067999999999</v>
      </c>
      <c r="AI361" s="21">
        <v>172.07187999999999</v>
      </c>
      <c r="AJ361" s="21">
        <v>176.44265999999999</v>
      </c>
      <c r="AK361" s="21">
        <v>175.25864000000001</v>
      </c>
      <c r="AL361" s="21">
        <v>188.75630000000001</v>
      </c>
      <c r="AM361" s="21">
        <v>183.00501</v>
      </c>
      <c r="AN361" s="21">
        <v>189.02565000000001</v>
      </c>
      <c r="AO361" s="21">
        <v>188.53738999999999</v>
      </c>
      <c r="AP361" s="21">
        <v>190.03395</v>
      </c>
      <c r="AQ361" s="21">
        <v>350.18464999999998</v>
      </c>
      <c r="AR361" s="21">
        <v>355.82877999999999</v>
      </c>
      <c r="AS361" s="21">
        <v>357.76436000000001</v>
      </c>
      <c r="AT361" s="21">
        <v>346.80495999999999</v>
      </c>
      <c r="AU361" s="21">
        <v>354.98374999999999</v>
      </c>
      <c r="AV361" s="21">
        <v>856.33519000000001</v>
      </c>
      <c r="AW361" s="21">
        <v>891.99193000000002</v>
      </c>
      <c r="AX361" s="21">
        <v>884.34320000000002</v>
      </c>
      <c r="AY361" s="21">
        <v>844.13833</v>
      </c>
      <c r="AZ361" s="21">
        <v>871.36505999999997</v>
      </c>
      <c r="BA361" s="21">
        <v>1194.5520899999999</v>
      </c>
      <c r="BB361" s="21">
        <v>1253.49956</v>
      </c>
      <c r="BC361" s="21">
        <v>1237.6967199999999</v>
      </c>
      <c r="BD361" s="21">
        <v>1175.7149099999999</v>
      </c>
      <c r="BE361" s="21">
        <v>1216.7869599999999</v>
      </c>
      <c r="BF361" s="21">
        <v>1543.2171800000001</v>
      </c>
      <c r="BG361" s="21">
        <v>1624.18004</v>
      </c>
      <c r="BH361" s="21">
        <v>1600.97597</v>
      </c>
      <c r="BI361" s="21">
        <v>1518.21237</v>
      </c>
      <c r="BJ361" s="21">
        <v>1572.7708700000001</v>
      </c>
      <c r="BK361" s="21">
        <v>2462.5049800000002</v>
      </c>
      <c r="BL361" s="21">
        <v>2619.1602899999998</v>
      </c>
      <c r="BM361" s="21">
        <v>2566.7107299999998</v>
      </c>
      <c r="BN361" s="21">
        <v>2417.2649000000001</v>
      </c>
      <c r="BO361" s="21">
        <v>2513.6945500000002</v>
      </c>
      <c r="BP361" s="21">
        <v>462.03989999999999</v>
      </c>
      <c r="BQ361" s="21">
        <v>398.43880999999999</v>
      </c>
      <c r="BR361" s="21">
        <v>440.45411000000001</v>
      </c>
      <c r="BS361" s="21">
        <v>468.20674000000002</v>
      </c>
      <c r="BT361" s="21">
        <v>457.07449000000003</v>
      </c>
      <c r="BU361" s="21">
        <v>52.924970000000002</v>
      </c>
      <c r="BV361" s="21">
        <v>8.9951799999999995</v>
      </c>
      <c r="BW361" s="21">
        <v>34.571420000000003</v>
      </c>
      <c r="BX361" s="21">
        <v>60.74324</v>
      </c>
      <c r="BY361" s="21">
        <v>46.910040000000002</v>
      </c>
      <c r="BZ361" s="21">
        <v>828.54255999999998</v>
      </c>
      <c r="CA361" s="21">
        <v>845.43773999999996</v>
      </c>
      <c r="CB361" s="21">
        <v>848.00840000000005</v>
      </c>
      <c r="CC361" s="21">
        <v>820.03147000000001</v>
      </c>
      <c r="CD361" s="21">
        <v>840.43172000000004</v>
      </c>
      <c r="CE361" s="21">
        <v>20.72486</v>
      </c>
      <c r="CF361" s="21">
        <v>388.91854999999998</v>
      </c>
      <c r="CG361" s="21">
        <v>334.94189</v>
      </c>
      <c r="CH361" s="21">
        <v>370.23712999999998</v>
      </c>
      <c r="CI361" s="21">
        <v>394.38729000000001</v>
      </c>
      <c r="CJ361" s="21">
        <v>384.82544999999999</v>
      </c>
      <c r="CK361" s="21">
        <v>438.89019000000002</v>
      </c>
      <c r="CL361" s="21">
        <v>390.56975</v>
      </c>
      <c r="CM361" s="21">
        <v>423.54894000000002</v>
      </c>
      <c r="CN361" s="21">
        <v>442.92176000000001</v>
      </c>
      <c r="CO361" s="21">
        <v>436.01976000000002</v>
      </c>
      <c r="CP361" s="21">
        <v>622.98262</v>
      </c>
      <c r="CQ361" s="21">
        <v>587.18641000000002</v>
      </c>
      <c r="CR361" s="21">
        <v>615.63652000000002</v>
      </c>
      <c r="CS361" s="21">
        <v>623.84178999999995</v>
      </c>
      <c r="CT361" s="21">
        <v>624.30917999999997</v>
      </c>
      <c r="CU361" s="21">
        <v>734.87833999999998</v>
      </c>
      <c r="CV361" s="21">
        <v>710.76652999999999</v>
      </c>
      <c r="CW361" s="21">
        <v>734.35599999999999</v>
      </c>
      <c r="CX361" s="21">
        <v>733.11782000000005</v>
      </c>
      <c r="CY361" s="21">
        <v>739.47460000000001</v>
      </c>
      <c r="CZ361" s="21">
        <v>814.11283000000003</v>
      </c>
      <c r="DA361" s="21">
        <v>793.69154000000003</v>
      </c>
      <c r="DB361" s="21">
        <v>816.33164999999997</v>
      </c>
      <c r="DC361" s="21">
        <v>811.19718999999998</v>
      </c>
      <c r="DD361" s="21">
        <v>820.19565</v>
      </c>
      <c r="DE361" s="21">
        <v>938.17007000000001</v>
      </c>
      <c r="DF361" s="21">
        <v>928.61865</v>
      </c>
      <c r="DG361" s="21">
        <v>947.01253999999994</v>
      </c>
      <c r="DH361" s="21">
        <v>932.59654</v>
      </c>
      <c r="DI361" s="21">
        <v>947.41156000000001</v>
      </c>
      <c r="DJ361" s="21">
        <v>966.42348000000004</v>
      </c>
      <c r="DK361" s="21">
        <v>958.50914999999998</v>
      </c>
      <c r="DL361" s="21">
        <v>976.39072999999996</v>
      </c>
      <c r="DM361" s="21">
        <v>960.30579999999998</v>
      </c>
      <c r="DN361" s="21">
        <v>976.13049000000001</v>
      </c>
      <c r="DO361" s="21">
        <v>608.42259000000001</v>
      </c>
      <c r="DP361" s="21">
        <v>587.76202999999998</v>
      </c>
      <c r="DQ361" s="21">
        <v>607.87116000000003</v>
      </c>
      <c r="DR361" s="21">
        <v>606.82933000000003</v>
      </c>
      <c r="DS361" s="21">
        <v>611.97636999999997</v>
      </c>
      <c r="DT361" s="21">
        <v>292.57646999999997</v>
      </c>
      <c r="DU361" s="21">
        <v>277.63011</v>
      </c>
      <c r="DV361" s="21">
        <v>290.35667999999998</v>
      </c>
      <c r="DW361" s="21">
        <v>293.35815000000002</v>
      </c>
      <c r="DX361" s="21">
        <v>293.64397000000002</v>
      </c>
      <c r="DY361" s="21">
        <v>375.91296999999997</v>
      </c>
      <c r="DZ361" s="21">
        <v>328.11354</v>
      </c>
      <c r="EA361" s="21">
        <v>359.83510000000001</v>
      </c>
      <c r="EB361" s="21">
        <v>380.43049000000002</v>
      </c>
      <c r="EC361" s="21">
        <v>372.56668000000002</v>
      </c>
      <c r="ED361" s="21">
        <v>757.21227999999996</v>
      </c>
      <c r="EE361" s="21">
        <v>750.36343999999997</v>
      </c>
      <c r="EF361" s="21">
        <v>764.77278999999999</v>
      </c>
      <c r="EG361" s="21">
        <v>752.48217</v>
      </c>
      <c r="EH361" s="21">
        <v>764.73743000000002</v>
      </c>
    </row>
    <row r="362" spans="2:138" x14ac:dyDescent="0.3">
      <c r="B362" s="58" t="s">
        <v>518</v>
      </c>
      <c r="C362" s="21">
        <v>21021.296429999999</v>
      </c>
      <c r="D362" s="21">
        <v>22343.746449999999</v>
      </c>
      <c r="E362" s="21">
        <v>21900.966970000001</v>
      </c>
      <c r="F362" s="21">
        <v>20640.070930000002</v>
      </c>
      <c r="G362" s="21">
        <v>21453.322049999999</v>
      </c>
      <c r="H362" s="21">
        <v>25730.47712</v>
      </c>
      <c r="I362" s="21">
        <v>27349.18909</v>
      </c>
      <c r="J362" s="21">
        <v>26807.216639999999</v>
      </c>
      <c r="K362" s="21">
        <v>25263.85543</v>
      </c>
      <c r="L362" s="21">
        <v>26259.261859999999</v>
      </c>
      <c r="M362" s="21">
        <v>30965.576710000001</v>
      </c>
      <c r="N362" s="21">
        <v>32913.632189999997</v>
      </c>
      <c r="O362" s="21">
        <v>32261.37124</v>
      </c>
      <c r="P362" s="21">
        <v>30404.007559999998</v>
      </c>
      <c r="Q362" s="21">
        <v>31601.94659</v>
      </c>
      <c r="R362" s="21">
        <v>144.93052</v>
      </c>
      <c r="S362" s="21">
        <v>151.97498999999999</v>
      </c>
      <c r="T362" s="21">
        <v>151.48814999999999</v>
      </c>
      <c r="U362" s="21">
        <v>142.33286000000001</v>
      </c>
      <c r="V362" s="21">
        <v>148.10534000000001</v>
      </c>
      <c r="W362" s="21">
        <v>288.63445999999999</v>
      </c>
      <c r="X362" s="21">
        <v>305.00594000000001</v>
      </c>
      <c r="Y362" s="21">
        <v>301.41780999999997</v>
      </c>
      <c r="Z362" s="21">
        <v>283.46073999999999</v>
      </c>
      <c r="AA362" s="21">
        <v>294.95648999999997</v>
      </c>
      <c r="AB362" s="21">
        <v>29921.129659999999</v>
      </c>
      <c r="AC362" s="21">
        <v>31803.499169999999</v>
      </c>
      <c r="AD362" s="21">
        <v>31173.239300000001</v>
      </c>
      <c r="AE362" s="21">
        <v>29378.498930000002</v>
      </c>
      <c r="AF362" s="21">
        <v>30536.066019999998</v>
      </c>
      <c r="AG362" s="21">
        <v>63.726999999999997</v>
      </c>
      <c r="AH362" s="21">
        <v>66.888660000000002</v>
      </c>
      <c r="AI362" s="21">
        <v>66.520820000000001</v>
      </c>
      <c r="AJ362" s="21">
        <v>62.560420000000001</v>
      </c>
      <c r="AK362" s="21">
        <v>65.053250000000006</v>
      </c>
      <c r="AL362" s="21">
        <v>90.365790000000004</v>
      </c>
      <c r="AM362" s="21">
        <v>95.456249999999997</v>
      </c>
      <c r="AN362" s="21">
        <v>94.25976</v>
      </c>
      <c r="AO362" s="21">
        <v>88.706299999999999</v>
      </c>
      <c r="AP362" s="21">
        <v>92.241550000000004</v>
      </c>
      <c r="AQ362" s="21">
        <v>90.90325</v>
      </c>
      <c r="AR362" s="21">
        <v>96.070610000000002</v>
      </c>
      <c r="AS362" s="21">
        <v>94.815169999999995</v>
      </c>
      <c r="AT362" s="21">
        <v>89.233949999999993</v>
      </c>
      <c r="AU362" s="21">
        <v>92.789869999999993</v>
      </c>
      <c r="AV362" s="21">
        <v>288.84037999999998</v>
      </c>
      <c r="AW362" s="21">
        <v>306.51319000000001</v>
      </c>
      <c r="AX362" s="21">
        <v>301.12506000000002</v>
      </c>
      <c r="AY362" s="21">
        <v>283.55556999999999</v>
      </c>
      <c r="AZ362" s="21">
        <v>294.85064999999997</v>
      </c>
      <c r="BA362" s="21">
        <v>509.59485000000001</v>
      </c>
      <c r="BB362" s="21">
        <v>541.32169999999996</v>
      </c>
      <c r="BC362" s="21">
        <v>531.20370000000003</v>
      </c>
      <c r="BD362" s="21">
        <v>500.23329999999999</v>
      </c>
      <c r="BE362" s="21">
        <v>520.15797999999995</v>
      </c>
      <c r="BF362" s="21">
        <v>594.44122000000004</v>
      </c>
      <c r="BG362" s="21">
        <v>631.58929999999998</v>
      </c>
      <c r="BH362" s="21">
        <v>619.62447999999995</v>
      </c>
      <c r="BI362" s="21">
        <v>583.59317999999996</v>
      </c>
      <c r="BJ362" s="21">
        <v>606.80826000000002</v>
      </c>
      <c r="BK362" s="21">
        <v>-976.93921999999998</v>
      </c>
      <c r="BL362" s="21">
        <v>-1039.08842</v>
      </c>
      <c r="BM362" s="21">
        <v>-1018.28033</v>
      </c>
      <c r="BN362" s="21">
        <v>-958.99131</v>
      </c>
      <c r="BO362" s="21">
        <v>-997.24743999999998</v>
      </c>
      <c r="BP362" s="21">
        <v>207.73931999999999</v>
      </c>
      <c r="BQ362" s="21">
        <v>217.95788999999999</v>
      </c>
      <c r="BR362" s="21">
        <v>217.10624999999999</v>
      </c>
      <c r="BS362" s="21">
        <v>204.01587000000001</v>
      </c>
      <c r="BT362" s="21">
        <v>212.28996000000001</v>
      </c>
      <c r="BU362" s="21">
        <v>3.51233</v>
      </c>
      <c r="BV362" s="21">
        <v>1.9959800000000001</v>
      </c>
      <c r="BW362" s="21">
        <v>3.85297</v>
      </c>
      <c r="BX362" s="21">
        <v>3.45051</v>
      </c>
      <c r="BY362" s="21">
        <v>3.5868199999999999</v>
      </c>
      <c r="BZ362" s="21">
        <v>172.59457</v>
      </c>
      <c r="CA362" s="21">
        <v>182.24825000000001</v>
      </c>
      <c r="CB362" s="21">
        <v>180.03167999999999</v>
      </c>
      <c r="CC362" s="21">
        <v>169.45047</v>
      </c>
      <c r="CD362" s="21">
        <v>176.18566000000001</v>
      </c>
      <c r="CE362" s="21">
        <v>2.0000000000000002E-5</v>
      </c>
      <c r="CF362" s="21">
        <v>166.73155</v>
      </c>
      <c r="CG362" s="21">
        <v>174.82041000000001</v>
      </c>
      <c r="CH362" s="21">
        <v>174.27448000000001</v>
      </c>
      <c r="CI362" s="21">
        <v>163.74313000000001</v>
      </c>
      <c r="CJ362" s="21">
        <v>170.38392999999999</v>
      </c>
      <c r="CK362" s="21">
        <v>144.69959</v>
      </c>
      <c r="CL362" s="21">
        <v>151.48154</v>
      </c>
      <c r="CM362" s="21">
        <v>151.27275</v>
      </c>
      <c r="CN362" s="21">
        <v>142.10611</v>
      </c>
      <c r="CO362" s="21">
        <v>147.86941999999999</v>
      </c>
      <c r="CP362" s="21">
        <v>127.87951</v>
      </c>
      <c r="CQ362" s="21">
        <v>133.59889000000001</v>
      </c>
      <c r="CR362" s="21">
        <v>133.72492</v>
      </c>
      <c r="CS362" s="21">
        <v>125.58756</v>
      </c>
      <c r="CT362" s="21">
        <v>130.68098000000001</v>
      </c>
      <c r="CU362" s="21">
        <v>206.38738000000001</v>
      </c>
      <c r="CV362" s="21">
        <v>217.33706000000001</v>
      </c>
      <c r="CW362" s="21">
        <v>215.62010000000001</v>
      </c>
      <c r="CX362" s="21">
        <v>202.68804</v>
      </c>
      <c r="CY362" s="21">
        <v>210.90817000000001</v>
      </c>
      <c r="CZ362" s="21">
        <v>321.87450999999999</v>
      </c>
      <c r="DA362" s="21">
        <v>340.29905000000002</v>
      </c>
      <c r="DB362" s="21">
        <v>336.12002000000001</v>
      </c>
      <c r="DC362" s="21">
        <v>316.10494</v>
      </c>
      <c r="DD362" s="21">
        <v>328.92455999999999</v>
      </c>
      <c r="DE362" s="21">
        <v>327.15323999999998</v>
      </c>
      <c r="DF362" s="21">
        <v>346.02370999999999</v>
      </c>
      <c r="DG362" s="21">
        <v>341.61608999999999</v>
      </c>
      <c r="DH362" s="21">
        <v>321.28903000000003</v>
      </c>
      <c r="DI362" s="21">
        <v>334.31887</v>
      </c>
      <c r="DJ362" s="21">
        <v>355.51729</v>
      </c>
      <c r="DK362" s="21">
        <v>376.26893999999999</v>
      </c>
      <c r="DL362" s="21">
        <v>371.20913000000002</v>
      </c>
      <c r="DM362" s="21">
        <v>349.14463000000001</v>
      </c>
      <c r="DN362" s="21">
        <v>363.30412999999999</v>
      </c>
      <c r="DO362" s="21">
        <v>138.28120000000001</v>
      </c>
      <c r="DP362" s="21">
        <v>145.22183000000001</v>
      </c>
      <c r="DQ362" s="21">
        <v>144.51036999999999</v>
      </c>
      <c r="DR362" s="21">
        <v>135.80268000000001</v>
      </c>
      <c r="DS362" s="21">
        <v>141.31029000000001</v>
      </c>
      <c r="DT362" s="21">
        <v>138.56626</v>
      </c>
      <c r="DU362" s="21">
        <v>146.13943</v>
      </c>
      <c r="DV362" s="21">
        <v>144.56209999999999</v>
      </c>
      <c r="DW362" s="21">
        <v>136.02193</v>
      </c>
      <c r="DX362" s="21">
        <v>141.44143</v>
      </c>
      <c r="DY362" s="21">
        <v>139.93690000000001</v>
      </c>
      <c r="DZ362" s="21">
        <v>146.55672999999999</v>
      </c>
      <c r="EA362" s="21">
        <v>146.28888000000001</v>
      </c>
      <c r="EB362" s="21">
        <v>137.42877999999999</v>
      </c>
      <c r="EC362" s="21">
        <v>143.00238999999999</v>
      </c>
      <c r="ED362" s="21">
        <v>264.16951</v>
      </c>
      <c r="EE362" s="21">
        <v>279.46431000000001</v>
      </c>
      <c r="EF362" s="21">
        <v>275.84302000000002</v>
      </c>
      <c r="EG362" s="21">
        <v>259.43428</v>
      </c>
      <c r="EH362" s="21">
        <v>269.95560999999998</v>
      </c>
    </row>
    <row r="363" spans="2:138" x14ac:dyDescent="0.3">
      <c r="B363" s="58" t="s">
        <v>519</v>
      </c>
      <c r="C363" s="21">
        <v>21415.810730000001</v>
      </c>
      <c r="D363" s="21">
        <v>22763.07965</v>
      </c>
      <c r="E363" s="21">
        <v>22311.99037</v>
      </c>
      <c r="F363" s="21">
        <v>21027.430639999999</v>
      </c>
      <c r="G363" s="21">
        <v>21855.944339999998</v>
      </c>
      <c r="H363" s="21">
        <v>22587.895079999998</v>
      </c>
      <c r="I363" s="21">
        <v>24008.906279999999</v>
      </c>
      <c r="J363" s="21">
        <v>23533.12743</v>
      </c>
      <c r="K363" s="21">
        <v>22178.264060000001</v>
      </c>
      <c r="L363" s="21">
        <v>23052.0969</v>
      </c>
      <c r="M363" s="21">
        <v>18561.225450000002</v>
      </c>
      <c r="N363" s="21">
        <v>19728.91877</v>
      </c>
      <c r="O363" s="21">
        <v>19337.943889999999</v>
      </c>
      <c r="P363" s="21">
        <v>18224.612580000001</v>
      </c>
      <c r="Q363" s="21">
        <v>18942.67498</v>
      </c>
      <c r="R363" s="21">
        <v>121.3627</v>
      </c>
      <c r="S363" s="21">
        <v>193.17556999999999</v>
      </c>
      <c r="T363" s="21">
        <v>158.90479999999999</v>
      </c>
      <c r="U363" s="21">
        <v>108.28467000000001</v>
      </c>
      <c r="V363" s="21">
        <v>135.37349</v>
      </c>
      <c r="W363" s="21">
        <v>47.16583</v>
      </c>
      <c r="X363" s="21">
        <v>113.78740000000001</v>
      </c>
      <c r="Y363" s="21">
        <v>81.144229999999993</v>
      </c>
      <c r="Z363" s="21">
        <v>35.538760000000003</v>
      </c>
      <c r="AA363" s="21">
        <v>59.569929999999999</v>
      </c>
      <c r="AB363" s="21">
        <v>17533.911970000001</v>
      </c>
      <c r="AC363" s="21">
        <v>18636.988679999999</v>
      </c>
      <c r="AD363" s="21">
        <v>18267.65365</v>
      </c>
      <c r="AE363" s="21">
        <v>17215.928</v>
      </c>
      <c r="AF363" s="21">
        <v>17894.267349999998</v>
      </c>
      <c r="AG363" s="21">
        <v>2.59497</v>
      </c>
      <c r="AH363" s="21">
        <v>24.783090000000001</v>
      </c>
      <c r="AI363" s="21">
        <v>13.60585</v>
      </c>
      <c r="AJ363" s="21">
        <v>-1.92198</v>
      </c>
      <c r="AK363" s="21">
        <v>6.2568200000000003</v>
      </c>
      <c r="AL363" s="21">
        <v>152.16915</v>
      </c>
      <c r="AM363" s="21">
        <v>177.98589999999999</v>
      </c>
      <c r="AN363" s="21">
        <v>166.58926</v>
      </c>
      <c r="AO363" s="21">
        <v>146.10937999999999</v>
      </c>
      <c r="AP363" s="21">
        <v>157.98411999999999</v>
      </c>
      <c r="AQ363" s="21">
        <v>68.049809999999994</v>
      </c>
      <c r="AR363" s="21">
        <v>87.450559999999996</v>
      </c>
      <c r="AS363" s="21">
        <v>78.394999999999996</v>
      </c>
      <c r="AT363" s="21">
        <v>63.738390000000003</v>
      </c>
      <c r="AU363" s="21">
        <v>71.939980000000006</v>
      </c>
      <c r="AV363" s="21">
        <v>75.918840000000003</v>
      </c>
      <c r="AW363" s="21">
        <v>97.732849999999999</v>
      </c>
      <c r="AX363" s="21">
        <v>87.553740000000005</v>
      </c>
      <c r="AY363" s="21">
        <v>71.05941</v>
      </c>
      <c r="AZ363" s="21">
        <v>80.288709999999995</v>
      </c>
      <c r="BA363" s="21">
        <v>-110.51828</v>
      </c>
      <c r="BB363" s="21">
        <v>-102.34477</v>
      </c>
      <c r="BC363" s="21">
        <v>-107.66488</v>
      </c>
      <c r="BD363" s="21">
        <v>-111.57805</v>
      </c>
      <c r="BE363" s="21">
        <v>-110.29386</v>
      </c>
      <c r="BF363" s="21">
        <v>-283.94758000000002</v>
      </c>
      <c r="BG363" s="21">
        <v>-286.66906</v>
      </c>
      <c r="BH363" s="21">
        <v>-288.35892999999999</v>
      </c>
      <c r="BI363" s="21">
        <v>-281.89240999999998</v>
      </c>
      <c r="BJ363" s="21">
        <v>-287.32504</v>
      </c>
      <c r="BK363" s="21">
        <v>-2067.4705100000001</v>
      </c>
      <c r="BL363" s="21">
        <v>-2198.9952199999998</v>
      </c>
      <c r="BM363" s="21">
        <v>-2154.9596000000001</v>
      </c>
      <c r="BN363" s="21">
        <v>-2029.48783</v>
      </c>
      <c r="BO363" s="21">
        <v>-2110.4482699999999</v>
      </c>
      <c r="BP363" s="21">
        <v>230.43439000000001</v>
      </c>
      <c r="BQ363" s="21">
        <v>330.92495000000002</v>
      </c>
      <c r="BR363" s="21">
        <v>283.34201000000002</v>
      </c>
      <c r="BS363" s="21">
        <v>211.81076999999999</v>
      </c>
      <c r="BT363" s="21">
        <v>250.63376</v>
      </c>
      <c r="BU363" s="21">
        <v>-43.85257</v>
      </c>
      <c r="BV363" s="21">
        <v>-3.6055000000000001</v>
      </c>
      <c r="BW363" s="21">
        <v>-24.394079999999999</v>
      </c>
      <c r="BX363" s="21">
        <v>-51.87659</v>
      </c>
      <c r="BY363" s="21">
        <v>-37.600859999999997</v>
      </c>
      <c r="BZ363" s="21">
        <v>131.06553</v>
      </c>
      <c r="CA363" s="21">
        <v>171.84035</v>
      </c>
      <c r="CB363" s="21">
        <v>152.64751000000001</v>
      </c>
      <c r="CC363" s="21">
        <v>122.07322000000001</v>
      </c>
      <c r="CD363" s="21">
        <v>139.15917999999999</v>
      </c>
      <c r="CE363" s="21">
        <v>-20.85895</v>
      </c>
      <c r="CF363" s="21">
        <v>233.61872</v>
      </c>
      <c r="CG363" s="21">
        <v>321.31768</v>
      </c>
      <c r="CH363" s="21">
        <v>280.43788999999998</v>
      </c>
      <c r="CI363" s="21">
        <v>216.94664</v>
      </c>
      <c r="CJ363" s="21">
        <v>251.4085</v>
      </c>
      <c r="CK363" s="21">
        <v>126.97803999999999</v>
      </c>
      <c r="CL363" s="21">
        <v>205.51518999999999</v>
      </c>
      <c r="CM363" s="21">
        <v>167.8836</v>
      </c>
      <c r="CN363" s="21">
        <v>112.78322</v>
      </c>
      <c r="CO363" s="21">
        <v>142.28169</v>
      </c>
      <c r="CP363" s="21">
        <v>93.899649999999994</v>
      </c>
      <c r="CQ363" s="21">
        <v>169.63422</v>
      </c>
      <c r="CR363" s="21">
        <v>133.27079000000001</v>
      </c>
      <c r="CS363" s="21">
        <v>80.199430000000007</v>
      </c>
      <c r="CT363" s="21">
        <v>108.28048</v>
      </c>
      <c r="CU363" s="21">
        <v>89.276020000000003</v>
      </c>
      <c r="CV363" s="21">
        <v>160.47494</v>
      </c>
      <c r="CW363" s="21">
        <v>126.36033999999999</v>
      </c>
      <c r="CX363" s="21">
        <v>76.292029999999997</v>
      </c>
      <c r="CY363" s="21">
        <v>102.71314</v>
      </c>
      <c r="CZ363" s="21">
        <v>174.94528</v>
      </c>
      <c r="DA363" s="21">
        <v>253.08702</v>
      </c>
      <c r="DB363" s="21">
        <v>216.46356</v>
      </c>
      <c r="DC363" s="21">
        <v>160.15805</v>
      </c>
      <c r="DD363" s="21">
        <v>190.50997000000001</v>
      </c>
      <c r="DE363" s="21">
        <v>42.517060000000001</v>
      </c>
      <c r="DF363" s="21">
        <v>109.26114</v>
      </c>
      <c r="DG363" s="21">
        <v>76.89761</v>
      </c>
      <c r="DH363" s="21">
        <v>30.575430000000001</v>
      </c>
      <c r="DI363" s="21">
        <v>54.699440000000003</v>
      </c>
      <c r="DJ363" s="21">
        <v>21.29495</v>
      </c>
      <c r="DK363" s="21">
        <v>86.913229999999999</v>
      </c>
      <c r="DL363" s="21">
        <v>54.834719999999997</v>
      </c>
      <c r="DM363" s="21">
        <v>9.7782199999999992</v>
      </c>
      <c r="DN363" s="21">
        <v>33.16048</v>
      </c>
      <c r="DO363" s="21">
        <v>58.922350000000002</v>
      </c>
      <c r="DP363" s="21">
        <v>117.58144</v>
      </c>
      <c r="DQ363" s="21">
        <v>89.084810000000004</v>
      </c>
      <c r="DR363" s="21">
        <v>48.579619999999998</v>
      </c>
      <c r="DS363" s="21">
        <v>69.971000000000004</v>
      </c>
      <c r="DT363" s="21">
        <v>191.06971999999999</v>
      </c>
      <c r="DU363" s="21">
        <v>233.72287</v>
      </c>
      <c r="DV363" s="21">
        <v>214.25111999999999</v>
      </c>
      <c r="DW363" s="21">
        <v>181.37478999999999</v>
      </c>
      <c r="DX363" s="21">
        <v>200.06736000000001</v>
      </c>
      <c r="DY363" s="21">
        <v>160.78443999999999</v>
      </c>
      <c r="DZ363" s="21">
        <v>237.34030000000001</v>
      </c>
      <c r="EA363" s="21">
        <v>201.14259000000001</v>
      </c>
      <c r="EB363" s="21">
        <v>146.61661000000001</v>
      </c>
      <c r="EC363" s="21">
        <v>175.93244000000001</v>
      </c>
      <c r="ED363" s="21">
        <v>84.538979999999995</v>
      </c>
      <c r="EE363" s="21">
        <v>141.01074</v>
      </c>
      <c r="EF363" s="21">
        <v>114.0462</v>
      </c>
      <c r="EG363" s="21">
        <v>74.226119999999995</v>
      </c>
      <c r="EH363" s="21">
        <v>95.412779999999998</v>
      </c>
    </row>
    <row r="364" spans="2:138" x14ac:dyDescent="0.3">
      <c r="B364" s="58" t="s">
        <v>520</v>
      </c>
      <c r="C364" s="21">
        <v>57136.538529999998</v>
      </c>
      <c r="D364" s="21">
        <v>60730.998879999999</v>
      </c>
      <c r="E364" s="21">
        <v>59527.510459999998</v>
      </c>
      <c r="F364" s="21">
        <v>56100.355750000002</v>
      </c>
      <c r="G364" s="21">
        <v>58310.797630000001</v>
      </c>
      <c r="H364" s="21">
        <v>96053.21011</v>
      </c>
      <c r="I364" s="21">
        <v>102095.94613</v>
      </c>
      <c r="J364" s="21">
        <v>100072.73477</v>
      </c>
      <c r="K364" s="21">
        <v>94311.287060000002</v>
      </c>
      <c r="L364" s="21">
        <v>98027.191059999997</v>
      </c>
      <c r="M364" s="21">
        <v>78186.490460000001</v>
      </c>
      <c r="N364" s="21">
        <v>83105.230490000002</v>
      </c>
      <c r="O364" s="21">
        <v>81458.305110000001</v>
      </c>
      <c r="P364" s="21">
        <v>76768.557209999999</v>
      </c>
      <c r="Q364" s="21">
        <v>79793.291729999997</v>
      </c>
      <c r="R364" s="21">
        <v>917.14089000000001</v>
      </c>
      <c r="S364" s="21">
        <v>971.30245000000002</v>
      </c>
      <c r="T364" s="21">
        <v>957.58122000000003</v>
      </c>
      <c r="U364" s="21">
        <v>900.70047</v>
      </c>
      <c r="V364" s="21">
        <v>937.22766999999999</v>
      </c>
      <c r="W364" s="21">
        <v>897.24373000000003</v>
      </c>
      <c r="X364" s="21">
        <v>950.03489999999999</v>
      </c>
      <c r="Y364" s="21">
        <v>936.81006000000002</v>
      </c>
      <c r="Z364" s="21">
        <v>881.15998000000002</v>
      </c>
      <c r="AA364" s="21">
        <v>916.89473999999996</v>
      </c>
      <c r="AB364" s="21">
        <v>76073.624160000007</v>
      </c>
      <c r="AC364" s="21">
        <v>80859.495290000006</v>
      </c>
      <c r="AD364" s="21">
        <v>79257.077420000001</v>
      </c>
      <c r="AE364" s="21">
        <v>74694.000910000002</v>
      </c>
      <c r="AF364" s="21">
        <v>77637.082420000006</v>
      </c>
      <c r="AG364" s="21">
        <v>153.38937000000001</v>
      </c>
      <c r="AH364" s="21">
        <v>161.08526000000001</v>
      </c>
      <c r="AI364" s="21">
        <v>160.11924999999999</v>
      </c>
      <c r="AJ364" s="21">
        <v>150.58002999999999</v>
      </c>
      <c r="AK364" s="21">
        <v>156.58059</v>
      </c>
      <c r="AL364" s="21">
        <v>500.66784999999999</v>
      </c>
      <c r="AM364" s="21">
        <v>530.96570999999994</v>
      </c>
      <c r="AN364" s="21">
        <v>522.01937999999996</v>
      </c>
      <c r="AO364" s="21">
        <v>491.47030000000001</v>
      </c>
      <c r="AP364" s="21">
        <v>511.05804000000001</v>
      </c>
      <c r="AQ364" s="21">
        <v>685.50039000000004</v>
      </c>
      <c r="AR364" s="21">
        <v>727.63212999999996</v>
      </c>
      <c r="AS364" s="21">
        <v>714.65571999999997</v>
      </c>
      <c r="AT364" s="21">
        <v>672.90779999999995</v>
      </c>
      <c r="AU364" s="21">
        <v>699.72425999999996</v>
      </c>
      <c r="AV364" s="21">
        <v>741.65800000000002</v>
      </c>
      <c r="AW364" s="21">
        <v>787.20833000000005</v>
      </c>
      <c r="AX364" s="21">
        <v>773.19376999999997</v>
      </c>
      <c r="AY364" s="21">
        <v>728.08698000000004</v>
      </c>
      <c r="AZ364" s="21">
        <v>757.08977000000004</v>
      </c>
      <c r="BA364" s="21">
        <v>631.46585000000005</v>
      </c>
      <c r="BB364" s="21">
        <v>670.12480000000005</v>
      </c>
      <c r="BC364" s="21">
        <v>658.32628</v>
      </c>
      <c r="BD364" s="21">
        <v>619.86528999999996</v>
      </c>
      <c r="BE364" s="21">
        <v>644.55506000000003</v>
      </c>
      <c r="BF364" s="21">
        <v>747.41989000000001</v>
      </c>
      <c r="BG364" s="21">
        <v>793.46963000000005</v>
      </c>
      <c r="BH364" s="21">
        <v>779.16727000000003</v>
      </c>
      <c r="BI364" s="21">
        <v>733.77995999999996</v>
      </c>
      <c r="BJ364" s="21">
        <v>762.96945000000005</v>
      </c>
      <c r="BK364" s="21">
        <v>-964.53698999999995</v>
      </c>
      <c r="BL364" s="21">
        <v>-1025.8972100000001</v>
      </c>
      <c r="BM364" s="21">
        <v>-1005.35327</v>
      </c>
      <c r="BN364" s="21">
        <v>-946.81692999999996</v>
      </c>
      <c r="BO364" s="21">
        <v>-984.5874</v>
      </c>
      <c r="BP364" s="21">
        <v>833.72388000000001</v>
      </c>
      <c r="BQ364" s="21">
        <v>880.34023999999999</v>
      </c>
      <c r="BR364" s="21">
        <v>870.75876000000005</v>
      </c>
      <c r="BS364" s="21">
        <v>818.77892999999995</v>
      </c>
      <c r="BT364" s="21">
        <v>851.98402999999996</v>
      </c>
      <c r="BU364" s="21">
        <v>8.0272100000000002</v>
      </c>
      <c r="BV364" s="21">
        <v>4.5199199999999999</v>
      </c>
      <c r="BW364" s="21">
        <v>8.83901</v>
      </c>
      <c r="BX364" s="21">
        <v>7.8833599999999997</v>
      </c>
      <c r="BY364" s="21">
        <v>8.1956399999999991</v>
      </c>
      <c r="BZ364" s="21">
        <v>1402.80358</v>
      </c>
      <c r="CA364" s="21">
        <v>1488.89336</v>
      </c>
      <c r="CB364" s="21">
        <v>1462.4287099999999</v>
      </c>
      <c r="CC364" s="21">
        <v>1377.23866</v>
      </c>
      <c r="CD364" s="21">
        <v>1431.9833100000001</v>
      </c>
      <c r="CE364" s="21">
        <v>2.0000000000000002E-5</v>
      </c>
      <c r="CF364" s="21">
        <v>924.93957</v>
      </c>
      <c r="CG364" s="21">
        <v>978.74293</v>
      </c>
      <c r="CH364" s="21">
        <v>965.81647999999996</v>
      </c>
      <c r="CI364" s="21">
        <v>908.35938999999996</v>
      </c>
      <c r="CJ364" s="21">
        <v>945.19723999999997</v>
      </c>
      <c r="CK364" s="21">
        <v>964.79642999999999</v>
      </c>
      <c r="CL364" s="21">
        <v>1021.48577</v>
      </c>
      <c r="CM364" s="21">
        <v>1007.36578</v>
      </c>
      <c r="CN364" s="21">
        <v>947.50175999999999</v>
      </c>
      <c r="CO364" s="21">
        <v>985.92696999999998</v>
      </c>
      <c r="CP364" s="21">
        <v>969.42106999999999</v>
      </c>
      <c r="CQ364" s="21">
        <v>1026.49108</v>
      </c>
      <c r="CR364" s="21">
        <v>1012.19457</v>
      </c>
      <c r="CS364" s="21">
        <v>952.04350999999997</v>
      </c>
      <c r="CT364" s="21">
        <v>990.65290000000005</v>
      </c>
      <c r="CU364" s="21">
        <v>883.81515000000002</v>
      </c>
      <c r="CV364" s="21">
        <v>935.58461</v>
      </c>
      <c r="CW364" s="21">
        <v>922.83653000000004</v>
      </c>
      <c r="CX364" s="21">
        <v>867.97212999999999</v>
      </c>
      <c r="CY364" s="21">
        <v>903.17209000000003</v>
      </c>
      <c r="CZ364" s="21">
        <v>978.09232999999995</v>
      </c>
      <c r="DA364" s="21">
        <v>1035.8908300000001</v>
      </c>
      <c r="DB364" s="21">
        <v>1021.21591</v>
      </c>
      <c r="DC364" s="21">
        <v>960.55929000000003</v>
      </c>
      <c r="DD364" s="21">
        <v>999.51401999999996</v>
      </c>
      <c r="DE364" s="21">
        <v>879.32897000000003</v>
      </c>
      <c r="DF364" s="21">
        <v>930.93565000000001</v>
      </c>
      <c r="DG364" s="21">
        <v>918.14185999999995</v>
      </c>
      <c r="DH364" s="21">
        <v>863.56636000000003</v>
      </c>
      <c r="DI364" s="21">
        <v>898.58763999999996</v>
      </c>
      <c r="DJ364" s="21">
        <v>881.27211</v>
      </c>
      <c r="DK364" s="21">
        <v>933.08411000000001</v>
      </c>
      <c r="DL364" s="21">
        <v>920.16745000000003</v>
      </c>
      <c r="DM364" s="21">
        <v>865.47469000000001</v>
      </c>
      <c r="DN364" s="21">
        <v>900.57335</v>
      </c>
      <c r="DO364" s="21">
        <v>767.35374000000002</v>
      </c>
      <c r="DP364" s="21">
        <v>812.52516000000003</v>
      </c>
      <c r="DQ364" s="21">
        <v>801.20064000000002</v>
      </c>
      <c r="DR364" s="21">
        <v>753.59837000000005</v>
      </c>
      <c r="DS364" s="21">
        <v>784.15997000000004</v>
      </c>
      <c r="DT364" s="21">
        <v>626.99568999999997</v>
      </c>
      <c r="DU364" s="21">
        <v>663.97199000000001</v>
      </c>
      <c r="DV364" s="21">
        <v>653.84373000000005</v>
      </c>
      <c r="DW364" s="21">
        <v>615.47820000000002</v>
      </c>
      <c r="DX364" s="21">
        <v>640.00206000000003</v>
      </c>
      <c r="DY364" s="21">
        <v>907.95766000000003</v>
      </c>
      <c r="DZ364" s="21">
        <v>961.29309999999998</v>
      </c>
      <c r="EA364" s="21">
        <v>948.02638999999999</v>
      </c>
      <c r="EB364" s="21">
        <v>891.68187</v>
      </c>
      <c r="EC364" s="21">
        <v>927.84334999999999</v>
      </c>
      <c r="ED364" s="21">
        <v>763.86303999999996</v>
      </c>
      <c r="EE364" s="21">
        <v>809.16967</v>
      </c>
      <c r="EF364" s="21">
        <v>797.52531999999997</v>
      </c>
      <c r="EG364" s="21">
        <v>750.17022999999995</v>
      </c>
      <c r="EH364" s="21">
        <v>780.59279000000004</v>
      </c>
    </row>
    <row r="365" spans="2:138" x14ac:dyDescent="0.3">
      <c r="B365" s="58" t="s">
        <v>521</v>
      </c>
      <c r="C365" s="21">
        <v>20313.315470000001</v>
      </c>
      <c r="D365" s="21">
        <v>21591.2264</v>
      </c>
      <c r="E365" s="21">
        <v>21163.359380000002</v>
      </c>
      <c r="F365" s="21">
        <v>19944.929349999999</v>
      </c>
      <c r="G365" s="21">
        <v>20730.790799999999</v>
      </c>
      <c r="H365" s="21">
        <v>23314.027549999999</v>
      </c>
      <c r="I365" s="21">
        <v>24780.719959999999</v>
      </c>
      <c r="J365" s="21">
        <v>24289.646260000001</v>
      </c>
      <c r="K365" s="21">
        <v>22891.22813</v>
      </c>
      <c r="L365" s="21">
        <v>23793.152050000001</v>
      </c>
      <c r="M365" s="21">
        <v>24848.81422</v>
      </c>
      <c r="N365" s="21">
        <v>26412.062000000002</v>
      </c>
      <c r="O365" s="21">
        <v>25888.644939999998</v>
      </c>
      <c r="P365" s="21">
        <v>24398.174220000001</v>
      </c>
      <c r="Q365" s="21">
        <v>25359.47925</v>
      </c>
      <c r="R365" s="21">
        <v>181.77970999999999</v>
      </c>
      <c r="S365" s="21">
        <v>190.7791</v>
      </c>
      <c r="T365" s="21">
        <v>189.98672999999999</v>
      </c>
      <c r="U365" s="21">
        <v>178.52149</v>
      </c>
      <c r="V365" s="21">
        <v>185.76155</v>
      </c>
      <c r="W365" s="21">
        <v>360.40361999999999</v>
      </c>
      <c r="X365" s="21">
        <v>380.99716000000001</v>
      </c>
      <c r="Y365" s="21">
        <v>376.34957000000003</v>
      </c>
      <c r="Z365" s="21">
        <v>353.94335999999998</v>
      </c>
      <c r="AA365" s="21">
        <v>368.29745000000003</v>
      </c>
      <c r="AB365" s="21">
        <v>23961.219010000001</v>
      </c>
      <c r="AC365" s="21">
        <v>25468.64431</v>
      </c>
      <c r="AD365" s="21">
        <v>24963.924230000001</v>
      </c>
      <c r="AE365" s="21">
        <v>23526.673449999998</v>
      </c>
      <c r="AF365" s="21">
        <v>24453.667819999999</v>
      </c>
      <c r="AG365" s="21">
        <v>77.66816</v>
      </c>
      <c r="AH365" s="21">
        <v>81.551050000000004</v>
      </c>
      <c r="AI365" s="21">
        <v>81.070229999999995</v>
      </c>
      <c r="AJ365" s="21">
        <v>76.24615</v>
      </c>
      <c r="AK365" s="21">
        <v>79.284369999999996</v>
      </c>
      <c r="AL365" s="21">
        <v>124.3929</v>
      </c>
      <c r="AM365" s="21">
        <v>131.52415999999999</v>
      </c>
      <c r="AN365" s="21">
        <v>129.73957999999999</v>
      </c>
      <c r="AO365" s="21">
        <v>122.10827</v>
      </c>
      <c r="AP365" s="21">
        <v>126.97479</v>
      </c>
      <c r="AQ365" s="21">
        <v>114.53276</v>
      </c>
      <c r="AR365" s="21">
        <v>121.08837</v>
      </c>
      <c r="AS365" s="21">
        <v>119.45676</v>
      </c>
      <c r="AT365" s="21">
        <v>112.42936</v>
      </c>
      <c r="AU365" s="21">
        <v>116.90969</v>
      </c>
      <c r="AV365" s="21">
        <v>125.37882999999999</v>
      </c>
      <c r="AW365" s="21">
        <v>132.53601</v>
      </c>
      <c r="AX365" s="21">
        <v>130.76924</v>
      </c>
      <c r="AY365" s="21">
        <v>123.08525</v>
      </c>
      <c r="AZ365" s="21">
        <v>127.98806</v>
      </c>
      <c r="BA365" s="21">
        <v>360.68159000000003</v>
      </c>
      <c r="BB365" s="21">
        <v>382.84638000000001</v>
      </c>
      <c r="BC365" s="21">
        <v>376.00880999999998</v>
      </c>
      <c r="BD365" s="21">
        <v>354.05585000000002</v>
      </c>
      <c r="BE365" s="21">
        <v>368.15812</v>
      </c>
      <c r="BF365" s="21">
        <v>396.25540000000001</v>
      </c>
      <c r="BG365" s="21">
        <v>420.69585999999998</v>
      </c>
      <c r="BH365" s="21">
        <v>413.07855999999998</v>
      </c>
      <c r="BI365" s="21">
        <v>389.02429999999998</v>
      </c>
      <c r="BJ365" s="21">
        <v>404.49945000000002</v>
      </c>
      <c r="BK365" s="21">
        <v>761.50876000000005</v>
      </c>
      <c r="BL365" s="21">
        <v>809.95308</v>
      </c>
      <c r="BM365" s="21">
        <v>793.73350000000005</v>
      </c>
      <c r="BN365" s="21">
        <v>747.51864999999998</v>
      </c>
      <c r="BO365" s="21">
        <v>777.33870000000002</v>
      </c>
      <c r="BP365" s="21">
        <v>273.38457</v>
      </c>
      <c r="BQ365" s="21">
        <v>287.26296000000002</v>
      </c>
      <c r="BR365" s="21">
        <v>285.66565000000003</v>
      </c>
      <c r="BS365" s="21">
        <v>268.48435000000001</v>
      </c>
      <c r="BT365" s="21">
        <v>279.37288000000001</v>
      </c>
      <c r="BU365" s="21">
        <v>4.1653200000000004</v>
      </c>
      <c r="BV365" s="21">
        <v>2.3679100000000002</v>
      </c>
      <c r="BW365" s="21">
        <v>4.56989</v>
      </c>
      <c r="BX365" s="21">
        <v>4.0916399999999999</v>
      </c>
      <c r="BY365" s="21">
        <v>4.2534099999999997</v>
      </c>
      <c r="BZ365" s="21">
        <v>230.35688999999999</v>
      </c>
      <c r="CA365" s="21">
        <v>243.43701999999999</v>
      </c>
      <c r="CB365" s="21">
        <v>240.26186000000001</v>
      </c>
      <c r="CC365" s="21">
        <v>226.16004000000001</v>
      </c>
      <c r="CD365" s="21">
        <v>235.14944</v>
      </c>
      <c r="CE365" s="21">
        <v>2.0000000000000002E-5</v>
      </c>
      <c r="CF365" s="21">
        <v>235.18862999999999</v>
      </c>
      <c r="CG365" s="21">
        <v>247.22096999999999</v>
      </c>
      <c r="CH365" s="21">
        <v>245.75890999999999</v>
      </c>
      <c r="CI365" s="21">
        <v>230.97302999999999</v>
      </c>
      <c r="CJ365" s="21">
        <v>240.34026</v>
      </c>
      <c r="CK365" s="21">
        <v>224.27198000000001</v>
      </c>
      <c r="CL365" s="21">
        <v>235.74501000000001</v>
      </c>
      <c r="CM365" s="21">
        <v>234.35164</v>
      </c>
      <c r="CN365" s="21">
        <v>220.25207</v>
      </c>
      <c r="CO365" s="21">
        <v>229.18450999999999</v>
      </c>
      <c r="CP365" s="21">
        <v>242.06215</v>
      </c>
      <c r="CQ365" s="21">
        <v>254.73264</v>
      </c>
      <c r="CR365" s="21">
        <v>252.91487000000001</v>
      </c>
      <c r="CS365" s="21">
        <v>237.72334000000001</v>
      </c>
      <c r="CT365" s="21">
        <v>247.36429999999999</v>
      </c>
      <c r="CU365" s="21">
        <v>215.39816999999999</v>
      </c>
      <c r="CV365" s="21">
        <v>226.4716</v>
      </c>
      <c r="CW365" s="21">
        <v>225.07536999999999</v>
      </c>
      <c r="CX365" s="21">
        <v>211.53729999999999</v>
      </c>
      <c r="CY365" s="21">
        <v>220.1163</v>
      </c>
      <c r="CZ365" s="21">
        <v>206.98454000000001</v>
      </c>
      <c r="DA365" s="21">
        <v>217.45529999999999</v>
      </c>
      <c r="DB365" s="21">
        <v>216.30389</v>
      </c>
      <c r="DC365" s="21">
        <v>203.27449999999999</v>
      </c>
      <c r="DD365" s="21">
        <v>211.51841999999999</v>
      </c>
      <c r="DE365" s="21">
        <v>340.16073999999998</v>
      </c>
      <c r="DF365" s="21">
        <v>359.42484000000002</v>
      </c>
      <c r="DG365" s="21">
        <v>355.24034999999998</v>
      </c>
      <c r="DH365" s="21">
        <v>334.06333999999998</v>
      </c>
      <c r="DI365" s="21">
        <v>347.61124000000001</v>
      </c>
      <c r="DJ365" s="21">
        <v>313.84545000000003</v>
      </c>
      <c r="DK365" s="21">
        <v>331.43621000000002</v>
      </c>
      <c r="DL365" s="21">
        <v>327.78327000000002</v>
      </c>
      <c r="DM365" s="21">
        <v>308.21980000000002</v>
      </c>
      <c r="DN365" s="21">
        <v>320.71964000000003</v>
      </c>
      <c r="DO365" s="21">
        <v>192.17780999999999</v>
      </c>
      <c r="DP365" s="21">
        <v>202.24449000000001</v>
      </c>
      <c r="DQ365" s="21">
        <v>200.78790000000001</v>
      </c>
      <c r="DR365" s="21">
        <v>188.73313999999999</v>
      </c>
      <c r="DS365" s="21">
        <v>196.38727</v>
      </c>
      <c r="DT365" s="21">
        <v>185.37317999999999</v>
      </c>
      <c r="DU365" s="21">
        <v>195.69093000000001</v>
      </c>
      <c r="DV365" s="21">
        <v>193.37403</v>
      </c>
      <c r="DW365" s="21">
        <v>181.96895000000001</v>
      </c>
      <c r="DX365" s="21">
        <v>189.21924000000001</v>
      </c>
      <c r="DY365" s="21">
        <v>218.50663</v>
      </c>
      <c r="DZ365" s="21">
        <v>229.77977999999999</v>
      </c>
      <c r="EA365" s="21">
        <v>228.31886</v>
      </c>
      <c r="EB365" s="21">
        <v>214.59004999999999</v>
      </c>
      <c r="EC365" s="21">
        <v>223.29284999999999</v>
      </c>
      <c r="ED365" s="21">
        <v>243.36251999999999</v>
      </c>
      <c r="EE365" s="21">
        <v>256.94690000000003</v>
      </c>
      <c r="EF365" s="21">
        <v>254.17564999999999</v>
      </c>
      <c r="EG365" s="21">
        <v>239.00028</v>
      </c>
      <c r="EH365" s="21">
        <v>248.69292999999999</v>
      </c>
    </row>
    <row r="366" spans="2:138" x14ac:dyDescent="0.3">
      <c r="B366" s="58" t="s">
        <v>522</v>
      </c>
      <c r="C366" s="21">
        <v>-131429.32193999999</v>
      </c>
      <c r="D366" s="21">
        <v>-139697.54221000001</v>
      </c>
      <c r="E366" s="21">
        <v>-136929.19691999999</v>
      </c>
      <c r="F366" s="21">
        <v>-129045.82438000001</v>
      </c>
      <c r="G366" s="21">
        <v>-134130.43197000001</v>
      </c>
      <c r="H366" s="21">
        <v>-236482.28693</v>
      </c>
      <c r="I366" s="21">
        <v>-251359.45795000001</v>
      </c>
      <c r="J366" s="21">
        <v>-246378.32665999999</v>
      </c>
      <c r="K366" s="21">
        <v>-232193.68536999999</v>
      </c>
      <c r="L366" s="21">
        <v>-241342.2133</v>
      </c>
      <c r="M366" s="21">
        <v>-187810.29233</v>
      </c>
      <c r="N366" s="21">
        <v>-199625.50487999999</v>
      </c>
      <c r="O366" s="21">
        <v>-195669.4565</v>
      </c>
      <c r="P366" s="21">
        <v>-184404.30163999999</v>
      </c>
      <c r="Q366" s="21">
        <v>-191669.95931000001</v>
      </c>
      <c r="R366" s="21">
        <v>-2416.9535799999999</v>
      </c>
      <c r="S366" s="21">
        <v>-2757.8872500000002</v>
      </c>
      <c r="T366" s="21">
        <v>-2557.5330300000001</v>
      </c>
      <c r="U366" s="21">
        <v>-2365.8967600000001</v>
      </c>
      <c r="V366" s="21">
        <v>-2432.5459900000001</v>
      </c>
      <c r="W366" s="21">
        <v>-2236.51649</v>
      </c>
      <c r="X366" s="21">
        <v>-2564.3451</v>
      </c>
      <c r="Y366" s="21">
        <v>-2367.5224600000001</v>
      </c>
      <c r="Z366" s="21">
        <v>-2188.7570500000002</v>
      </c>
      <c r="AA366" s="21">
        <v>-2247.5124599999999</v>
      </c>
      <c r="AB366" s="21">
        <v>-186136.60561999999</v>
      </c>
      <c r="AC366" s="21">
        <v>-197846.65383</v>
      </c>
      <c r="AD366" s="21">
        <v>-193925.86489999999</v>
      </c>
      <c r="AE366" s="21">
        <v>-182760.94956000001</v>
      </c>
      <c r="AF366" s="21">
        <v>-189962.06834</v>
      </c>
      <c r="AG366" s="21">
        <v>-160.45688000000001</v>
      </c>
      <c r="AH366" s="21">
        <v>-237.93581</v>
      </c>
      <c r="AI366" s="21">
        <v>-179.67706000000001</v>
      </c>
      <c r="AJ366" s="21">
        <v>-155.26027999999999</v>
      </c>
      <c r="AK366" s="21">
        <v>-148.56958</v>
      </c>
      <c r="AL366" s="21">
        <v>-1242.00623</v>
      </c>
      <c r="AM366" s="21">
        <v>-1369.7297799999999</v>
      </c>
      <c r="AN366" s="21">
        <v>-1303.50542</v>
      </c>
      <c r="AO366" s="21">
        <v>-1217.5634600000001</v>
      </c>
      <c r="AP366" s="21">
        <v>-1256.7512300000001</v>
      </c>
      <c r="AQ366" s="21">
        <v>-1951.2674</v>
      </c>
      <c r="AR366" s="21">
        <v>-2120.4864899999998</v>
      </c>
      <c r="AS366" s="21">
        <v>-2042.1568199999999</v>
      </c>
      <c r="AT366" s="21">
        <v>-1913.9065599999999</v>
      </c>
      <c r="AU366" s="21">
        <v>-1981.51333</v>
      </c>
      <c r="AV366" s="21">
        <v>-2404.13348</v>
      </c>
      <c r="AW366" s="21">
        <v>-2607.8020999999999</v>
      </c>
      <c r="AX366" s="21">
        <v>-2515.1642099999999</v>
      </c>
      <c r="AY366" s="21">
        <v>-2358.41536</v>
      </c>
      <c r="AZ366" s="21">
        <v>-2442.5929099999998</v>
      </c>
      <c r="BA366" s="21">
        <v>-2351.91995</v>
      </c>
      <c r="BB366" s="21">
        <v>-2546.5979299999999</v>
      </c>
      <c r="BC366" s="21">
        <v>-2459.6769300000001</v>
      </c>
      <c r="BD366" s="21">
        <v>-2307.1848</v>
      </c>
      <c r="BE366" s="21">
        <v>-2390.3568500000001</v>
      </c>
      <c r="BF366" s="21">
        <v>-2268.51163</v>
      </c>
      <c r="BG366" s="21">
        <v>-2458.48</v>
      </c>
      <c r="BH366" s="21">
        <v>-2372.6482500000002</v>
      </c>
      <c r="BI366" s="21">
        <v>-2225.5169000000001</v>
      </c>
      <c r="BJ366" s="21">
        <v>-2305.1989699999999</v>
      </c>
      <c r="BK366" s="21">
        <v>-15221.285089999999</v>
      </c>
      <c r="BL366" s="21">
        <v>-16189.60607</v>
      </c>
      <c r="BM366" s="21">
        <v>-15865.4038</v>
      </c>
      <c r="BN366" s="21">
        <v>-14941.64623</v>
      </c>
      <c r="BO366" s="21">
        <v>-15537.699130000001</v>
      </c>
      <c r="BP366" s="21">
        <v>-1803.1273200000001</v>
      </c>
      <c r="BQ366" s="21">
        <v>-2167.34917</v>
      </c>
      <c r="BR366" s="21">
        <v>-1926.64258</v>
      </c>
      <c r="BS366" s="21">
        <v>-1759.7780499999999</v>
      </c>
      <c r="BT366" s="21">
        <v>-1790.7778699999999</v>
      </c>
      <c r="BU366" s="21">
        <v>138.26931999999999</v>
      </c>
      <c r="BV366" s="21">
        <v>16.586690000000001</v>
      </c>
      <c r="BW366" s="21">
        <v>120.89399</v>
      </c>
      <c r="BX366" s="21">
        <v>140.38964999999999</v>
      </c>
      <c r="BY366" s="21">
        <v>171.42368999999999</v>
      </c>
      <c r="BZ366" s="21">
        <v>-4037.0365099999999</v>
      </c>
      <c r="CA366" s="21">
        <v>-4390.56837</v>
      </c>
      <c r="CB366" s="21">
        <v>-4225.0260900000003</v>
      </c>
      <c r="CC366" s="21">
        <v>-3960.09105</v>
      </c>
      <c r="CD366" s="21">
        <v>-4098.7126900000003</v>
      </c>
      <c r="CE366" s="21">
        <v>4.6915699999999996</v>
      </c>
      <c r="CF366" s="21">
        <v>-2255.54495</v>
      </c>
      <c r="CG366" s="21">
        <v>-2611.43046</v>
      </c>
      <c r="CH366" s="21">
        <v>-2394.5218199999999</v>
      </c>
      <c r="CI366" s="21">
        <v>-2206.09861</v>
      </c>
      <c r="CJ366" s="21">
        <v>-2261.9860800000001</v>
      </c>
      <c r="CK366" s="21">
        <v>-2520.0984800000001</v>
      </c>
      <c r="CL366" s="21">
        <v>-2886.2819199999999</v>
      </c>
      <c r="CM366" s="21">
        <v>-2668.2676000000001</v>
      </c>
      <c r="CN366" s="21">
        <v>-2466.4593</v>
      </c>
      <c r="CO366" s="21">
        <v>-2534.1380800000002</v>
      </c>
      <c r="CP366" s="21">
        <v>-2648.3779300000001</v>
      </c>
      <c r="CQ366" s="21">
        <v>-3020.6586499999999</v>
      </c>
      <c r="CR366" s="21">
        <v>-2802.7056499999999</v>
      </c>
      <c r="CS366" s="21">
        <v>-2592.3767499999999</v>
      </c>
      <c r="CT366" s="21">
        <v>-2665.5372600000001</v>
      </c>
      <c r="CU366" s="21">
        <v>-2477.82987</v>
      </c>
      <c r="CV366" s="21">
        <v>-2826.3688699999998</v>
      </c>
      <c r="CW366" s="21">
        <v>-2622.27333</v>
      </c>
      <c r="CX366" s="21">
        <v>-2425.2054699999999</v>
      </c>
      <c r="CY366" s="21">
        <v>-2493.3359999999998</v>
      </c>
      <c r="CZ366" s="21">
        <v>-2647.7067999999999</v>
      </c>
      <c r="DA366" s="21">
        <v>-3010.5494899999999</v>
      </c>
      <c r="DB366" s="21">
        <v>-2800.19049</v>
      </c>
      <c r="DC366" s="21">
        <v>-2591.8595700000001</v>
      </c>
      <c r="DD366" s="21">
        <v>-2666.1860700000002</v>
      </c>
      <c r="DE366" s="21">
        <v>-2392.6817700000001</v>
      </c>
      <c r="DF366" s="21">
        <v>-2731.6545900000001</v>
      </c>
      <c r="DG366" s="21">
        <v>-2532.6823899999999</v>
      </c>
      <c r="DH366" s="21">
        <v>-2341.7162499999999</v>
      </c>
      <c r="DI366" s="21">
        <v>-2407.0610499999998</v>
      </c>
      <c r="DJ366" s="21">
        <v>-2436.7537200000002</v>
      </c>
      <c r="DK366" s="21">
        <v>-2779.7687700000001</v>
      </c>
      <c r="DL366" s="21">
        <v>-2578.9024899999999</v>
      </c>
      <c r="DM366" s="21">
        <v>-2385.1635099999999</v>
      </c>
      <c r="DN366" s="21">
        <v>-2452.35149</v>
      </c>
      <c r="DO366" s="21">
        <v>-2186.6330200000002</v>
      </c>
      <c r="DP366" s="21">
        <v>-2486.3047499999998</v>
      </c>
      <c r="DQ366" s="21">
        <v>-2311.7191899999998</v>
      </c>
      <c r="DR366" s="21">
        <v>-2140.8591799999999</v>
      </c>
      <c r="DS366" s="21">
        <v>-2202.5211599999998</v>
      </c>
      <c r="DT366" s="21">
        <v>-1457.88806</v>
      </c>
      <c r="DU366" s="21">
        <v>-1643.0459599999999</v>
      </c>
      <c r="DV366" s="21">
        <v>-1536.5434299999999</v>
      </c>
      <c r="DW366" s="21">
        <v>-1428.01304</v>
      </c>
      <c r="DX366" s="21">
        <v>-1467.17705</v>
      </c>
      <c r="DY366" s="21">
        <v>-2329.7813200000001</v>
      </c>
      <c r="DZ366" s="21">
        <v>-2671.9833800000001</v>
      </c>
      <c r="EA366" s="21">
        <v>-2468.3040999999998</v>
      </c>
      <c r="EB366" s="21">
        <v>-2280.0016900000001</v>
      </c>
      <c r="EC366" s="21">
        <v>-2342.10727</v>
      </c>
      <c r="ED366" s="21">
        <v>-1975.1154200000001</v>
      </c>
      <c r="EE366" s="21">
        <v>-2249.8802900000001</v>
      </c>
      <c r="EF366" s="21">
        <v>-2089.6423199999999</v>
      </c>
      <c r="EG366" s="21">
        <v>-1933.4727700000001</v>
      </c>
      <c r="EH366" s="21">
        <v>-1988.4992</v>
      </c>
    </row>
    <row r="367" spans="2:138" x14ac:dyDescent="0.3">
      <c r="B367" s="58" t="s">
        <v>523</v>
      </c>
      <c r="C367" s="21">
        <v>-117043.46292000001</v>
      </c>
      <c r="D367" s="21">
        <v>-124406.66863</v>
      </c>
      <c r="E367" s="21">
        <v>-121941.33809999999</v>
      </c>
      <c r="F367" s="21">
        <v>-114920.85585000001</v>
      </c>
      <c r="G367" s="21">
        <v>-119448.91756</v>
      </c>
      <c r="H367" s="21">
        <v>-244722.88503</v>
      </c>
      <c r="I367" s="21">
        <v>-260118.47451999999</v>
      </c>
      <c r="J367" s="21">
        <v>-254963.76785999999</v>
      </c>
      <c r="K367" s="21">
        <v>-240284.84039</v>
      </c>
      <c r="L367" s="21">
        <v>-249752.16318999999</v>
      </c>
      <c r="M367" s="21">
        <v>-187842.20151000001</v>
      </c>
      <c r="N367" s="21">
        <v>-199659.42147</v>
      </c>
      <c r="O367" s="21">
        <v>-195702.70095999999</v>
      </c>
      <c r="P367" s="21">
        <v>-184435.63213000001</v>
      </c>
      <c r="Q367" s="21">
        <v>-191702.52424</v>
      </c>
      <c r="R367" s="21">
        <v>-2535.2120199999999</v>
      </c>
      <c r="S367" s="21">
        <v>-2891.29261</v>
      </c>
      <c r="T367" s="21">
        <v>-2680.0127900000002</v>
      </c>
      <c r="U367" s="21">
        <v>-2482.0472300000001</v>
      </c>
      <c r="V367" s="21">
        <v>-2553.4544000000001</v>
      </c>
      <c r="W367" s="21">
        <v>-2443.67526</v>
      </c>
      <c r="X367" s="21">
        <v>-2792.3286199999998</v>
      </c>
      <c r="Y367" s="21">
        <v>-2582.7258499999998</v>
      </c>
      <c r="Z367" s="21">
        <v>-2392.2231900000002</v>
      </c>
      <c r="AA367" s="21">
        <v>-2459.31331</v>
      </c>
      <c r="AB367" s="21">
        <v>-186764.66527999999</v>
      </c>
      <c r="AC367" s="21">
        <v>-198514.22539000001</v>
      </c>
      <c r="AD367" s="21">
        <v>-194580.20699000001</v>
      </c>
      <c r="AE367" s="21">
        <v>-183377.61913000001</v>
      </c>
      <c r="AF367" s="21">
        <v>-190603.03583000001</v>
      </c>
      <c r="AG367" s="21">
        <v>65.656930000000003</v>
      </c>
      <c r="AH367" s="21">
        <v>-0.53002000000000005</v>
      </c>
      <c r="AI367" s="21">
        <v>56.298949999999998</v>
      </c>
      <c r="AJ367" s="21">
        <v>66.713790000000003</v>
      </c>
      <c r="AK367" s="21">
        <v>82.267830000000004</v>
      </c>
      <c r="AL367" s="21">
        <v>-1179.1558600000001</v>
      </c>
      <c r="AM367" s="21">
        <v>-1305.0743199999999</v>
      </c>
      <c r="AN367" s="21">
        <v>-1237.7717600000001</v>
      </c>
      <c r="AO367" s="21">
        <v>-1155.8669500000001</v>
      </c>
      <c r="AP367" s="21">
        <v>-1192.59094</v>
      </c>
      <c r="AQ367" s="21">
        <v>-2191.4554499999999</v>
      </c>
      <c r="AR367" s="21">
        <v>-2377.8309800000002</v>
      </c>
      <c r="AS367" s="21">
        <v>-2292.2702100000001</v>
      </c>
      <c r="AT367" s="21">
        <v>-2149.6853000000001</v>
      </c>
      <c r="AU367" s="21">
        <v>-2226.7067200000001</v>
      </c>
      <c r="AV367" s="21">
        <v>-2568.3966500000001</v>
      </c>
      <c r="AW367" s="21">
        <v>-2784.6940300000001</v>
      </c>
      <c r="AX367" s="21">
        <v>-2686.11672</v>
      </c>
      <c r="AY367" s="21">
        <v>-2519.6748200000002</v>
      </c>
      <c r="AZ367" s="21">
        <v>-2610.2886600000002</v>
      </c>
      <c r="BA367" s="21">
        <v>-2911.4529900000002</v>
      </c>
      <c r="BB367" s="21">
        <v>-3143.4047700000001</v>
      </c>
      <c r="BC367" s="21">
        <v>-3042.6062000000002</v>
      </c>
      <c r="BD367" s="21">
        <v>-2856.4455499999999</v>
      </c>
      <c r="BE367" s="21">
        <v>-2961.5382</v>
      </c>
      <c r="BF367" s="21">
        <v>-2876.8695499999999</v>
      </c>
      <c r="BG367" s="21">
        <v>-3107.2849900000001</v>
      </c>
      <c r="BH367" s="21">
        <v>-3006.44814</v>
      </c>
      <c r="BI367" s="21">
        <v>-2822.7801599999998</v>
      </c>
      <c r="BJ367" s="21">
        <v>-2926.2679499999999</v>
      </c>
      <c r="BK367" s="21">
        <v>-24172.32992</v>
      </c>
      <c r="BL367" s="21">
        <v>-25710.082750000001</v>
      </c>
      <c r="BM367" s="21">
        <v>-25195.229749999999</v>
      </c>
      <c r="BN367" s="21">
        <v>-23728.246340000002</v>
      </c>
      <c r="BO367" s="21">
        <v>-24674.814729999998</v>
      </c>
      <c r="BP367" s="21">
        <v>-1331.20712</v>
      </c>
      <c r="BQ367" s="21">
        <v>-1676.8484599999999</v>
      </c>
      <c r="BR367" s="21">
        <v>-1433.3627200000001</v>
      </c>
      <c r="BS367" s="21">
        <v>-1296.2698800000001</v>
      </c>
      <c r="BT367" s="21">
        <v>-1308.2827199999999</v>
      </c>
      <c r="BU367" s="21">
        <v>150.21606</v>
      </c>
      <c r="BV367" s="21">
        <v>23.435939999999999</v>
      </c>
      <c r="BW367" s="21">
        <v>133.96131</v>
      </c>
      <c r="BX367" s="21">
        <v>152.11955</v>
      </c>
      <c r="BY367" s="21">
        <v>183.62008</v>
      </c>
      <c r="BZ367" s="21">
        <v>-4541.1467599999996</v>
      </c>
      <c r="CA367" s="21">
        <v>-4930.8401400000002</v>
      </c>
      <c r="CB367" s="21">
        <v>-4749.9399599999997</v>
      </c>
      <c r="CC367" s="21">
        <v>-4455.0204700000004</v>
      </c>
      <c r="CD367" s="21">
        <v>-4613.3541400000004</v>
      </c>
      <c r="CE367" s="21">
        <v>4.6915699999999996</v>
      </c>
      <c r="CF367" s="21">
        <v>-2137.596</v>
      </c>
      <c r="CG367" s="21">
        <v>-2495.1507299999998</v>
      </c>
      <c r="CH367" s="21">
        <v>-2270.5389500000001</v>
      </c>
      <c r="CI367" s="21">
        <v>-2090.2521099999999</v>
      </c>
      <c r="CJ367" s="21">
        <v>-2141.39408</v>
      </c>
      <c r="CK367" s="21">
        <v>-2601.8345100000001</v>
      </c>
      <c r="CL367" s="21">
        <v>-2981.6989199999998</v>
      </c>
      <c r="CM367" s="21">
        <v>-2752.5790000000002</v>
      </c>
      <c r="CN367" s="21">
        <v>-2546.73837</v>
      </c>
      <c r="CO367" s="21">
        <v>-2617.70568</v>
      </c>
      <c r="CP367" s="21">
        <v>-2807.0692600000002</v>
      </c>
      <c r="CQ367" s="21">
        <v>-3197.7187600000002</v>
      </c>
      <c r="CR367" s="21">
        <v>-2967.2678599999999</v>
      </c>
      <c r="CS367" s="21">
        <v>-2748.2393900000002</v>
      </c>
      <c r="CT367" s="21">
        <v>-2827.7846</v>
      </c>
      <c r="CU367" s="21">
        <v>-2541.1759400000001</v>
      </c>
      <c r="CV367" s="21">
        <v>-2901.7519699999998</v>
      </c>
      <c r="CW367" s="21">
        <v>-2687.4536199999998</v>
      </c>
      <c r="CX367" s="21">
        <v>-2487.4223900000002</v>
      </c>
      <c r="CY367" s="21">
        <v>-2558.1015499999999</v>
      </c>
      <c r="CZ367" s="21">
        <v>-2668.6570999999999</v>
      </c>
      <c r="DA367" s="21">
        <v>-3041.0243099999998</v>
      </c>
      <c r="DB367" s="21">
        <v>-2821.1410299999998</v>
      </c>
      <c r="DC367" s="21">
        <v>-2612.43642</v>
      </c>
      <c r="DD367" s="21">
        <v>-2687.60583</v>
      </c>
      <c r="DE367" s="21">
        <v>-2599.1318299999998</v>
      </c>
      <c r="DF367" s="21">
        <v>-2958.9037600000001</v>
      </c>
      <c r="DG367" s="21">
        <v>-2747.1180899999999</v>
      </c>
      <c r="DH367" s="21">
        <v>-2544.48632</v>
      </c>
      <c r="DI367" s="21">
        <v>-2618.1373199999998</v>
      </c>
      <c r="DJ367" s="21">
        <v>-2626.7867000000001</v>
      </c>
      <c r="DK367" s="21">
        <v>-2989.4566199999999</v>
      </c>
      <c r="DL367" s="21">
        <v>-2776.22028</v>
      </c>
      <c r="DM367" s="21">
        <v>-2571.8091399999998</v>
      </c>
      <c r="DN367" s="21">
        <v>-2646.6428000000001</v>
      </c>
      <c r="DO367" s="21">
        <v>-2317.0796399999999</v>
      </c>
      <c r="DP367" s="21">
        <v>-2631.5792000000001</v>
      </c>
      <c r="DQ367" s="21">
        <v>-2447.0352899999998</v>
      </c>
      <c r="DR367" s="21">
        <v>-2268.9805799999999</v>
      </c>
      <c r="DS367" s="21">
        <v>-2335.8908799999999</v>
      </c>
      <c r="DT367" s="21">
        <v>-1207.9509399999999</v>
      </c>
      <c r="DU367" s="21">
        <v>-1381.4352100000001</v>
      </c>
      <c r="DV367" s="21">
        <v>-1275.62024</v>
      </c>
      <c r="DW367" s="21">
        <v>-1182.66435</v>
      </c>
      <c r="DX367" s="21">
        <v>-1212.03306</v>
      </c>
      <c r="DY367" s="21">
        <v>-2352.1601500000002</v>
      </c>
      <c r="DZ367" s="21">
        <v>-2703.8640599999999</v>
      </c>
      <c r="EA367" s="21">
        <v>-2490.7586700000002</v>
      </c>
      <c r="EB367" s="21">
        <v>-2301.9816099999998</v>
      </c>
      <c r="EC367" s="21">
        <v>-2364.9875699999998</v>
      </c>
      <c r="ED367" s="21">
        <v>-2097.8260500000001</v>
      </c>
      <c r="EE367" s="21">
        <v>-2386.4405000000002</v>
      </c>
      <c r="EF367" s="21">
        <v>-2216.9316899999999</v>
      </c>
      <c r="EG367" s="21">
        <v>-2053.9960700000001</v>
      </c>
      <c r="EH367" s="21">
        <v>-2113.95957</v>
      </c>
    </row>
    <row r="368" spans="2:138" x14ac:dyDescent="0.3">
      <c r="B368" s="58" t="s">
        <v>524</v>
      </c>
      <c r="C368" s="21">
        <v>38892.810420000002</v>
      </c>
      <c r="D368" s="21">
        <v>41339.557610000003</v>
      </c>
      <c r="E368" s="21">
        <v>40520.343699999998</v>
      </c>
      <c r="F368" s="21">
        <v>38187.481370000001</v>
      </c>
      <c r="G368" s="21">
        <v>39692.127950000002</v>
      </c>
      <c r="H368" s="21">
        <v>3341.1739899999998</v>
      </c>
      <c r="I368" s="21">
        <v>3551.3682399999998</v>
      </c>
      <c r="J368" s="21">
        <v>3480.99161</v>
      </c>
      <c r="K368" s="21">
        <v>3280.58187</v>
      </c>
      <c r="L368" s="21">
        <v>3409.8381599999998</v>
      </c>
      <c r="M368" s="21">
        <v>-1133.29874</v>
      </c>
      <c r="N368" s="21">
        <v>-1204.5949700000001</v>
      </c>
      <c r="O368" s="21">
        <v>-1180.72309</v>
      </c>
      <c r="P368" s="21">
        <v>-1112.7460599999999</v>
      </c>
      <c r="Q368" s="21">
        <v>-1156.5890300000001</v>
      </c>
      <c r="R368" s="21">
        <v>-95.880589999999998</v>
      </c>
      <c r="S368" s="21">
        <v>-115.58884999999999</v>
      </c>
      <c r="T368" s="21">
        <v>-98.593459999999993</v>
      </c>
      <c r="U368" s="21">
        <v>-94.161429999999996</v>
      </c>
      <c r="V368" s="21">
        <v>-97.979709999999997</v>
      </c>
      <c r="W368" s="21">
        <v>-358.89242000000002</v>
      </c>
      <c r="X368" s="21">
        <v>-395.86194999999998</v>
      </c>
      <c r="Y368" s="21">
        <v>-373.03645</v>
      </c>
      <c r="Z368" s="21">
        <v>-352.45846999999998</v>
      </c>
      <c r="AA368" s="21">
        <v>-366.75169</v>
      </c>
      <c r="AB368" s="21">
        <v>-709.43335000000002</v>
      </c>
      <c r="AC368" s="21">
        <v>-754.06453999999997</v>
      </c>
      <c r="AD368" s="21">
        <v>-739.12100999999996</v>
      </c>
      <c r="AE368" s="21">
        <v>-696.56750999999997</v>
      </c>
      <c r="AF368" s="21">
        <v>-724.01355999999998</v>
      </c>
      <c r="AG368" s="21">
        <v>358.53118000000001</v>
      </c>
      <c r="AH368" s="21">
        <v>376.30468000000002</v>
      </c>
      <c r="AI368" s="21">
        <v>374.21645999999998</v>
      </c>
      <c r="AJ368" s="21">
        <v>351.96336000000002</v>
      </c>
      <c r="AK368" s="21">
        <v>365.98937000000001</v>
      </c>
      <c r="AL368" s="21">
        <v>150.22433000000001</v>
      </c>
      <c r="AM368" s="21">
        <v>156.10602</v>
      </c>
      <c r="AN368" s="21">
        <v>156.96055000000001</v>
      </c>
      <c r="AO368" s="21">
        <v>147.46511000000001</v>
      </c>
      <c r="AP368" s="21">
        <v>153.34224</v>
      </c>
      <c r="AQ368" s="21">
        <v>-271.02267000000001</v>
      </c>
      <c r="AR368" s="21">
        <v>-291.64033999999998</v>
      </c>
      <c r="AS368" s="21">
        <v>-282.12526000000003</v>
      </c>
      <c r="AT368" s="21">
        <v>-266.04307</v>
      </c>
      <c r="AU368" s="21">
        <v>-276.64559000000003</v>
      </c>
      <c r="AV368" s="21">
        <v>-787.58690999999999</v>
      </c>
      <c r="AW368" s="21">
        <v>-841.47496000000001</v>
      </c>
      <c r="AX368" s="21">
        <v>-820.47135000000003</v>
      </c>
      <c r="AY368" s="21">
        <v>-773.17390999999998</v>
      </c>
      <c r="AZ368" s="21">
        <v>-803.97317999999996</v>
      </c>
      <c r="BA368" s="21">
        <v>-1105.6190999999999</v>
      </c>
      <c r="BB368" s="21">
        <v>-1179.1708000000001</v>
      </c>
      <c r="BC368" s="21">
        <v>-1151.9956099999999</v>
      </c>
      <c r="BD368" s="21">
        <v>-1085.3061</v>
      </c>
      <c r="BE368" s="21">
        <v>-1128.5353600000001</v>
      </c>
      <c r="BF368" s="21">
        <v>-880.26724000000002</v>
      </c>
      <c r="BG368" s="21">
        <v>-939.67116999999996</v>
      </c>
      <c r="BH368" s="21">
        <v>-917.09645999999998</v>
      </c>
      <c r="BI368" s="21">
        <v>-864.20141999999998</v>
      </c>
      <c r="BJ368" s="21">
        <v>-898.57948999999996</v>
      </c>
      <c r="BK368" s="21">
        <v>-10521.850399999999</v>
      </c>
      <c r="BL368" s="21">
        <v>-11191.210999999999</v>
      </c>
      <c r="BM368" s="21">
        <v>-10967.10326</v>
      </c>
      <c r="BN368" s="21">
        <v>-10328.54752</v>
      </c>
      <c r="BO368" s="21">
        <v>-10740.57445</v>
      </c>
      <c r="BP368" s="21">
        <v>795.55128999999999</v>
      </c>
      <c r="BQ368" s="21">
        <v>828.60235</v>
      </c>
      <c r="BR368" s="21">
        <v>831.95496000000003</v>
      </c>
      <c r="BS368" s="21">
        <v>781.29062999999996</v>
      </c>
      <c r="BT368" s="21">
        <v>812.97542999999996</v>
      </c>
      <c r="BU368" s="21">
        <v>19.991009999999999</v>
      </c>
      <c r="BV368" s="21">
        <v>11.464359999999999</v>
      </c>
      <c r="BW368" s="21">
        <v>21.85181</v>
      </c>
      <c r="BX368" s="21">
        <v>19.629840000000002</v>
      </c>
      <c r="BY368" s="21">
        <v>20.408339999999999</v>
      </c>
      <c r="BZ368" s="21">
        <v>-647.58150000000001</v>
      </c>
      <c r="CA368" s="21">
        <v>-696.10321999999996</v>
      </c>
      <c r="CB368" s="21">
        <v>-674.17555000000004</v>
      </c>
      <c r="CC368" s="21">
        <v>-635.77772000000004</v>
      </c>
      <c r="CD368" s="21">
        <v>-661.05029000000002</v>
      </c>
      <c r="CE368" s="21">
        <v>2.0000000000000002E-5</v>
      </c>
      <c r="CF368" s="21">
        <v>291.78948000000003</v>
      </c>
      <c r="CG368" s="21">
        <v>295.15190999999999</v>
      </c>
      <c r="CH368" s="21">
        <v>306.10140999999999</v>
      </c>
      <c r="CI368" s="21">
        <v>286.55923999999999</v>
      </c>
      <c r="CJ368" s="21">
        <v>298.18070999999998</v>
      </c>
      <c r="CK368" s="21">
        <v>19.859110000000001</v>
      </c>
      <c r="CL368" s="21">
        <v>6.2818699999999996</v>
      </c>
      <c r="CM368" s="21">
        <v>22.300599999999999</v>
      </c>
      <c r="CN368" s="21">
        <v>19.503540000000001</v>
      </c>
      <c r="CO368" s="21">
        <v>20.29485</v>
      </c>
      <c r="CP368" s="21">
        <v>-226.02292</v>
      </c>
      <c r="CQ368" s="21">
        <v>-255.39849000000001</v>
      </c>
      <c r="CR368" s="21">
        <v>-234.23770999999999</v>
      </c>
      <c r="CS368" s="21">
        <v>-221.97076999999999</v>
      </c>
      <c r="CT368" s="21">
        <v>-230.97217000000001</v>
      </c>
      <c r="CU368" s="21">
        <v>-317.54487</v>
      </c>
      <c r="CV368" s="21">
        <v>-352.20470999999998</v>
      </c>
      <c r="CW368" s="21">
        <v>-329.81565999999998</v>
      </c>
      <c r="CX368" s="21">
        <v>-311.85212000000001</v>
      </c>
      <c r="CY368" s="21">
        <v>-324.49856999999997</v>
      </c>
      <c r="CZ368" s="21">
        <v>-283.32243999999997</v>
      </c>
      <c r="DA368" s="21">
        <v>-316.01933000000002</v>
      </c>
      <c r="DB368" s="21">
        <v>-294.07825000000003</v>
      </c>
      <c r="DC368" s="21">
        <v>-278.24315999999999</v>
      </c>
      <c r="DD368" s="21">
        <v>-289.52663000000001</v>
      </c>
      <c r="DE368" s="21">
        <v>-413.62536</v>
      </c>
      <c r="DF368" s="21">
        <v>-454.21280999999999</v>
      </c>
      <c r="DG368" s="21">
        <v>-430.09323000000001</v>
      </c>
      <c r="DH368" s="21">
        <v>-406.21026999999998</v>
      </c>
      <c r="DI368" s="21">
        <v>-422.68331000000001</v>
      </c>
      <c r="DJ368" s="21">
        <v>-381.16138999999998</v>
      </c>
      <c r="DK368" s="21">
        <v>-419.44866999999999</v>
      </c>
      <c r="DL368" s="21">
        <v>-396.22494999999998</v>
      </c>
      <c r="DM368" s="21">
        <v>-374.32823000000002</v>
      </c>
      <c r="DN368" s="21">
        <v>-389.50833999999998</v>
      </c>
      <c r="DO368" s="21">
        <v>-337.07091000000003</v>
      </c>
      <c r="DP368" s="21">
        <v>-370.59219999999999</v>
      </c>
      <c r="DQ368" s="21">
        <v>-350.45621999999997</v>
      </c>
      <c r="DR368" s="21">
        <v>-331.02819</v>
      </c>
      <c r="DS368" s="21">
        <v>-344.45238000000001</v>
      </c>
      <c r="DT368" s="21">
        <v>434.95085</v>
      </c>
      <c r="DU368" s="21">
        <v>455.65960999999999</v>
      </c>
      <c r="DV368" s="21">
        <v>454.06659000000002</v>
      </c>
      <c r="DW368" s="21">
        <v>426.9615</v>
      </c>
      <c r="DX368" s="21">
        <v>443.97375</v>
      </c>
      <c r="DY368" s="21">
        <v>101.49782999999999</v>
      </c>
      <c r="DZ368" s="21">
        <v>94.050929999999994</v>
      </c>
      <c r="EA368" s="21">
        <v>107.40255000000001</v>
      </c>
      <c r="EB368" s="21">
        <v>99.67877</v>
      </c>
      <c r="EC368" s="21">
        <v>103.72147</v>
      </c>
      <c r="ED368" s="21">
        <v>-315.01963000000001</v>
      </c>
      <c r="EE368" s="21">
        <v>-346.23782999999997</v>
      </c>
      <c r="EF368" s="21">
        <v>-327.52005000000003</v>
      </c>
      <c r="EG368" s="21">
        <v>-309.37223</v>
      </c>
      <c r="EH368" s="21">
        <v>-321.91818999999998</v>
      </c>
    </row>
    <row r="369" spans="2:138" x14ac:dyDescent="0.3">
      <c r="B369" s="58" t="s">
        <v>525</v>
      </c>
      <c r="C369" s="21">
        <v>129174.55228</v>
      </c>
      <c r="D369" s="21">
        <v>137300.92496999999</v>
      </c>
      <c r="E369" s="21">
        <v>134580.07274</v>
      </c>
      <c r="F369" s="21">
        <v>126831.94543000001</v>
      </c>
      <c r="G369" s="21">
        <v>131829.32272</v>
      </c>
      <c r="H369" s="21">
        <v>198395.43229</v>
      </c>
      <c r="I369" s="21">
        <v>210876.54795000001</v>
      </c>
      <c r="J369" s="21">
        <v>206697.65697000001</v>
      </c>
      <c r="K369" s="21">
        <v>194797.53508</v>
      </c>
      <c r="L369" s="21">
        <v>202472.63910999999</v>
      </c>
      <c r="M369" s="21">
        <v>144688.90744000001</v>
      </c>
      <c r="N369" s="21">
        <v>153791.33827000001</v>
      </c>
      <c r="O369" s="21">
        <v>150743.60159000001</v>
      </c>
      <c r="P369" s="21">
        <v>142064.93478000001</v>
      </c>
      <c r="Q369" s="21">
        <v>147662.39197</v>
      </c>
      <c r="R369" s="21">
        <v>1855.2023300000001</v>
      </c>
      <c r="S369" s="21">
        <v>1962.4061400000001</v>
      </c>
      <c r="T369" s="21">
        <v>1937.2313200000001</v>
      </c>
      <c r="U369" s="21">
        <v>1821.9460799999999</v>
      </c>
      <c r="V369" s="21">
        <v>1895.8333299999999</v>
      </c>
      <c r="W369" s="21">
        <v>1523.9357299999999</v>
      </c>
      <c r="X369" s="21">
        <v>1609.4369899999999</v>
      </c>
      <c r="Y369" s="21">
        <v>1591.57078</v>
      </c>
      <c r="Z369" s="21">
        <v>1496.61781</v>
      </c>
      <c r="AA369" s="21">
        <v>1557.3117400000001</v>
      </c>
      <c r="AB369" s="21">
        <v>144458.41894999999</v>
      </c>
      <c r="AC369" s="21">
        <v>153546.44892</v>
      </c>
      <c r="AD369" s="21">
        <v>150503.57099000001</v>
      </c>
      <c r="AE369" s="21">
        <v>141838.6122</v>
      </c>
      <c r="AF369" s="21">
        <v>147427.31534</v>
      </c>
      <c r="AG369" s="21">
        <v>365.61097999999998</v>
      </c>
      <c r="AH369" s="21">
        <v>383.88859000000002</v>
      </c>
      <c r="AI369" s="21">
        <v>381.63900999999998</v>
      </c>
      <c r="AJ369" s="21">
        <v>358.91345000000001</v>
      </c>
      <c r="AK369" s="21">
        <v>373.21642000000003</v>
      </c>
      <c r="AL369" s="21">
        <v>990.25287000000003</v>
      </c>
      <c r="AM369" s="21">
        <v>1049.5091399999999</v>
      </c>
      <c r="AN369" s="21">
        <v>1032.54748</v>
      </c>
      <c r="AO369" s="21">
        <v>972.06066999999996</v>
      </c>
      <c r="AP369" s="21">
        <v>1010.80276</v>
      </c>
      <c r="AQ369" s="21">
        <v>1381.9380200000001</v>
      </c>
      <c r="AR369" s="21">
        <v>1466.2948799999999</v>
      </c>
      <c r="AS369" s="21">
        <v>1440.7684899999999</v>
      </c>
      <c r="AT369" s="21">
        <v>1356.5512100000001</v>
      </c>
      <c r="AU369" s="21">
        <v>1410.6121700000001</v>
      </c>
      <c r="AV369" s="21">
        <v>967.25333999999998</v>
      </c>
      <c r="AW369" s="21">
        <v>1024.8910900000001</v>
      </c>
      <c r="AX369" s="21">
        <v>1008.57632</v>
      </c>
      <c r="AY369" s="21">
        <v>949.55409999999995</v>
      </c>
      <c r="AZ369" s="21">
        <v>987.37891000000002</v>
      </c>
      <c r="BA369" s="21">
        <v>1036.7808199999999</v>
      </c>
      <c r="BB369" s="21">
        <v>1099.1532199999999</v>
      </c>
      <c r="BC369" s="21">
        <v>1080.9990399999999</v>
      </c>
      <c r="BD369" s="21">
        <v>1017.73385</v>
      </c>
      <c r="BE369" s="21">
        <v>1058.2712100000001</v>
      </c>
      <c r="BF369" s="21">
        <v>1792.01244</v>
      </c>
      <c r="BG369" s="21">
        <v>1902.3687199999999</v>
      </c>
      <c r="BH369" s="21">
        <v>1868.12148</v>
      </c>
      <c r="BI369" s="21">
        <v>1759.3083799999999</v>
      </c>
      <c r="BJ369" s="21">
        <v>1829.29331</v>
      </c>
      <c r="BK369" s="21">
        <v>13306.51454</v>
      </c>
      <c r="BL369" s="21">
        <v>14153.025009999999</v>
      </c>
      <c r="BM369" s="21">
        <v>13869.605949999999</v>
      </c>
      <c r="BN369" s="21">
        <v>13062.05301</v>
      </c>
      <c r="BO369" s="21">
        <v>13583.12509</v>
      </c>
      <c r="BP369" s="21">
        <v>1740.9662800000001</v>
      </c>
      <c r="BQ369" s="21">
        <v>1835.6439</v>
      </c>
      <c r="BR369" s="21">
        <v>1818.53262</v>
      </c>
      <c r="BS369" s="21">
        <v>1709.7579599999999</v>
      </c>
      <c r="BT369" s="21">
        <v>1779.0956799999999</v>
      </c>
      <c r="BU369" s="21">
        <v>19.476150000000001</v>
      </c>
      <c r="BV369" s="21">
        <v>11.021800000000001</v>
      </c>
      <c r="BW369" s="21">
        <v>21.39913</v>
      </c>
      <c r="BX369" s="21">
        <v>19.12433</v>
      </c>
      <c r="BY369" s="21">
        <v>19.8828</v>
      </c>
      <c r="BZ369" s="21">
        <v>2760.6257500000002</v>
      </c>
      <c r="CA369" s="21">
        <v>2928.64939</v>
      </c>
      <c r="CB369" s="21">
        <v>2878.0977800000001</v>
      </c>
      <c r="CC369" s="21">
        <v>2710.3142400000002</v>
      </c>
      <c r="CD369" s="21">
        <v>2818.0485399999998</v>
      </c>
      <c r="CE369" s="21">
        <v>2.0000000000000002E-5</v>
      </c>
      <c r="CF369" s="21">
        <v>1878.1772000000001</v>
      </c>
      <c r="CG369" s="21">
        <v>1984.78351</v>
      </c>
      <c r="CH369" s="21">
        <v>1961.43138</v>
      </c>
      <c r="CI369" s="21">
        <v>1844.5091399999999</v>
      </c>
      <c r="CJ369" s="21">
        <v>1919.3114599999999</v>
      </c>
      <c r="CK369" s="21">
        <v>2021.00287</v>
      </c>
      <c r="CL369" s="21">
        <v>2137.5974900000001</v>
      </c>
      <c r="CM369" s="21">
        <v>2110.3687500000001</v>
      </c>
      <c r="CN369" s="21">
        <v>1984.77449</v>
      </c>
      <c r="CO369" s="21">
        <v>2065.2650899999999</v>
      </c>
      <c r="CP369" s="21">
        <v>1906.9395300000001</v>
      </c>
      <c r="CQ369" s="21">
        <v>2016.3112900000001</v>
      </c>
      <c r="CR369" s="21">
        <v>1991.3666599999999</v>
      </c>
      <c r="CS369" s="21">
        <v>1872.75587</v>
      </c>
      <c r="CT369" s="21">
        <v>1948.7036800000001</v>
      </c>
      <c r="CU369" s="21">
        <v>1555.8338699999999</v>
      </c>
      <c r="CV369" s="21">
        <v>1643.0465799999999</v>
      </c>
      <c r="CW369" s="21">
        <v>1624.9389799999999</v>
      </c>
      <c r="CX369" s="21">
        <v>1527.9441400000001</v>
      </c>
      <c r="CY369" s="21">
        <v>1589.9085</v>
      </c>
      <c r="CZ369" s="21">
        <v>1630.66004</v>
      </c>
      <c r="DA369" s="21">
        <v>1722.47702</v>
      </c>
      <c r="DB369" s="21">
        <v>1703.0437999999999</v>
      </c>
      <c r="DC369" s="21">
        <v>1601.4289799999999</v>
      </c>
      <c r="DD369" s="21">
        <v>1666.3734400000001</v>
      </c>
      <c r="DE369" s="21">
        <v>1553.99749</v>
      </c>
      <c r="DF369" s="21">
        <v>1641.4024199999999</v>
      </c>
      <c r="DG369" s="21">
        <v>1622.9904799999999</v>
      </c>
      <c r="DH369" s="21">
        <v>1526.14067</v>
      </c>
      <c r="DI369" s="21">
        <v>1588.03189</v>
      </c>
      <c r="DJ369" s="21">
        <v>1681.95577</v>
      </c>
      <c r="DK369" s="21">
        <v>1777.8649</v>
      </c>
      <c r="DL369" s="21">
        <v>1756.49461</v>
      </c>
      <c r="DM369" s="21">
        <v>1651.8051700000001</v>
      </c>
      <c r="DN369" s="21">
        <v>1718.7925499999999</v>
      </c>
      <c r="DO369" s="21">
        <v>1390.2533699999999</v>
      </c>
      <c r="DP369" s="21">
        <v>1469.0792100000001</v>
      </c>
      <c r="DQ369" s="21">
        <v>1451.88715</v>
      </c>
      <c r="DR369" s="21">
        <v>1365.3317999999999</v>
      </c>
      <c r="DS369" s="21">
        <v>1420.70154</v>
      </c>
      <c r="DT369" s="21">
        <v>1272.21874</v>
      </c>
      <c r="DU369" s="21">
        <v>1346.1400100000001</v>
      </c>
      <c r="DV369" s="21">
        <v>1326.7982400000001</v>
      </c>
      <c r="DW369" s="21">
        <v>1248.84752</v>
      </c>
      <c r="DX369" s="21">
        <v>1298.6085499999999</v>
      </c>
      <c r="DY369" s="21">
        <v>1886.95109</v>
      </c>
      <c r="DZ369" s="21">
        <v>1995.6652300000001</v>
      </c>
      <c r="EA369" s="21">
        <v>1970.41896</v>
      </c>
      <c r="EB369" s="21">
        <v>1853.12572</v>
      </c>
      <c r="EC369" s="21">
        <v>1928.2774400000001</v>
      </c>
      <c r="ED369" s="21">
        <v>1244.90725</v>
      </c>
      <c r="EE369" s="21">
        <v>1315.1607100000001</v>
      </c>
      <c r="EF369" s="21">
        <v>1300.15968</v>
      </c>
      <c r="EG369" s="21">
        <v>1222.5911699999999</v>
      </c>
      <c r="EH369" s="21">
        <v>1272.17221</v>
      </c>
    </row>
    <row r="370" spans="2:138" x14ac:dyDescent="0.3">
      <c r="B370" s="58" t="s">
        <v>526</v>
      </c>
      <c r="C370" s="21">
        <v>80204.737810000006</v>
      </c>
      <c r="D370" s="21">
        <v>85250.418860000005</v>
      </c>
      <c r="E370" s="21">
        <v>83561.036269999997</v>
      </c>
      <c r="F370" s="21">
        <v>78750.208530000004</v>
      </c>
      <c r="G370" s="21">
        <v>81853.090079999994</v>
      </c>
      <c r="H370" s="21">
        <v>145449.37442000001</v>
      </c>
      <c r="I370" s="21">
        <v>154599.63782999999</v>
      </c>
      <c r="J370" s="21">
        <v>151535.97315999999</v>
      </c>
      <c r="K370" s="21">
        <v>142811.65291999999</v>
      </c>
      <c r="L370" s="21">
        <v>148438.49153</v>
      </c>
      <c r="M370" s="21">
        <v>108509.71107999999</v>
      </c>
      <c r="N370" s="21">
        <v>115336.09574999999</v>
      </c>
      <c r="O370" s="21">
        <v>113050.44004</v>
      </c>
      <c r="P370" s="21">
        <v>106541.85798</v>
      </c>
      <c r="Q370" s="21">
        <v>110739.68124000001</v>
      </c>
      <c r="R370" s="21">
        <v>1279.4047599999999</v>
      </c>
      <c r="S370" s="21">
        <v>1358.61787</v>
      </c>
      <c r="T370" s="21">
        <v>1335.4108200000001</v>
      </c>
      <c r="U370" s="21">
        <v>1256.4703400000001</v>
      </c>
      <c r="V370" s="21">
        <v>1307.4253799999999</v>
      </c>
      <c r="W370" s="21">
        <v>1252.8349599999999</v>
      </c>
      <c r="X370" s="21">
        <v>1330.26017</v>
      </c>
      <c r="Y370" s="21">
        <v>1307.6800800000001</v>
      </c>
      <c r="Z370" s="21">
        <v>1230.3768299999999</v>
      </c>
      <c r="AA370" s="21">
        <v>1280.27367</v>
      </c>
      <c r="AB370" s="21">
        <v>107915.13293000001</v>
      </c>
      <c r="AC370" s="21">
        <v>114704.18661999999</v>
      </c>
      <c r="AD370" s="21">
        <v>112431.05793</v>
      </c>
      <c r="AE370" s="21">
        <v>105958.05216000001</v>
      </c>
      <c r="AF370" s="21">
        <v>110132.99501</v>
      </c>
      <c r="AG370" s="21">
        <v>114.88457</v>
      </c>
      <c r="AH370" s="21">
        <v>120.67182</v>
      </c>
      <c r="AI370" s="21">
        <v>119.93554</v>
      </c>
      <c r="AJ370" s="21">
        <v>112.78069000000001</v>
      </c>
      <c r="AK370" s="21">
        <v>117.27489</v>
      </c>
      <c r="AL370" s="21">
        <v>640.48198000000002</v>
      </c>
      <c r="AM370" s="21">
        <v>680.05448999999999</v>
      </c>
      <c r="AN370" s="21">
        <v>667.70907999999997</v>
      </c>
      <c r="AO370" s="21">
        <v>628.71578</v>
      </c>
      <c r="AP370" s="21">
        <v>653.77355999999997</v>
      </c>
      <c r="AQ370" s="21">
        <v>1067.25443</v>
      </c>
      <c r="AR370" s="21">
        <v>1133.9985899999999</v>
      </c>
      <c r="AS370" s="21">
        <v>1112.5183099999999</v>
      </c>
      <c r="AT370" s="21">
        <v>1047.6486600000001</v>
      </c>
      <c r="AU370" s="21">
        <v>1089.3992599999999</v>
      </c>
      <c r="AV370" s="21">
        <v>1076.09313</v>
      </c>
      <c r="AW370" s="21">
        <v>1143.3134600000001</v>
      </c>
      <c r="AX370" s="21">
        <v>1121.72471</v>
      </c>
      <c r="AY370" s="21">
        <v>1056.4022</v>
      </c>
      <c r="AZ370" s="21">
        <v>1098.4832699999999</v>
      </c>
      <c r="BA370" s="21">
        <v>1150.9273900000001</v>
      </c>
      <c r="BB370" s="21">
        <v>1222.91554</v>
      </c>
      <c r="BC370" s="21">
        <v>1199.71065</v>
      </c>
      <c r="BD370" s="21">
        <v>1129.78333</v>
      </c>
      <c r="BE370" s="21">
        <v>1174.78376</v>
      </c>
      <c r="BF370" s="21">
        <v>1708.61619</v>
      </c>
      <c r="BG370" s="21">
        <v>1816.1118799999999</v>
      </c>
      <c r="BH370" s="21">
        <v>1780.9382599999999</v>
      </c>
      <c r="BI370" s="21">
        <v>1677.4341400000001</v>
      </c>
      <c r="BJ370" s="21">
        <v>1744.16212</v>
      </c>
      <c r="BK370" s="21">
        <v>20368.87012</v>
      </c>
      <c r="BL370" s="21">
        <v>21664.66113</v>
      </c>
      <c r="BM370" s="21">
        <v>21230.819049999998</v>
      </c>
      <c r="BN370" s="21">
        <v>19994.662059999999</v>
      </c>
      <c r="BO370" s="21">
        <v>20792.290120000001</v>
      </c>
      <c r="BP370" s="21">
        <v>901.10636999999997</v>
      </c>
      <c r="BQ370" s="21">
        <v>954.12923999999998</v>
      </c>
      <c r="BR370" s="21">
        <v>940.87756999999999</v>
      </c>
      <c r="BS370" s="21">
        <v>884.95351000000005</v>
      </c>
      <c r="BT370" s="21">
        <v>920.84223999999995</v>
      </c>
      <c r="BU370" s="21">
        <v>5.8332499999999996</v>
      </c>
      <c r="BV370" s="21">
        <v>3.2395499999999999</v>
      </c>
      <c r="BW370" s="21">
        <v>6.4540499999999996</v>
      </c>
      <c r="BX370" s="21">
        <v>5.7292500000000004</v>
      </c>
      <c r="BY370" s="21">
        <v>5.9560599999999999</v>
      </c>
      <c r="BZ370" s="21">
        <v>2029.1751300000001</v>
      </c>
      <c r="CA370" s="21">
        <v>2155.85977</v>
      </c>
      <c r="CB370" s="21">
        <v>2115.1895399999999</v>
      </c>
      <c r="CC370" s="21">
        <v>1992.19445</v>
      </c>
      <c r="CD370" s="21">
        <v>2071.38355</v>
      </c>
      <c r="CE370" s="21">
        <v>2.0000000000000002E-5</v>
      </c>
      <c r="CF370" s="21">
        <v>1233.5568000000001</v>
      </c>
      <c r="CG370" s="21">
        <v>1309.14699</v>
      </c>
      <c r="CH370" s="21">
        <v>1287.6528800000001</v>
      </c>
      <c r="CI370" s="21">
        <v>1211.4443100000001</v>
      </c>
      <c r="CJ370" s="21">
        <v>1260.57341</v>
      </c>
      <c r="CK370" s="21">
        <v>1517.88789</v>
      </c>
      <c r="CL370" s="21">
        <v>1612.2007100000001</v>
      </c>
      <c r="CM370" s="21">
        <v>1584.28387</v>
      </c>
      <c r="CN370" s="21">
        <v>1490.67842</v>
      </c>
      <c r="CO370" s="21">
        <v>1551.1315199999999</v>
      </c>
      <c r="CP370" s="21">
        <v>1406.61986</v>
      </c>
      <c r="CQ370" s="21">
        <v>1493.7519199999999</v>
      </c>
      <c r="CR370" s="21">
        <v>1468.1943000000001</v>
      </c>
      <c r="CS370" s="21">
        <v>1381.405</v>
      </c>
      <c r="CT370" s="21">
        <v>1437.4266500000001</v>
      </c>
      <c r="CU370" s="21">
        <v>1282.79775</v>
      </c>
      <c r="CV370" s="21">
        <v>1362.06781</v>
      </c>
      <c r="CW370" s="21">
        <v>1338.9715000000001</v>
      </c>
      <c r="CX370" s="21">
        <v>1259.80251</v>
      </c>
      <c r="CY370" s="21">
        <v>1310.8926899999999</v>
      </c>
      <c r="CZ370" s="21">
        <v>1272.2332200000001</v>
      </c>
      <c r="DA370" s="21">
        <v>1350.73694</v>
      </c>
      <c r="DB370" s="21">
        <v>1327.9602400000001</v>
      </c>
      <c r="DC370" s="21">
        <v>1249.4273700000001</v>
      </c>
      <c r="DD370" s="21">
        <v>1300.09681</v>
      </c>
      <c r="DE370" s="21">
        <v>1279.3522399999999</v>
      </c>
      <c r="DF370" s="21">
        <v>1358.4933799999999</v>
      </c>
      <c r="DG370" s="21">
        <v>1335.36554</v>
      </c>
      <c r="DH370" s="21">
        <v>1256.41876</v>
      </c>
      <c r="DI370" s="21">
        <v>1307.3717099999999</v>
      </c>
      <c r="DJ370" s="21">
        <v>1367.6014700000001</v>
      </c>
      <c r="DK370" s="21">
        <v>1452.5466899999999</v>
      </c>
      <c r="DL370" s="21">
        <v>1427.43977</v>
      </c>
      <c r="DM370" s="21">
        <v>1343.0860299999999</v>
      </c>
      <c r="DN370" s="21">
        <v>1397.55367</v>
      </c>
      <c r="DO370" s="21">
        <v>1141.33383</v>
      </c>
      <c r="DP370" s="21">
        <v>1212.1157499999999</v>
      </c>
      <c r="DQ370" s="21">
        <v>1191.27523</v>
      </c>
      <c r="DR370" s="21">
        <v>1120.8744300000001</v>
      </c>
      <c r="DS370" s="21">
        <v>1166.3304900000001</v>
      </c>
      <c r="DT370" s="21">
        <v>720.03278999999998</v>
      </c>
      <c r="DU370" s="21">
        <v>763.65893000000005</v>
      </c>
      <c r="DV370" s="21">
        <v>750.74445000000003</v>
      </c>
      <c r="DW370" s="21">
        <v>706.80606</v>
      </c>
      <c r="DX370" s="21">
        <v>734.96894999999995</v>
      </c>
      <c r="DY370" s="21">
        <v>1384.75974</v>
      </c>
      <c r="DZ370" s="21">
        <v>1470.6641199999999</v>
      </c>
      <c r="EA370" s="21">
        <v>1445.35491</v>
      </c>
      <c r="EB370" s="21">
        <v>1359.9367199999999</v>
      </c>
      <c r="EC370" s="21">
        <v>1415.08773</v>
      </c>
      <c r="ED370" s="21">
        <v>1021.18647</v>
      </c>
      <c r="EE370" s="21">
        <v>1084.41713</v>
      </c>
      <c r="EF370" s="21">
        <v>1065.8921</v>
      </c>
      <c r="EG370" s="21">
        <v>1002.88084</v>
      </c>
      <c r="EH370" s="21">
        <v>1043.55178</v>
      </c>
    </row>
    <row r="371" spans="2:138" x14ac:dyDescent="0.3">
      <c r="B371" s="58" t="s">
        <v>527</v>
      </c>
      <c r="C371" s="21">
        <v>-67729.51599</v>
      </c>
      <c r="D371" s="21">
        <v>-71990.380680000002</v>
      </c>
      <c r="E371" s="21">
        <v>-70563.768389999997</v>
      </c>
      <c r="F371" s="21">
        <v>-66501.227400000003</v>
      </c>
      <c r="G371" s="21">
        <v>-69121.479919999998</v>
      </c>
      <c r="H371" s="21">
        <v>-115047.86626</v>
      </c>
      <c r="I371" s="21">
        <v>-122285.56174999999</v>
      </c>
      <c r="J371" s="21">
        <v>-119862.25752</v>
      </c>
      <c r="K371" s="21">
        <v>-112961.4755</v>
      </c>
      <c r="L371" s="21">
        <v>-117412.20469</v>
      </c>
      <c r="M371" s="21">
        <v>-94018.469410000005</v>
      </c>
      <c r="N371" s="21">
        <v>-99933.204889999994</v>
      </c>
      <c r="O371" s="21">
        <v>-97952.793650000007</v>
      </c>
      <c r="P371" s="21">
        <v>-92313.418909999993</v>
      </c>
      <c r="Q371" s="21">
        <v>-95950.631789999999</v>
      </c>
      <c r="R371" s="21">
        <v>-1256.95452</v>
      </c>
      <c r="S371" s="21">
        <v>-1391.4540199999999</v>
      </c>
      <c r="T371" s="21">
        <v>-1384.0214900000001</v>
      </c>
      <c r="U371" s="21">
        <v>-1218.4170799999999</v>
      </c>
      <c r="V371" s="21">
        <v>-1340.1619000000001</v>
      </c>
      <c r="W371" s="21">
        <v>-1207.4795799999999</v>
      </c>
      <c r="X371" s="21">
        <v>-1339.01082</v>
      </c>
      <c r="Y371" s="21">
        <v>-1332.7158300000001</v>
      </c>
      <c r="Z371" s="21">
        <v>-1169.9841699999999</v>
      </c>
      <c r="AA371" s="21">
        <v>-1290.16308</v>
      </c>
      <c r="AB371" s="21">
        <v>-93125.789579999997</v>
      </c>
      <c r="AC371" s="21">
        <v>-98984.430240000002</v>
      </c>
      <c r="AD371" s="21">
        <v>-97022.824869999997</v>
      </c>
      <c r="AE371" s="21">
        <v>-91436.919009999998</v>
      </c>
      <c r="AF371" s="21">
        <v>-95039.702399999995</v>
      </c>
      <c r="AG371" s="21">
        <v>-151.71243999999999</v>
      </c>
      <c r="AH371" s="21">
        <v>-179.34756999999999</v>
      </c>
      <c r="AI371" s="21">
        <v>-184.07207</v>
      </c>
      <c r="AJ371" s="21">
        <v>-141.38518999999999</v>
      </c>
      <c r="AK371" s="21">
        <v>-175.38548</v>
      </c>
      <c r="AL371" s="21">
        <v>-623.82212000000004</v>
      </c>
      <c r="AM371" s="21">
        <v>-676.55366000000004</v>
      </c>
      <c r="AN371" s="21">
        <v>-669.11104999999998</v>
      </c>
      <c r="AO371" s="21">
        <v>-606.87289999999996</v>
      </c>
      <c r="AP371" s="21">
        <v>-651.74094000000002</v>
      </c>
      <c r="AQ371" s="21">
        <v>-948.40985999999998</v>
      </c>
      <c r="AR371" s="21">
        <v>-1020.87059</v>
      </c>
      <c r="AS371" s="21">
        <v>-1006.13406</v>
      </c>
      <c r="AT371" s="21">
        <v>-925.85221999999999</v>
      </c>
      <c r="AU371" s="21">
        <v>-982.03287999999998</v>
      </c>
      <c r="AV371" s="21">
        <v>-901.16263000000004</v>
      </c>
      <c r="AW371" s="21">
        <v>-972.29372999999998</v>
      </c>
      <c r="AX371" s="21">
        <v>-959.18525</v>
      </c>
      <c r="AY371" s="21">
        <v>-878.85262999999998</v>
      </c>
      <c r="AZ371" s="21">
        <v>-935.67592000000002</v>
      </c>
      <c r="BA371" s="21">
        <v>-1244.1805999999999</v>
      </c>
      <c r="BB371" s="21">
        <v>-1335.49117</v>
      </c>
      <c r="BC371" s="21">
        <v>-1314.5481299999999</v>
      </c>
      <c r="BD371" s="21">
        <v>-1216.1444300000001</v>
      </c>
      <c r="BE371" s="21">
        <v>-1284.0582999999999</v>
      </c>
      <c r="BF371" s="21">
        <v>-1465.39984</v>
      </c>
      <c r="BG371" s="21">
        <v>-1571.0744199999999</v>
      </c>
      <c r="BH371" s="21">
        <v>-1545.3495700000001</v>
      </c>
      <c r="BI371" s="21">
        <v>-1433.45624</v>
      </c>
      <c r="BJ371" s="21">
        <v>-1510.14067</v>
      </c>
      <c r="BK371" s="21">
        <v>-10070.335499999999</v>
      </c>
      <c r="BL371" s="21">
        <v>-10710.97241</v>
      </c>
      <c r="BM371" s="21">
        <v>-10496.481610000001</v>
      </c>
      <c r="BN371" s="21">
        <v>-9885.3276499999993</v>
      </c>
      <c r="BO371" s="21">
        <v>-10279.673640000001</v>
      </c>
      <c r="BP371" s="21">
        <v>-988.50043000000005</v>
      </c>
      <c r="BQ371" s="21">
        <v>-1125.1719800000001</v>
      </c>
      <c r="BR371" s="21">
        <v>-1130.82233</v>
      </c>
      <c r="BS371" s="21">
        <v>-949.90119000000004</v>
      </c>
      <c r="BT371" s="21">
        <v>-1086.0175099999999</v>
      </c>
      <c r="BU371" s="21">
        <v>26.8691</v>
      </c>
      <c r="BV371" s="21">
        <v>-7.4315600000000002</v>
      </c>
      <c r="BW371" s="21">
        <v>-23.542210000000001</v>
      </c>
      <c r="BX371" s="21">
        <v>41.145989999999998</v>
      </c>
      <c r="BY371" s="21">
        <v>-13.35913</v>
      </c>
      <c r="BZ371" s="21">
        <v>-2117.4445999999998</v>
      </c>
      <c r="CA371" s="21">
        <v>-2278.6329300000002</v>
      </c>
      <c r="CB371" s="21">
        <v>-2245.17247</v>
      </c>
      <c r="CC371" s="21">
        <v>-2067.8668400000001</v>
      </c>
      <c r="CD371" s="21">
        <v>-2191.7660299999998</v>
      </c>
      <c r="CE371" s="21">
        <v>40.179250000000003</v>
      </c>
      <c r="CF371" s="21">
        <v>-1133.0072399999999</v>
      </c>
      <c r="CG371" s="21">
        <v>-1266.89203</v>
      </c>
      <c r="CH371" s="21">
        <v>-1264.9669200000001</v>
      </c>
      <c r="CI371" s="21">
        <v>-1094.42633</v>
      </c>
      <c r="CJ371" s="21">
        <v>-1221.0194300000001</v>
      </c>
      <c r="CK371" s="21">
        <v>-1196.1359299999999</v>
      </c>
      <c r="CL371" s="21">
        <v>-1332.0161599999999</v>
      </c>
      <c r="CM371" s="21">
        <v>-1327.9954</v>
      </c>
      <c r="CN371" s="21">
        <v>-1157.1591800000001</v>
      </c>
      <c r="CO371" s="21">
        <v>-1283.81582</v>
      </c>
      <c r="CP371" s="21">
        <v>-1429.1415400000001</v>
      </c>
      <c r="CQ371" s="21">
        <v>-1579.7861800000001</v>
      </c>
      <c r="CR371" s="21">
        <v>-1570.3042700000001</v>
      </c>
      <c r="CS371" s="21">
        <v>-1385.88213</v>
      </c>
      <c r="CT371" s="21">
        <v>-1521.1069199999999</v>
      </c>
      <c r="CU371" s="21">
        <v>-1107.8526999999999</v>
      </c>
      <c r="CV371" s="21">
        <v>-1234.67254</v>
      </c>
      <c r="CW371" s="21">
        <v>-1230.9852800000001</v>
      </c>
      <c r="CX371" s="21">
        <v>-1071.3384000000001</v>
      </c>
      <c r="CY371" s="21">
        <v>-1189.40282</v>
      </c>
      <c r="CZ371" s="21">
        <v>-1301.2775999999999</v>
      </c>
      <c r="DA371" s="21">
        <v>-1441.77136</v>
      </c>
      <c r="DB371" s="21">
        <v>-1434.1984299999999</v>
      </c>
      <c r="DC371" s="21">
        <v>-1260.96003</v>
      </c>
      <c r="DD371" s="21">
        <v>-1388.1315300000001</v>
      </c>
      <c r="DE371" s="21">
        <v>-1257.33041</v>
      </c>
      <c r="DF371" s="21">
        <v>-1392.7699500000001</v>
      </c>
      <c r="DG371" s="21">
        <v>-1385.31575</v>
      </c>
      <c r="DH371" s="21">
        <v>-1218.46588</v>
      </c>
      <c r="DI371" s="21">
        <v>-1340.9097899999999</v>
      </c>
      <c r="DJ371" s="21">
        <v>-1298.9924699999999</v>
      </c>
      <c r="DK371" s="21">
        <v>-1436.92626</v>
      </c>
      <c r="DL371" s="21">
        <v>-1428.5856000000001</v>
      </c>
      <c r="DM371" s="21">
        <v>-1259.3420699999999</v>
      </c>
      <c r="DN371" s="21">
        <v>-1383.5788</v>
      </c>
      <c r="DO371" s="21">
        <v>-1051.36573</v>
      </c>
      <c r="DP371" s="21">
        <v>-1164.9717900000001</v>
      </c>
      <c r="DQ371" s="21">
        <v>-1159.24973</v>
      </c>
      <c r="DR371" s="21">
        <v>-1018.87288</v>
      </c>
      <c r="DS371" s="21">
        <v>-1122.26475</v>
      </c>
      <c r="DT371" s="21">
        <v>-766.91345000000001</v>
      </c>
      <c r="DU371" s="21">
        <v>-840.48997999999995</v>
      </c>
      <c r="DV371" s="21">
        <v>-835.19624999999996</v>
      </c>
      <c r="DW371" s="21">
        <v>-742.40223000000003</v>
      </c>
      <c r="DX371" s="21">
        <v>-811.22474999999997</v>
      </c>
      <c r="DY371" s="21">
        <v>-1106.5523599999999</v>
      </c>
      <c r="DZ371" s="21">
        <v>-1232.96865</v>
      </c>
      <c r="EA371" s="21">
        <v>-1229.57916</v>
      </c>
      <c r="EB371" s="21">
        <v>-1070.1157800000001</v>
      </c>
      <c r="EC371" s="21">
        <v>-1188.24395</v>
      </c>
      <c r="ED371" s="21">
        <v>-1029.9268500000001</v>
      </c>
      <c r="EE371" s="21">
        <v>-1139.1475600000001</v>
      </c>
      <c r="EF371" s="21">
        <v>-1132.56142</v>
      </c>
      <c r="EG371" s="21">
        <v>-998.54989999999998</v>
      </c>
      <c r="EH371" s="21">
        <v>-1096.8952300000001</v>
      </c>
    </row>
    <row r="372" spans="2:138" x14ac:dyDescent="0.3">
      <c r="B372" s="58" t="s">
        <v>528</v>
      </c>
      <c r="C372" s="21">
        <v>-128594.72053999999</v>
      </c>
      <c r="D372" s="21">
        <v>-136684.61601</v>
      </c>
      <c r="E372" s="21">
        <v>-133975.97699</v>
      </c>
      <c r="F372" s="21">
        <v>-126262.62906000001</v>
      </c>
      <c r="G372" s="21">
        <v>-131237.57440000001</v>
      </c>
      <c r="H372" s="21">
        <v>-224971.32896000001</v>
      </c>
      <c r="I372" s="21">
        <v>-239124.34219</v>
      </c>
      <c r="J372" s="21">
        <v>-234385.67131000001</v>
      </c>
      <c r="K372" s="21">
        <v>-220891.47839999999</v>
      </c>
      <c r="L372" s="21">
        <v>-229594.69466000001</v>
      </c>
      <c r="M372" s="21">
        <v>-172307.34611000001</v>
      </c>
      <c r="N372" s="21">
        <v>-183147.26277999999</v>
      </c>
      <c r="O372" s="21">
        <v>-179517.76949000001</v>
      </c>
      <c r="P372" s="21">
        <v>-169182.50555999999</v>
      </c>
      <c r="Q372" s="21">
        <v>-175848.41389</v>
      </c>
      <c r="R372" s="21">
        <v>-2350.8487300000002</v>
      </c>
      <c r="S372" s="21">
        <v>-2556.65526</v>
      </c>
      <c r="T372" s="21">
        <v>-2524.2927399999999</v>
      </c>
      <c r="U372" s="21">
        <v>-2292.9274500000001</v>
      </c>
      <c r="V372" s="21">
        <v>-2457.2068899999999</v>
      </c>
      <c r="W372" s="21">
        <v>-2196.5807</v>
      </c>
      <c r="X372" s="21">
        <v>-2392.6689799999999</v>
      </c>
      <c r="Y372" s="21">
        <v>-2363.7520399999999</v>
      </c>
      <c r="Z372" s="21">
        <v>-2141.5583700000002</v>
      </c>
      <c r="AA372" s="21">
        <v>-2300.1971699999999</v>
      </c>
      <c r="AB372" s="21">
        <v>-171691.31241000001</v>
      </c>
      <c r="AC372" s="21">
        <v>-182492.59215000001</v>
      </c>
      <c r="AD372" s="21">
        <v>-178876.07946000001</v>
      </c>
      <c r="AE372" s="21">
        <v>-168577.62708000001</v>
      </c>
      <c r="AF372" s="21">
        <v>-175219.89676999999</v>
      </c>
      <c r="AG372" s="21">
        <v>-131.85918000000001</v>
      </c>
      <c r="AH372" s="21">
        <v>-158.53404</v>
      </c>
      <c r="AI372" s="21">
        <v>-163.38659000000001</v>
      </c>
      <c r="AJ372" s="21">
        <v>-121.89479</v>
      </c>
      <c r="AK372" s="21">
        <v>-155.12169</v>
      </c>
      <c r="AL372" s="21">
        <v>-1238.2251000000001</v>
      </c>
      <c r="AM372" s="21">
        <v>-1330.1360299999999</v>
      </c>
      <c r="AN372" s="21">
        <v>-1309.40488</v>
      </c>
      <c r="AO372" s="21">
        <v>-1210.01539</v>
      </c>
      <c r="AP372" s="21">
        <v>-1278.8189500000001</v>
      </c>
      <c r="AQ372" s="21">
        <v>-1898.9536800000001</v>
      </c>
      <c r="AR372" s="21">
        <v>-2031.8876499999999</v>
      </c>
      <c r="AS372" s="21">
        <v>-1996.7294899999999</v>
      </c>
      <c r="AT372" s="21">
        <v>-1858.97595</v>
      </c>
      <c r="AU372" s="21">
        <v>-1952.18364</v>
      </c>
      <c r="AV372" s="21">
        <v>-1930.57656</v>
      </c>
      <c r="AW372" s="21">
        <v>-2067.2545599999999</v>
      </c>
      <c r="AX372" s="21">
        <v>-2031.95198</v>
      </c>
      <c r="AY372" s="21">
        <v>-1889.4748500000001</v>
      </c>
      <c r="AZ372" s="21">
        <v>-1986.38282</v>
      </c>
      <c r="BA372" s="21">
        <v>-2102.8134799999998</v>
      </c>
      <c r="BB372" s="21">
        <v>-2248.72055</v>
      </c>
      <c r="BC372" s="21">
        <v>-2209.3455100000001</v>
      </c>
      <c r="BD372" s="21">
        <v>-2059.0407700000001</v>
      </c>
      <c r="BE372" s="21">
        <v>-2160.3839200000002</v>
      </c>
      <c r="BF372" s="21">
        <v>-2655.81891</v>
      </c>
      <c r="BG372" s="21">
        <v>-2837.2132299999998</v>
      </c>
      <c r="BH372" s="21">
        <v>-2785.8814000000002</v>
      </c>
      <c r="BI372" s="21">
        <v>-2602.2027400000002</v>
      </c>
      <c r="BJ372" s="21">
        <v>-2725.1797799999999</v>
      </c>
      <c r="BK372" s="21">
        <v>-43730.658920000002</v>
      </c>
      <c r="BL372" s="21">
        <v>-46512.639179999998</v>
      </c>
      <c r="BM372" s="21">
        <v>-45581.208039999998</v>
      </c>
      <c r="BN372" s="21">
        <v>-42927.258179999997</v>
      </c>
      <c r="BO372" s="21">
        <v>-44639.714529999997</v>
      </c>
      <c r="BP372" s="21">
        <v>-1666.4667300000001</v>
      </c>
      <c r="BQ372" s="21">
        <v>-1847.94379</v>
      </c>
      <c r="BR372" s="21">
        <v>-1837.5397800000001</v>
      </c>
      <c r="BS372" s="21">
        <v>-1615.8539000000001</v>
      </c>
      <c r="BT372" s="21">
        <v>-1778.33204</v>
      </c>
      <c r="BU372" s="21">
        <v>28.299969999999998</v>
      </c>
      <c r="BV372" s="21">
        <v>-6.4961000000000002</v>
      </c>
      <c r="BW372" s="21">
        <v>-22.059190000000001</v>
      </c>
      <c r="BX372" s="21">
        <v>42.55095</v>
      </c>
      <c r="BY372" s="21">
        <v>-11.89864</v>
      </c>
      <c r="BZ372" s="21">
        <v>-3987.9134600000002</v>
      </c>
      <c r="CA372" s="21">
        <v>-4268.1933300000001</v>
      </c>
      <c r="CB372" s="21">
        <v>-4194.3836700000002</v>
      </c>
      <c r="CC372" s="21">
        <v>-3904.3292000000001</v>
      </c>
      <c r="CD372" s="21">
        <v>-4100.9132799999998</v>
      </c>
      <c r="CE372" s="21">
        <v>40.179250000000003</v>
      </c>
      <c r="CF372" s="21">
        <v>-2213.1041300000002</v>
      </c>
      <c r="CG372" s="21">
        <v>-2417.5368899999999</v>
      </c>
      <c r="CH372" s="21">
        <v>-2390.8577300000002</v>
      </c>
      <c r="CI372" s="21">
        <v>-2155.3838500000002</v>
      </c>
      <c r="CJ372" s="21">
        <v>-2323.9750899999999</v>
      </c>
      <c r="CK372" s="21">
        <v>-2423.1047400000002</v>
      </c>
      <c r="CL372" s="21">
        <v>-2638.94812</v>
      </c>
      <c r="CM372" s="21">
        <v>-2606.98281</v>
      </c>
      <c r="CN372" s="21">
        <v>-2362.3860500000001</v>
      </c>
      <c r="CO372" s="21">
        <v>-2536.7517400000002</v>
      </c>
      <c r="CP372" s="21">
        <v>-2588.63598</v>
      </c>
      <c r="CQ372" s="21">
        <v>-2814.8908099999999</v>
      </c>
      <c r="CR372" s="21">
        <v>-2778.95739</v>
      </c>
      <c r="CS372" s="21">
        <v>-2524.8302800000001</v>
      </c>
      <c r="CT372" s="21">
        <v>-2705.1404900000002</v>
      </c>
      <c r="CU372" s="21">
        <v>-2205.7851999999998</v>
      </c>
      <c r="CV372" s="21">
        <v>-2404.2096200000001</v>
      </c>
      <c r="CW372" s="21">
        <v>-2375.4664600000001</v>
      </c>
      <c r="CX372" s="21">
        <v>-2149.81549</v>
      </c>
      <c r="CY372" s="21">
        <v>-2310.5715599999999</v>
      </c>
      <c r="CZ372" s="21">
        <v>-2365.22723</v>
      </c>
      <c r="DA372" s="21">
        <v>-2575.1486399999999</v>
      </c>
      <c r="DB372" s="21">
        <v>-2543.2565500000001</v>
      </c>
      <c r="DC372" s="21">
        <v>-2306.0564300000001</v>
      </c>
      <c r="DD372" s="21">
        <v>-2474.5981900000002</v>
      </c>
      <c r="DE372" s="21">
        <v>-2255.9744900000001</v>
      </c>
      <c r="DF372" s="21">
        <v>-2456.5979900000002</v>
      </c>
      <c r="DG372" s="21">
        <v>-2426.2997999999998</v>
      </c>
      <c r="DH372" s="21">
        <v>-2199.4139300000002</v>
      </c>
      <c r="DI372" s="21">
        <v>-2360.6887999999999</v>
      </c>
      <c r="DJ372" s="21">
        <v>-2343.7275500000001</v>
      </c>
      <c r="DK372" s="21">
        <v>-2549.8056000000001</v>
      </c>
      <c r="DL372" s="21">
        <v>-2517.6142199999999</v>
      </c>
      <c r="DM372" s="21">
        <v>-2285.5644000000002</v>
      </c>
      <c r="DN372" s="21">
        <v>-2450.42427</v>
      </c>
      <c r="DO372" s="21">
        <v>-2019.8266900000001</v>
      </c>
      <c r="DP372" s="21">
        <v>-2196.5407599999999</v>
      </c>
      <c r="DQ372" s="21">
        <v>-2168.7694700000002</v>
      </c>
      <c r="DR372" s="21">
        <v>-1970.1726799999999</v>
      </c>
      <c r="DS372" s="21">
        <v>-2111.2218699999999</v>
      </c>
      <c r="DT372" s="21">
        <v>-1393.66174</v>
      </c>
      <c r="DU372" s="21">
        <v>-1507.37796</v>
      </c>
      <c r="DV372" s="21">
        <v>-1488.3537200000001</v>
      </c>
      <c r="DW372" s="21">
        <v>-1357.66408</v>
      </c>
      <c r="DX372" s="21">
        <v>-1450.8969300000001</v>
      </c>
      <c r="DY372" s="21">
        <v>-2259.7280099999998</v>
      </c>
      <c r="DZ372" s="21">
        <v>-2461.3107399999999</v>
      </c>
      <c r="EA372" s="21">
        <v>-2431.6450199999999</v>
      </c>
      <c r="EB372" s="21">
        <v>-2202.8571099999999</v>
      </c>
      <c r="EC372" s="21">
        <v>-2365.8249799999999</v>
      </c>
      <c r="ED372" s="21">
        <v>-1856.85051</v>
      </c>
      <c r="EE372" s="21">
        <v>-2020.01098</v>
      </c>
      <c r="EF372" s="21">
        <v>-1994.5440900000001</v>
      </c>
      <c r="EG372" s="21">
        <v>-1810.82043</v>
      </c>
      <c r="EH372" s="21">
        <v>-1941.3195900000001</v>
      </c>
    </row>
    <row r="373" spans="2:138" x14ac:dyDescent="0.3">
      <c r="B373" s="58" t="s">
        <v>529</v>
      </c>
      <c r="C373" s="21">
        <v>-28027.79134</v>
      </c>
      <c r="D373" s="21">
        <v>-29791.020039999999</v>
      </c>
      <c r="E373" s="21">
        <v>-29200.66012</v>
      </c>
      <c r="F373" s="21">
        <v>-27519.501619999999</v>
      </c>
      <c r="G373" s="21">
        <v>-28603.81309</v>
      </c>
      <c r="H373" s="21">
        <v>-64253.46284</v>
      </c>
      <c r="I373" s="21">
        <v>-68295.667300000001</v>
      </c>
      <c r="J373" s="21">
        <v>-66942.268119999993</v>
      </c>
      <c r="K373" s="21">
        <v>-63088.227570000003</v>
      </c>
      <c r="L373" s="21">
        <v>-65573.93002</v>
      </c>
      <c r="M373" s="21">
        <v>-51174.781849999999</v>
      </c>
      <c r="N373" s="21">
        <v>-54394.20564</v>
      </c>
      <c r="O373" s="21">
        <v>-53316.256670000002</v>
      </c>
      <c r="P373" s="21">
        <v>-50246.71327</v>
      </c>
      <c r="Q373" s="21">
        <v>-52226.468699999998</v>
      </c>
      <c r="R373" s="21">
        <v>-785.21235999999999</v>
      </c>
      <c r="S373" s="21">
        <v>-837.08505000000002</v>
      </c>
      <c r="T373" s="21">
        <v>-819.22964000000002</v>
      </c>
      <c r="U373" s="21">
        <v>-771.13612999999998</v>
      </c>
      <c r="V373" s="21">
        <v>-802.40833999999995</v>
      </c>
      <c r="W373" s="21">
        <v>-836.48405000000002</v>
      </c>
      <c r="X373" s="21">
        <v>-891.70302000000004</v>
      </c>
      <c r="Y373" s="21">
        <v>-872.72442000000001</v>
      </c>
      <c r="Z373" s="21">
        <v>-821.48871999999994</v>
      </c>
      <c r="AA373" s="21">
        <v>-854.80291999999997</v>
      </c>
      <c r="AB373" s="21">
        <v>-51357.958050000001</v>
      </c>
      <c r="AC373" s="21">
        <v>-54588.94081</v>
      </c>
      <c r="AD373" s="21">
        <v>-53507.134729999998</v>
      </c>
      <c r="AE373" s="21">
        <v>-50426.562519999999</v>
      </c>
      <c r="AF373" s="21">
        <v>-52413.462169999999</v>
      </c>
      <c r="AG373" s="21">
        <v>15.252829999999999</v>
      </c>
      <c r="AH373" s="21">
        <v>15.956429999999999</v>
      </c>
      <c r="AI373" s="21">
        <v>15.905810000000001</v>
      </c>
      <c r="AJ373" s="21">
        <v>14.974349999999999</v>
      </c>
      <c r="AK373" s="21">
        <v>15.57081</v>
      </c>
      <c r="AL373" s="21">
        <v>-343.70328999999998</v>
      </c>
      <c r="AM373" s="21">
        <v>-365.72957000000002</v>
      </c>
      <c r="AN373" s="21">
        <v>-358.23228</v>
      </c>
      <c r="AO373" s="21">
        <v>-337.38806</v>
      </c>
      <c r="AP373" s="21">
        <v>-350.83517999999998</v>
      </c>
      <c r="AQ373" s="21">
        <v>-650.22388000000001</v>
      </c>
      <c r="AR373" s="21">
        <v>-691.70268999999996</v>
      </c>
      <c r="AS373" s="21">
        <v>-677.71411000000001</v>
      </c>
      <c r="AT373" s="21">
        <v>-638.27800000000002</v>
      </c>
      <c r="AU373" s="21">
        <v>-663.71481000000006</v>
      </c>
      <c r="AV373" s="21">
        <v>-844.43046000000004</v>
      </c>
      <c r="AW373" s="21">
        <v>-898.30528000000004</v>
      </c>
      <c r="AX373" s="21">
        <v>-880.11410999999998</v>
      </c>
      <c r="AY373" s="21">
        <v>-828.97726999999998</v>
      </c>
      <c r="AZ373" s="21">
        <v>-861.99944000000005</v>
      </c>
      <c r="BA373" s="21">
        <v>-834.21735000000001</v>
      </c>
      <c r="BB373" s="21">
        <v>-887.33518000000004</v>
      </c>
      <c r="BC373" s="21">
        <v>-869.47371999999996</v>
      </c>
      <c r="BD373" s="21">
        <v>-818.89049</v>
      </c>
      <c r="BE373" s="21">
        <v>-851.50810999999999</v>
      </c>
      <c r="BF373" s="21">
        <v>-1143.7587799999999</v>
      </c>
      <c r="BG373" s="21">
        <v>-1216.6194599999999</v>
      </c>
      <c r="BH373" s="21">
        <v>-1192.0752</v>
      </c>
      <c r="BI373" s="21">
        <v>-1122.8841500000001</v>
      </c>
      <c r="BJ373" s="21">
        <v>-1167.5526</v>
      </c>
      <c r="BK373" s="21">
        <v>-32244.45091</v>
      </c>
      <c r="BL373" s="21">
        <v>-34295.72176</v>
      </c>
      <c r="BM373" s="21">
        <v>-33608.938470000001</v>
      </c>
      <c r="BN373" s="21">
        <v>-31652.069820000001</v>
      </c>
      <c r="BO373" s="21">
        <v>-32914.735780000003</v>
      </c>
      <c r="BP373" s="21">
        <v>-377.13819000000001</v>
      </c>
      <c r="BQ373" s="21">
        <v>-402.69864999999999</v>
      </c>
      <c r="BR373" s="21">
        <v>-393.45749000000001</v>
      </c>
      <c r="BS373" s="21">
        <v>-370.37704000000002</v>
      </c>
      <c r="BT373" s="21">
        <v>-385.39679000000001</v>
      </c>
      <c r="BU373" s="21">
        <v>1.1856800000000001</v>
      </c>
      <c r="BV373" s="21">
        <v>0.74102000000000001</v>
      </c>
      <c r="BW373" s="21">
        <v>1.2513300000000001</v>
      </c>
      <c r="BX373" s="21">
        <v>1.16608</v>
      </c>
      <c r="BY373" s="21">
        <v>1.2117500000000001</v>
      </c>
      <c r="BZ373" s="21">
        <v>-1429.79115</v>
      </c>
      <c r="CA373" s="21">
        <v>-1521.03442</v>
      </c>
      <c r="CB373" s="21">
        <v>-1490.18588</v>
      </c>
      <c r="CC373" s="21">
        <v>-1403.7314699999999</v>
      </c>
      <c r="CD373" s="21">
        <v>-1459.5301099999999</v>
      </c>
      <c r="CE373" s="21">
        <v>2.0000000000000002E-5</v>
      </c>
      <c r="CF373" s="21">
        <v>-614.63126999999997</v>
      </c>
      <c r="CG373" s="21">
        <v>-655.50468999999998</v>
      </c>
      <c r="CH373" s="21">
        <v>-641.25018999999998</v>
      </c>
      <c r="CI373" s="21">
        <v>-603.61287000000004</v>
      </c>
      <c r="CJ373" s="21">
        <v>-628.09130000000005</v>
      </c>
      <c r="CK373" s="21">
        <v>-718.35316</v>
      </c>
      <c r="CL373" s="21">
        <v>-765.94074000000001</v>
      </c>
      <c r="CM373" s="21">
        <v>-749.46982000000003</v>
      </c>
      <c r="CN373" s="21">
        <v>-705.47541999999999</v>
      </c>
      <c r="CO373" s="21">
        <v>-734.08479999999997</v>
      </c>
      <c r="CP373" s="21">
        <v>-858.59164999999996</v>
      </c>
      <c r="CQ373" s="21">
        <v>-915.31147999999996</v>
      </c>
      <c r="CR373" s="21">
        <v>-895.78777000000002</v>
      </c>
      <c r="CS373" s="21">
        <v>-843.19997000000001</v>
      </c>
      <c r="CT373" s="21">
        <v>-877.39460999999994</v>
      </c>
      <c r="CU373" s="21">
        <v>-814.00099999999998</v>
      </c>
      <c r="CV373" s="21">
        <v>-867.77991999999995</v>
      </c>
      <c r="CW373" s="21">
        <v>-849.26541999999995</v>
      </c>
      <c r="CX373" s="21">
        <v>-799.40869999999995</v>
      </c>
      <c r="CY373" s="21">
        <v>-831.82745</v>
      </c>
      <c r="CZ373" s="21">
        <v>-814.41840999999999</v>
      </c>
      <c r="DA373" s="21">
        <v>-868.23851000000002</v>
      </c>
      <c r="DB373" s="21">
        <v>-849.70043999999996</v>
      </c>
      <c r="DC373" s="21">
        <v>-799.81862000000001</v>
      </c>
      <c r="DD373" s="21">
        <v>-832.25399000000004</v>
      </c>
      <c r="DE373" s="21">
        <v>-818.67035999999996</v>
      </c>
      <c r="DF373" s="21">
        <v>-872.73680999999999</v>
      </c>
      <c r="DG373" s="21">
        <v>-854.13768000000005</v>
      </c>
      <c r="DH373" s="21">
        <v>-803.99436000000003</v>
      </c>
      <c r="DI373" s="21">
        <v>-836.59907999999996</v>
      </c>
      <c r="DJ373" s="21">
        <v>-844.95953999999995</v>
      </c>
      <c r="DK373" s="21">
        <v>-900.72915999999998</v>
      </c>
      <c r="DL373" s="21">
        <v>-881.56659999999999</v>
      </c>
      <c r="DM373" s="21">
        <v>-829.81226000000004</v>
      </c>
      <c r="DN373" s="21">
        <v>-863.46400000000006</v>
      </c>
      <c r="DO373" s="21">
        <v>-735.46875</v>
      </c>
      <c r="DP373" s="21">
        <v>-783.99940000000004</v>
      </c>
      <c r="DQ373" s="21">
        <v>-767.33293000000003</v>
      </c>
      <c r="DR373" s="21">
        <v>-722.28429000000006</v>
      </c>
      <c r="DS373" s="21">
        <v>-751.57541000000003</v>
      </c>
      <c r="DT373" s="21">
        <v>-346.25407000000001</v>
      </c>
      <c r="DU373" s="21">
        <v>-368.60543999999999</v>
      </c>
      <c r="DV373" s="21">
        <v>-360.88319000000001</v>
      </c>
      <c r="DW373" s="21">
        <v>-339.89154000000002</v>
      </c>
      <c r="DX373" s="21">
        <v>-353.43522000000002</v>
      </c>
      <c r="DY373" s="21">
        <v>-646.53026</v>
      </c>
      <c r="DZ373" s="21">
        <v>-689.39945</v>
      </c>
      <c r="EA373" s="21">
        <v>-674.53452000000004</v>
      </c>
      <c r="EB373" s="21">
        <v>-634.94006000000002</v>
      </c>
      <c r="EC373" s="21">
        <v>-660.68897000000004</v>
      </c>
      <c r="ED373" s="21">
        <v>-689.43507999999997</v>
      </c>
      <c r="EE373" s="21">
        <v>-734.92440999999997</v>
      </c>
      <c r="EF373" s="21">
        <v>-719.30475999999999</v>
      </c>
      <c r="EG373" s="21">
        <v>-677.07584999999995</v>
      </c>
      <c r="EH373" s="21">
        <v>-704.53360999999995</v>
      </c>
    </row>
    <row r="374" spans="2:138" x14ac:dyDescent="0.3">
      <c r="B374" s="58" t="s">
        <v>530</v>
      </c>
      <c r="C374" s="21">
        <v>17672.729579999999</v>
      </c>
      <c r="D374" s="21">
        <v>18784.521219999999</v>
      </c>
      <c r="E374" s="21">
        <v>18412.273860000001</v>
      </c>
      <c r="F374" s="21">
        <v>17352.231029999999</v>
      </c>
      <c r="G374" s="21">
        <v>18035.936109999999</v>
      </c>
      <c r="H374" s="21">
        <v>-6836.1232399999999</v>
      </c>
      <c r="I374" s="21">
        <v>-7266.1857900000005</v>
      </c>
      <c r="J374" s="21">
        <v>-7122.1934899999997</v>
      </c>
      <c r="K374" s="21">
        <v>-6712.1502899999996</v>
      </c>
      <c r="L374" s="21">
        <v>-6976.6117999999997</v>
      </c>
      <c r="M374" s="21">
        <v>-9114.1135900000008</v>
      </c>
      <c r="N374" s="21">
        <v>-9687.4857300000003</v>
      </c>
      <c r="O374" s="21">
        <v>-9495.5054400000008</v>
      </c>
      <c r="P374" s="21">
        <v>-8948.8266600000006</v>
      </c>
      <c r="Q374" s="21">
        <v>-9301.4166499999992</v>
      </c>
      <c r="R374" s="21">
        <v>-135.06491</v>
      </c>
      <c r="S374" s="21">
        <v>-144.89510000000001</v>
      </c>
      <c r="T374" s="21">
        <v>-140.79187999999999</v>
      </c>
      <c r="U374" s="21">
        <v>-132.64331999999999</v>
      </c>
      <c r="V374" s="21">
        <v>-138.02217999999999</v>
      </c>
      <c r="W374" s="21">
        <v>-369.52192000000002</v>
      </c>
      <c r="X374" s="21">
        <v>-394.63988999999998</v>
      </c>
      <c r="Y374" s="21">
        <v>-385.41548</v>
      </c>
      <c r="Z374" s="21">
        <v>-362.89742000000001</v>
      </c>
      <c r="AA374" s="21">
        <v>-377.61398000000003</v>
      </c>
      <c r="AB374" s="21">
        <v>-8690.4417599999997</v>
      </c>
      <c r="AC374" s="21">
        <v>-9237.1665200000007</v>
      </c>
      <c r="AD374" s="21">
        <v>-9054.1107100000008</v>
      </c>
      <c r="AE374" s="21">
        <v>-8532.8373900000006</v>
      </c>
      <c r="AF374" s="21">
        <v>-8869.0469300000004</v>
      </c>
      <c r="AG374" s="21">
        <v>27.441289999999999</v>
      </c>
      <c r="AH374" s="21">
        <v>28.80273</v>
      </c>
      <c r="AI374" s="21">
        <v>28.647950000000002</v>
      </c>
      <c r="AJ374" s="21">
        <v>26.939509999999999</v>
      </c>
      <c r="AK374" s="21">
        <v>28.012789999999999</v>
      </c>
      <c r="AL374" s="21">
        <v>121.68749</v>
      </c>
      <c r="AM374" s="21">
        <v>129.13738000000001</v>
      </c>
      <c r="AN374" s="21">
        <v>126.86739</v>
      </c>
      <c r="AO374" s="21">
        <v>119.45256000000001</v>
      </c>
      <c r="AP374" s="21">
        <v>124.21322000000001</v>
      </c>
      <c r="AQ374" s="21">
        <v>-156.94672</v>
      </c>
      <c r="AR374" s="21">
        <v>-167.17563999999999</v>
      </c>
      <c r="AS374" s="21">
        <v>-163.55179000000001</v>
      </c>
      <c r="AT374" s="21">
        <v>-154.06281000000001</v>
      </c>
      <c r="AU374" s="21">
        <v>-160.20269999999999</v>
      </c>
      <c r="AV374" s="21">
        <v>-367.06020999999998</v>
      </c>
      <c r="AW374" s="21">
        <v>-390.6841</v>
      </c>
      <c r="AX374" s="21">
        <v>-382.53827000000001</v>
      </c>
      <c r="AY374" s="21">
        <v>-360.34251999999998</v>
      </c>
      <c r="AZ374" s="21">
        <v>-374.69684000000001</v>
      </c>
      <c r="BA374" s="21">
        <v>-247.37519</v>
      </c>
      <c r="BB374" s="21">
        <v>-263.33447999999999</v>
      </c>
      <c r="BC374" s="21">
        <v>-257.79978</v>
      </c>
      <c r="BD374" s="21">
        <v>-242.82975999999999</v>
      </c>
      <c r="BE374" s="21">
        <v>-252.50218000000001</v>
      </c>
      <c r="BF374" s="21">
        <v>-449.09467000000001</v>
      </c>
      <c r="BG374" s="21">
        <v>-477.89747999999997</v>
      </c>
      <c r="BH374" s="21">
        <v>-468.03620000000001</v>
      </c>
      <c r="BI374" s="21">
        <v>-440.89787000000001</v>
      </c>
      <c r="BJ374" s="21">
        <v>-458.43698000000001</v>
      </c>
      <c r="BK374" s="21">
        <v>-4819.6321600000001</v>
      </c>
      <c r="BL374" s="21">
        <v>-5126.2390500000001</v>
      </c>
      <c r="BM374" s="21">
        <v>-5023.5843999999997</v>
      </c>
      <c r="BN374" s="21">
        <v>-4731.0879599999998</v>
      </c>
      <c r="BO374" s="21">
        <v>-4919.8207599999996</v>
      </c>
      <c r="BP374" s="21">
        <v>222.50380000000001</v>
      </c>
      <c r="BQ374" s="21">
        <v>235.5719</v>
      </c>
      <c r="BR374" s="21">
        <v>232.31896</v>
      </c>
      <c r="BS374" s="21">
        <v>218.51567</v>
      </c>
      <c r="BT374" s="21">
        <v>227.37779</v>
      </c>
      <c r="BU374" s="21">
        <v>1.4884900000000001</v>
      </c>
      <c r="BV374" s="21">
        <v>0.83381000000000005</v>
      </c>
      <c r="BW374" s="21">
        <v>1.6411800000000001</v>
      </c>
      <c r="BX374" s="21">
        <v>1.4634100000000001</v>
      </c>
      <c r="BY374" s="21">
        <v>1.52088</v>
      </c>
      <c r="BZ374" s="21">
        <v>-422.53701999999998</v>
      </c>
      <c r="CA374" s="21">
        <v>-449.95069000000001</v>
      </c>
      <c r="CB374" s="21">
        <v>-440.32087000000001</v>
      </c>
      <c r="CC374" s="21">
        <v>-414.83472999999998</v>
      </c>
      <c r="CD374" s="21">
        <v>-431.32485000000003</v>
      </c>
      <c r="CE374" s="21">
        <v>2.0000000000000002E-5</v>
      </c>
      <c r="CF374" s="21">
        <v>155.72335000000001</v>
      </c>
      <c r="CG374" s="21">
        <v>164.67465999999999</v>
      </c>
      <c r="CH374" s="21">
        <v>162.62174999999999</v>
      </c>
      <c r="CI374" s="21">
        <v>152.93226000000001</v>
      </c>
      <c r="CJ374" s="21">
        <v>159.13463999999999</v>
      </c>
      <c r="CK374" s="21">
        <v>-51.794899999999998</v>
      </c>
      <c r="CL374" s="21">
        <v>-56.30789</v>
      </c>
      <c r="CM374" s="21">
        <v>-53.899889999999999</v>
      </c>
      <c r="CN374" s="21">
        <v>-50.865989999999996</v>
      </c>
      <c r="CO374" s="21">
        <v>-52.928440000000002</v>
      </c>
      <c r="CP374" s="21">
        <v>-253.01678999999999</v>
      </c>
      <c r="CQ374" s="21">
        <v>-270.62288999999998</v>
      </c>
      <c r="CR374" s="21">
        <v>-263.84467999999998</v>
      </c>
      <c r="CS374" s="21">
        <v>-248.48074</v>
      </c>
      <c r="CT374" s="21">
        <v>-258.55721999999997</v>
      </c>
      <c r="CU374" s="21">
        <v>-225.17878999999999</v>
      </c>
      <c r="CV374" s="21">
        <v>-240.92098999999999</v>
      </c>
      <c r="CW374" s="21">
        <v>-234.80751000000001</v>
      </c>
      <c r="CX374" s="21">
        <v>-221.14179999999999</v>
      </c>
      <c r="CY374" s="21">
        <v>-230.10961</v>
      </c>
      <c r="CZ374" s="21">
        <v>-240.11799999999999</v>
      </c>
      <c r="DA374" s="21">
        <v>-256.85329999999999</v>
      </c>
      <c r="DB374" s="21">
        <v>-250.39166</v>
      </c>
      <c r="DC374" s="21">
        <v>-235.81321</v>
      </c>
      <c r="DD374" s="21">
        <v>-245.37598</v>
      </c>
      <c r="DE374" s="21">
        <v>-255.05636999999999</v>
      </c>
      <c r="DF374" s="21">
        <v>-272.7208</v>
      </c>
      <c r="DG374" s="21">
        <v>-265.98306000000002</v>
      </c>
      <c r="DH374" s="21">
        <v>-250.48381000000001</v>
      </c>
      <c r="DI374" s="21">
        <v>-260.64155</v>
      </c>
      <c r="DJ374" s="21">
        <v>-223.01755</v>
      </c>
      <c r="DK374" s="21">
        <v>-238.58000999999999</v>
      </c>
      <c r="DL374" s="21">
        <v>-232.55557999999999</v>
      </c>
      <c r="DM374" s="21">
        <v>-219.01929999999999</v>
      </c>
      <c r="DN374" s="21">
        <v>-227.90103999999999</v>
      </c>
      <c r="DO374" s="21">
        <v>-245.76222000000001</v>
      </c>
      <c r="DP374" s="21">
        <v>-262.66235999999998</v>
      </c>
      <c r="DQ374" s="21">
        <v>-256.30709999999999</v>
      </c>
      <c r="DR374" s="21">
        <v>-241.35631000000001</v>
      </c>
      <c r="DS374" s="21">
        <v>-251.14395999999999</v>
      </c>
      <c r="DT374" s="21">
        <v>174.79557</v>
      </c>
      <c r="DU374" s="21">
        <v>185.36662000000001</v>
      </c>
      <c r="DV374" s="21">
        <v>182.25022000000001</v>
      </c>
      <c r="DW374" s="21">
        <v>171.58564999999999</v>
      </c>
      <c r="DX374" s="21">
        <v>178.42222000000001</v>
      </c>
      <c r="DY374" s="21">
        <v>36.86768</v>
      </c>
      <c r="DZ374" s="21">
        <v>38.19529</v>
      </c>
      <c r="EA374" s="21">
        <v>38.599600000000002</v>
      </c>
      <c r="EB374" s="21">
        <v>36.207189999999997</v>
      </c>
      <c r="EC374" s="21">
        <v>37.675870000000003</v>
      </c>
      <c r="ED374" s="21">
        <v>-291.18038999999999</v>
      </c>
      <c r="EE374" s="21">
        <v>-310.97131999999999</v>
      </c>
      <c r="EF374" s="21">
        <v>-303.70065</v>
      </c>
      <c r="EG374" s="21">
        <v>-285.96033</v>
      </c>
      <c r="EH374" s="21">
        <v>-297.55685</v>
      </c>
    </row>
    <row r="375" spans="2:138" x14ac:dyDescent="0.3">
      <c r="B375" s="58" t="s">
        <v>531</v>
      </c>
      <c r="C375" s="21">
        <v>-225310.7273</v>
      </c>
      <c r="D375" s="21">
        <v>-239485.02794999999</v>
      </c>
      <c r="E375" s="21">
        <v>-234739.22328000001</v>
      </c>
      <c r="F375" s="21">
        <v>-221224.67131000001</v>
      </c>
      <c r="G375" s="21">
        <v>-229941.26983999999</v>
      </c>
      <c r="H375" s="21">
        <v>-400632.62868999998</v>
      </c>
      <c r="I375" s="21">
        <v>-425836.54654000001</v>
      </c>
      <c r="J375" s="21">
        <v>-417397.84379999997</v>
      </c>
      <c r="K375" s="21">
        <v>-393367.16395999998</v>
      </c>
      <c r="L375" s="21">
        <v>-408865.99407999997</v>
      </c>
      <c r="M375" s="21">
        <v>-315334.56805</v>
      </c>
      <c r="N375" s="21">
        <v>-335172.37832000002</v>
      </c>
      <c r="O375" s="21">
        <v>-328530.15019999997</v>
      </c>
      <c r="P375" s="21">
        <v>-309615.88996</v>
      </c>
      <c r="Q375" s="21">
        <v>-321814.97125</v>
      </c>
      <c r="R375" s="21">
        <v>-3935.5176900000001</v>
      </c>
      <c r="S375" s="21">
        <v>-4186.1944599999997</v>
      </c>
      <c r="T375" s="21">
        <v>-4107.0513600000004</v>
      </c>
      <c r="U375" s="21">
        <v>-3864.9686000000002</v>
      </c>
      <c r="V375" s="21">
        <v>-4021.7076000000002</v>
      </c>
      <c r="W375" s="21">
        <v>-3982.65969</v>
      </c>
      <c r="X375" s="21">
        <v>-4236.3147799999997</v>
      </c>
      <c r="Y375" s="21">
        <v>-4156.2201299999997</v>
      </c>
      <c r="Z375" s="21">
        <v>-3911.2655300000001</v>
      </c>
      <c r="AA375" s="21">
        <v>-4069.8820599999999</v>
      </c>
      <c r="AB375" s="21">
        <v>-312894.18893</v>
      </c>
      <c r="AC375" s="21">
        <v>-332578.68907000002</v>
      </c>
      <c r="AD375" s="21">
        <v>-325987.87332000001</v>
      </c>
      <c r="AE375" s="21">
        <v>-307219.73731</v>
      </c>
      <c r="AF375" s="21">
        <v>-319324.76207</v>
      </c>
      <c r="AG375" s="21">
        <v>-179.54794000000001</v>
      </c>
      <c r="AH375" s="21">
        <v>-188.70017000000001</v>
      </c>
      <c r="AI375" s="21">
        <v>-187.49348000000001</v>
      </c>
      <c r="AJ375" s="21">
        <v>-176.25739999999999</v>
      </c>
      <c r="AK375" s="21">
        <v>-183.28183000000001</v>
      </c>
      <c r="AL375" s="21">
        <v>-2011.1012499999999</v>
      </c>
      <c r="AM375" s="21">
        <v>-2137.2238200000002</v>
      </c>
      <c r="AN375" s="21">
        <v>-2096.4028699999999</v>
      </c>
      <c r="AO375" s="21">
        <v>-1974.1525999999999</v>
      </c>
      <c r="AP375" s="21">
        <v>-2052.83437</v>
      </c>
      <c r="AQ375" s="21">
        <v>-3229.9103399999999</v>
      </c>
      <c r="AR375" s="21">
        <v>-3433.5575600000002</v>
      </c>
      <c r="AS375" s="21">
        <v>-3366.7274900000002</v>
      </c>
      <c r="AT375" s="21">
        <v>-3170.5732600000001</v>
      </c>
      <c r="AU375" s="21">
        <v>-3296.9268699999998</v>
      </c>
      <c r="AV375" s="21">
        <v>-3653.6256699999999</v>
      </c>
      <c r="AW375" s="21">
        <v>-3884.15544</v>
      </c>
      <c r="AX375" s="21">
        <v>-3808.3120399999998</v>
      </c>
      <c r="AY375" s="21">
        <v>-3586.7663600000001</v>
      </c>
      <c r="AZ375" s="21">
        <v>-3729.6438199999998</v>
      </c>
      <c r="BA375" s="21">
        <v>-3924.1565000000001</v>
      </c>
      <c r="BB375" s="21">
        <v>-4171.6776799999998</v>
      </c>
      <c r="BC375" s="21">
        <v>-4090.2636499999999</v>
      </c>
      <c r="BD375" s="21">
        <v>-3852.0615699999998</v>
      </c>
      <c r="BE375" s="21">
        <v>-4005.49404</v>
      </c>
      <c r="BF375" s="21">
        <v>-4593.5594199999996</v>
      </c>
      <c r="BG375" s="21">
        <v>-4883.9250499999998</v>
      </c>
      <c r="BH375" s="21">
        <v>-4787.8654500000002</v>
      </c>
      <c r="BI375" s="21">
        <v>-4509.7249099999999</v>
      </c>
      <c r="BJ375" s="21">
        <v>-4689.1216199999999</v>
      </c>
      <c r="BK375" s="21">
        <v>-89188.562749999997</v>
      </c>
      <c r="BL375" s="21">
        <v>-94862.4041</v>
      </c>
      <c r="BM375" s="21">
        <v>-92962.752760000003</v>
      </c>
      <c r="BN375" s="21">
        <v>-87550.029089999996</v>
      </c>
      <c r="BO375" s="21">
        <v>-91042.579249999995</v>
      </c>
      <c r="BP375" s="21">
        <v>-2601.8292700000002</v>
      </c>
      <c r="BQ375" s="21">
        <v>-2763.1531100000002</v>
      </c>
      <c r="BR375" s="21">
        <v>-2715.8693199999998</v>
      </c>
      <c r="BS375" s="21">
        <v>-2555.1879600000002</v>
      </c>
      <c r="BT375" s="21">
        <v>-2658.8101999999999</v>
      </c>
      <c r="BU375" s="21">
        <v>-8.3069100000000002</v>
      </c>
      <c r="BV375" s="21">
        <v>-4.4034800000000001</v>
      </c>
      <c r="BW375" s="21">
        <v>-9.3439999999999994</v>
      </c>
      <c r="BX375" s="21">
        <v>-8.1540599999999994</v>
      </c>
      <c r="BY375" s="21">
        <v>-8.4783500000000007</v>
      </c>
      <c r="BZ375" s="21">
        <v>-6900.7080999999998</v>
      </c>
      <c r="CA375" s="21">
        <v>-7335.9497300000003</v>
      </c>
      <c r="CB375" s="21">
        <v>-7192.7557200000001</v>
      </c>
      <c r="CC375" s="21">
        <v>-6774.9398700000002</v>
      </c>
      <c r="CD375" s="21">
        <v>-7044.24359</v>
      </c>
      <c r="CE375" s="21">
        <v>2.0000000000000002E-5</v>
      </c>
      <c r="CF375" s="21">
        <v>-3567.98234</v>
      </c>
      <c r="CG375" s="21">
        <v>-3793.7305299999998</v>
      </c>
      <c r="CH375" s="21">
        <v>-3723.7300599999999</v>
      </c>
      <c r="CI375" s="21">
        <v>-3504.0216999999998</v>
      </c>
      <c r="CJ375" s="21">
        <v>-3646.1228700000001</v>
      </c>
      <c r="CK375" s="21">
        <v>-3958.35079</v>
      </c>
      <c r="CL375" s="21">
        <v>-4209.8706499999998</v>
      </c>
      <c r="CM375" s="21">
        <v>-4130.9647800000002</v>
      </c>
      <c r="CN375" s="21">
        <v>-3887.3923599999998</v>
      </c>
      <c r="CO375" s="21">
        <v>-4045.0407</v>
      </c>
      <c r="CP375" s="21">
        <v>-4457.6371300000001</v>
      </c>
      <c r="CQ375" s="21">
        <v>-4741.8437100000001</v>
      </c>
      <c r="CR375" s="21">
        <v>-4651.8946699999997</v>
      </c>
      <c r="CS375" s="21">
        <v>-4377.7284099999997</v>
      </c>
      <c r="CT375" s="21">
        <v>-4555.2617600000003</v>
      </c>
      <c r="CU375" s="21">
        <v>-3919.26143</v>
      </c>
      <c r="CV375" s="21">
        <v>-4168.6375099999996</v>
      </c>
      <c r="CW375" s="21">
        <v>-4090.1282200000001</v>
      </c>
      <c r="CX375" s="21">
        <v>-3849.0037499999999</v>
      </c>
      <c r="CY375" s="21">
        <v>-4005.0953</v>
      </c>
      <c r="CZ375" s="21">
        <v>-4049.54504</v>
      </c>
      <c r="DA375" s="21">
        <v>-4307.3043500000003</v>
      </c>
      <c r="DB375" s="21">
        <v>-4226.0788499999999</v>
      </c>
      <c r="DC375" s="21">
        <v>-3976.9518699999999</v>
      </c>
      <c r="DD375" s="21">
        <v>-4138.2322000000004</v>
      </c>
      <c r="DE375" s="21">
        <v>-4011.3587499999999</v>
      </c>
      <c r="DF375" s="21">
        <v>-4266.8863700000002</v>
      </c>
      <c r="DG375" s="21">
        <v>-4186.19668</v>
      </c>
      <c r="DH375" s="21">
        <v>-3939.4501300000002</v>
      </c>
      <c r="DI375" s="21">
        <v>-4099.2096300000003</v>
      </c>
      <c r="DJ375" s="21">
        <v>-4058.4021299999999</v>
      </c>
      <c r="DK375" s="21">
        <v>-4317.0890200000003</v>
      </c>
      <c r="DL375" s="21">
        <v>-4235.2763299999997</v>
      </c>
      <c r="DM375" s="21">
        <v>-3985.6501899999998</v>
      </c>
      <c r="DN375" s="21">
        <v>-4147.2832900000003</v>
      </c>
      <c r="DO375" s="21">
        <v>-3597.3357299999998</v>
      </c>
      <c r="DP375" s="21">
        <v>-3826.7727300000001</v>
      </c>
      <c r="DQ375" s="21">
        <v>-3754.0703100000001</v>
      </c>
      <c r="DR375" s="21">
        <v>-3532.8490000000002</v>
      </c>
      <c r="DS375" s="21">
        <v>-3676.1193199999998</v>
      </c>
      <c r="DT375" s="21">
        <v>-2213.8834000000002</v>
      </c>
      <c r="DU375" s="21">
        <v>-2351.3673399999998</v>
      </c>
      <c r="DV375" s="21">
        <v>-2307.9741600000002</v>
      </c>
      <c r="DW375" s="21">
        <v>-2173.2096799999999</v>
      </c>
      <c r="DX375" s="21">
        <v>-2259.80357</v>
      </c>
      <c r="DY375" s="21">
        <v>-3659.14435</v>
      </c>
      <c r="DZ375" s="21">
        <v>-3891.5442600000001</v>
      </c>
      <c r="EA375" s="21">
        <v>-3818.7389600000001</v>
      </c>
      <c r="EB375" s="21">
        <v>-3593.5495599999999</v>
      </c>
      <c r="EC375" s="21">
        <v>-3739.2814600000002</v>
      </c>
      <c r="ED375" s="21">
        <v>-3302.0231399999998</v>
      </c>
      <c r="EE375" s="21">
        <v>-3512.6100499999998</v>
      </c>
      <c r="EF375" s="21">
        <v>-3445.9111400000002</v>
      </c>
      <c r="EG375" s="21">
        <v>-3242.83025</v>
      </c>
      <c r="EH375" s="21">
        <v>-3374.3392100000001</v>
      </c>
    </row>
    <row r="376" spans="2:138" x14ac:dyDescent="0.3">
      <c r="B376" s="58" t="s">
        <v>532</v>
      </c>
      <c r="C376" s="21">
        <v>-263221.57731000002</v>
      </c>
      <c r="D376" s="21">
        <v>-279780.84999999998</v>
      </c>
      <c r="E376" s="21">
        <v>-274236.51481999998</v>
      </c>
      <c r="F376" s="21">
        <v>-258448.00031999999</v>
      </c>
      <c r="G376" s="21">
        <v>-268631.25631000003</v>
      </c>
      <c r="H376" s="21">
        <v>-452524.29703999998</v>
      </c>
      <c r="I376" s="21">
        <v>-480992.73517</v>
      </c>
      <c r="J376" s="21">
        <v>-471461.01520999998</v>
      </c>
      <c r="K376" s="21">
        <v>-444317.77794</v>
      </c>
      <c r="L376" s="21">
        <v>-461824.08347000001</v>
      </c>
      <c r="M376" s="21">
        <v>-355271.67943000002</v>
      </c>
      <c r="N376" s="21">
        <v>-377621.94764000003</v>
      </c>
      <c r="O376" s="21">
        <v>-370138.48157</v>
      </c>
      <c r="P376" s="21">
        <v>-348828.73096999998</v>
      </c>
      <c r="Q376" s="21">
        <v>-362572.82546000002</v>
      </c>
      <c r="R376" s="21">
        <v>-4387.3221899999999</v>
      </c>
      <c r="S376" s="21">
        <v>-4570.0649400000002</v>
      </c>
      <c r="T376" s="21">
        <v>-4568.3734000000004</v>
      </c>
      <c r="U376" s="21">
        <v>-4313.8293100000001</v>
      </c>
      <c r="V376" s="21">
        <v>-4511.9489100000001</v>
      </c>
      <c r="W376" s="21">
        <v>-4414.0752000000002</v>
      </c>
      <c r="X376" s="21">
        <v>-4599.3866099999996</v>
      </c>
      <c r="Y376" s="21">
        <v>-4597.2694099999999</v>
      </c>
      <c r="Z376" s="21">
        <v>-4340.0454099999997</v>
      </c>
      <c r="AA376" s="21">
        <v>-4539.5702099999999</v>
      </c>
      <c r="AB376" s="21">
        <v>-352309.36193999997</v>
      </c>
      <c r="AC376" s="21">
        <v>-374473.51176000002</v>
      </c>
      <c r="AD376" s="21">
        <v>-367052.45322999998</v>
      </c>
      <c r="AE376" s="21">
        <v>-345920.10159999999</v>
      </c>
      <c r="AF376" s="21">
        <v>-359549.99215000001</v>
      </c>
      <c r="AG376" s="21">
        <v>-311.33613000000003</v>
      </c>
      <c r="AH376" s="21">
        <v>-292.52595000000002</v>
      </c>
      <c r="AI376" s="21">
        <v>-321.89064000000002</v>
      </c>
      <c r="AJ376" s="21">
        <v>-306.57402999999999</v>
      </c>
      <c r="AK376" s="21">
        <v>-329.84309999999999</v>
      </c>
      <c r="AL376" s="21">
        <v>-2308.7243600000002</v>
      </c>
      <c r="AM376" s="21">
        <v>-2427.61222</v>
      </c>
      <c r="AN376" s="21">
        <v>-2404.5198</v>
      </c>
      <c r="AO376" s="21">
        <v>-2266.9755300000002</v>
      </c>
      <c r="AP376" s="21">
        <v>-2365.2996600000001</v>
      </c>
      <c r="AQ376" s="21">
        <v>-3578.27513</v>
      </c>
      <c r="AR376" s="21">
        <v>-3779.9458599999998</v>
      </c>
      <c r="AS376" s="21">
        <v>-3727.8644100000001</v>
      </c>
      <c r="AT376" s="21">
        <v>-3513.1571800000002</v>
      </c>
      <c r="AU376" s="21">
        <v>-3660.5170600000001</v>
      </c>
      <c r="AV376" s="21">
        <v>-3936.7895100000001</v>
      </c>
      <c r="AW376" s="21">
        <v>-4158.1680800000004</v>
      </c>
      <c r="AX376" s="21">
        <v>-4101.23092</v>
      </c>
      <c r="AY376" s="21">
        <v>-3865.46416</v>
      </c>
      <c r="AZ376" s="21">
        <v>-4027.7349800000002</v>
      </c>
      <c r="BA376" s="21">
        <v>-4472.8740699999998</v>
      </c>
      <c r="BB376" s="21">
        <v>-4731.1769400000003</v>
      </c>
      <c r="BC376" s="21">
        <v>-4660.2778900000003</v>
      </c>
      <c r="BD376" s="21">
        <v>-4391.3191800000004</v>
      </c>
      <c r="BE376" s="21">
        <v>-4573.6200900000003</v>
      </c>
      <c r="BF376" s="21">
        <v>-5227.7463299999999</v>
      </c>
      <c r="BG376" s="21">
        <v>-5534.30555</v>
      </c>
      <c r="BH376" s="21">
        <v>-5447.0004099999996</v>
      </c>
      <c r="BI376" s="21">
        <v>-5133.0241400000004</v>
      </c>
      <c r="BJ376" s="21">
        <v>-5344.6004000000003</v>
      </c>
      <c r="BK376" s="21">
        <v>-99450.158750000002</v>
      </c>
      <c r="BL376" s="21">
        <v>-105776.80429</v>
      </c>
      <c r="BM376" s="21">
        <v>-103658.58845</v>
      </c>
      <c r="BN376" s="21">
        <v>-97623.103489999994</v>
      </c>
      <c r="BO376" s="21">
        <v>-101517.48925</v>
      </c>
      <c r="BP376" s="21">
        <v>-3090.1497899999999</v>
      </c>
      <c r="BQ376" s="21">
        <v>-3149.7891800000002</v>
      </c>
      <c r="BR376" s="21">
        <v>-3213.0225999999998</v>
      </c>
      <c r="BS376" s="21">
        <v>-3042.6009899999999</v>
      </c>
      <c r="BT376" s="21">
        <v>-3197.6182800000001</v>
      </c>
      <c r="BU376" s="21">
        <v>-89.147660000000002</v>
      </c>
      <c r="BV376" s="21">
        <v>-19.996130000000001</v>
      </c>
      <c r="BW376" s="21">
        <v>-88.506590000000003</v>
      </c>
      <c r="BX376" s="21">
        <v>-89.613309999999998</v>
      </c>
      <c r="BY376" s="21">
        <v>-114.93407000000001</v>
      </c>
      <c r="BZ376" s="21">
        <v>-7552.6294399999997</v>
      </c>
      <c r="CA376" s="21">
        <v>-7977.6632099999997</v>
      </c>
      <c r="CB376" s="21">
        <v>-7868.3504800000001</v>
      </c>
      <c r="CC376" s="21">
        <v>-7416.4466899999998</v>
      </c>
      <c r="CD376" s="21">
        <v>-7727.10898</v>
      </c>
      <c r="CE376" s="21">
        <v>2.5094799999999999</v>
      </c>
      <c r="CF376" s="21">
        <v>-4096.3805499999999</v>
      </c>
      <c r="CG376" s="21">
        <v>-4244.6243599999998</v>
      </c>
      <c r="CH376" s="21">
        <v>-4263.0284199999996</v>
      </c>
      <c r="CI376" s="21">
        <v>-4029.0635499999999</v>
      </c>
      <c r="CJ376" s="21">
        <v>-4218.7625099999996</v>
      </c>
      <c r="CK376" s="21">
        <v>-4487.31495</v>
      </c>
      <c r="CL376" s="21">
        <v>-4665.7964000000002</v>
      </c>
      <c r="CM376" s="21">
        <v>-4672.0402700000004</v>
      </c>
      <c r="CN376" s="21">
        <v>-4412.5318100000004</v>
      </c>
      <c r="CO376" s="21">
        <v>-4617.1406100000004</v>
      </c>
      <c r="CP376" s="21">
        <v>-4883.8221999999996</v>
      </c>
      <c r="CQ376" s="21">
        <v>-5089.8608199999999</v>
      </c>
      <c r="CR376" s="21">
        <v>-5085.27088</v>
      </c>
      <c r="CS376" s="21">
        <v>-4801.9553900000001</v>
      </c>
      <c r="CT376" s="21">
        <v>-5021.8801800000001</v>
      </c>
      <c r="CU376" s="21">
        <v>-4341.7689300000002</v>
      </c>
      <c r="CV376" s="21">
        <v>-4518.8157499999998</v>
      </c>
      <c r="CW376" s="21">
        <v>-4520.2268100000001</v>
      </c>
      <c r="CX376" s="21">
        <v>-4269.50389</v>
      </c>
      <c r="CY376" s="21">
        <v>-4466.2533400000002</v>
      </c>
      <c r="CZ376" s="21">
        <v>-4436.1232</v>
      </c>
      <c r="DA376" s="21">
        <v>-4617.3496400000004</v>
      </c>
      <c r="DB376" s="21">
        <v>-4618.4876999999997</v>
      </c>
      <c r="DC376" s="21">
        <v>-4362.2981200000004</v>
      </c>
      <c r="DD376" s="21">
        <v>-4563.28478</v>
      </c>
      <c r="DE376" s="21">
        <v>-4496.1236900000004</v>
      </c>
      <c r="DF376" s="21">
        <v>-4685.9506700000002</v>
      </c>
      <c r="DG376" s="21">
        <v>-4681.5211799999997</v>
      </c>
      <c r="DH376" s="21">
        <v>-4420.9866899999997</v>
      </c>
      <c r="DI376" s="21">
        <v>-4623.3203800000001</v>
      </c>
      <c r="DJ376" s="21">
        <v>-4565.7731999999996</v>
      </c>
      <c r="DK376" s="21">
        <v>-4759.9493300000004</v>
      </c>
      <c r="DL376" s="21">
        <v>-4754.2464900000004</v>
      </c>
      <c r="DM376" s="21">
        <v>-4489.1925600000004</v>
      </c>
      <c r="DN376" s="21">
        <v>-4694.5153499999997</v>
      </c>
      <c r="DO376" s="21">
        <v>-3939.8741199999999</v>
      </c>
      <c r="DP376" s="21">
        <v>-4108.2526399999997</v>
      </c>
      <c r="DQ376" s="21">
        <v>-4103.0567099999998</v>
      </c>
      <c r="DR376" s="21">
        <v>-3873.6272399999998</v>
      </c>
      <c r="DS376" s="21">
        <v>-4050.5992099999999</v>
      </c>
      <c r="DT376" s="21">
        <v>-2586.64939</v>
      </c>
      <c r="DU376" s="21">
        <v>-2698.0637000000002</v>
      </c>
      <c r="DV376" s="21">
        <v>-2692.5410400000001</v>
      </c>
      <c r="DW376" s="21">
        <v>-2540.4029799999998</v>
      </c>
      <c r="DX376" s="21">
        <v>-2656.8375900000001</v>
      </c>
      <c r="DY376" s="21">
        <v>-4171.6449499999999</v>
      </c>
      <c r="DZ376" s="21">
        <v>-4335.9047600000004</v>
      </c>
      <c r="EA376" s="21">
        <v>-4342.6402799999996</v>
      </c>
      <c r="EB376" s="21">
        <v>-4102.22264</v>
      </c>
      <c r="EC376" s="21">
        <v>-4292.5455700000002</v>
      </c>
      <c r="ED376" s="21">
        <v>-3623.1531300000001</v>
      </c>
      <c r="EE376" s="21">
        <v>-3777.2035700000001</v>
      </c>
      <c r="EF376" s="21">
        <v>-3772.7111500000001</v>
      </c>
      <c r="EG376" s="21">
        <v>-3562.3587400000001</v>
      </c>
      <c r="EH376" s="21">
        <v>-3725.24413</v>
      </c>
    </row>
    <row r="377" spans="2:138" x14ac:dyDescent="0.3">
      <c r="B377" s="58" t="s">
        <v>533</v>
      </c>
      <c r="C377" s="21">
        <v>-296862.71729</v>
      </c>
      <c r="D377" s="21">
        <v>-315538.35451999999</v>
      </c>
      <c r="E377" s="21">
        <v>-309285.42333999998</v>
      </c>
      <c r="F377" s="21">
        <v>-291479.05137</v>
      </c>
      <c r="G377" s="21">
        <v>-302963.78250999999</v>
      </c>
      <c r="H377" s="21">
        <v>-574992.03726999997</v>
      </c>
      <c r="I377" s="21">
        <v>-611164.95736999996</v>
      </c>
      <c r="J377" s="21">
        <v>-599053.64508000005</v>
      </c>
      <c r="K377" s="21">
        <v>-564564.56813999999</v>
      </c>
      <c r="L377" s="21">
        <v>-586808.64728999999</v>
      </c>
      <c r="M377" s="21">
        <v>-484721.84323</v>
      </c>
      <c r="N377" s="21">
        <v>-515215.86745999998</v>
      </c>
      <c r="O377" s="21">
        <v>-505005.65461000003</v>
      </c>
      <c r="P377" s="21">
        <v>-475931.28087000002</v>
      </c>
      <c r="Q377" s="21">
        <v>-494683.30417000002</v>
      </c>
      <c r="R377" s="21">
        <v>-5413.7616900000003</v>
      </c>
      <c r="S377" s="21">
        <v>-5669.1770399999996</v>
      </c>
      <c r="T377" s="21">
        <v>-5639.0734199999997</v>
      </c>
      <c r="U377" s="21">
        <v>-5321.7977000000001</v>
      </c>
      <c r="V377" s="21">
        <v>-5560.4630900000002</v>
      </c>
      <c r="W377" s="21">
        <v>-6458.8207300000004</v>
      </c>
      <c r="X377" s="21">
        <v>-6784.6730299999999</v>
      </c>
      <c r="Y377" s="21">
        <v>-6730.5733099999998</v>
      </c>
      <c r="Z377" s="21">
        <v>-6347.9950600000002</v>
      </c>
      <c r="AA377" s="21">
        <v>-6628.2901700000002</v>
      </c>
      <c r="AB377" s="21">
        <v>-479280.01633999997</v>
      </c>
      <c r="AC377" s="21">
        <v>-509432.02260999999</v>
      </c>
      <c r="AD377" s="21">
        <v>-499336.44912</v>
      </c>
      <c r="AE377" s="21">
        <v>-470588.09632000001</v>
      </c>
      <c r="AF377" s="21">
        <v>-489130.13598999998</v>
      </c>
      <c r="AG377" s="21">
        <v>-190.72941</v>
      </c>
      <c r="AH377" s="21">
        <v>-165.92796000000001</v>
      </c>
      <c r="AI377" s="21">
        <v>-196.03453999999999</v>
      </c>
      <c r="AJ377" s="21">
        <v>-188.17765</v>
      </c>
      <c r="AK377" s="21">
        <v>-206.73636999999999</v>
      </c>
      <c r="AL377" s="21">
        <v>-2561.9096500000001</v>
      </c>
      <c r="AM377" s="21">
        <v>-2698.1579499999998</v>
      </c>
      <c r="AN377" s="21">
        <v>-2668.31016</v>
      </c>
      <c r="AO377" s="21">
        <v>-2515.50794</v>
      </c>
      <c r="AP377" s="21">
        <v>-2623.7208700000001</v>
      </c>
      <c r="AQ377" s="21">
        <v>-4607.6475399999999</v>
      </c>
      <c r="AR377" s="21">
        <v>-4876.0518700000002</v>
      </c>
      <c r="AS377" s="21">
        <v>-4800.6843099999996</v>
      </c>
      <c r="AT377" s="21">
        <v>-4523.6134400000001</v>
      </c>
      <c r="AU377" s="21">
        <v>-4711.1741899999997</v>
      </c>
      <c r="AV377" s="21">
        <v>-6551.9183999999996</v>
      </c>
      <c r="AW377" s="21">
        <v>-6941.3644100000001</v>
      </c>
      <c r="AX377" s="21">
        <v>-6826.8205600000001</v>
      </c>
      <c r="AY377" s="21">
        <v>-6432.7238600000001</v>
      </c>
      <c r="AZ377" s="21">
        <v>-6697.0882300000003</v>
      </c>
      <c r="BA377" s="21">
        <v>-8832.8122700000004</v>
      </c>
      <c r="BB377" s="21">
        <v>-9369.8731000000007</v>
      </c>
      <c r="BC377" s="21">
        <v>-9204.4825299999993</v>
      </c>
      <c r="BD377" s="21">
        <v>-8671.1330699999999</v>
      </c>
      <c r="BE377" s="21">
        <v>-9023.6172800000004</v>
      </c>
      <c r="BF377" s="21">
        <v>-10281.40314</v>
      </c>
      <c r="BG377" s="21">
        <v>-10911.339379999999</v>
      </c>
      <c r="BH377" s="21">
        <v>-10714.151809999999</v>
      </c>
      <c r="BI377" s="21">
        <v>-10094.422500000001</v>
      </c>
      <c r="BJ377" s="21">
        <v>-10503.030290000001</v>
      </c>
      <c r="BK377" s="21">
        <v>-50006.84132</v>
      </c>
      <c r="BL377" s="21">
        <v>-53188.08872</v>
      </c>
      <c r="BM377" s="21">
        <v>-52122.979469999998</v>
      </c>
      <c r="BN377" s="21">
        <v>-49088.137280000003</v>
      </c>
      <c r="BO377" s="21">
        <v>-51046.363720000001</v>
      </c>
      <c r="BP377" s="21">
        <v>-3150.5540099999998</v>
      </c>
      <c r="BQ377" s="21">
        <v>-3220.3711699999999</v>
      </c>
      <c r="BR377" s="21">
        <v>-3275.5346399999999</v>
      </c>
      <c r="BS377" s="21">
        <v>-3101.9182099999998</v>
      </c>
      <c r="BT377" s="21">
        <v>-3259.3215500000001</v>
      </c>
      <c r="BU377" s="21">
        <v>-82.153390000000002</v>
      </c>
      <c r="BV377" s="21">
        <v>-15.891109999999999</v>
      </c>
      <c r="BW377" s="21">
        <v>-80.929929999999999</v>
      </c>
      <c r="BX377" s="21">
        <v>-82.746139999999997</v>
      </c>
      <c r="BY377" s="21">
        <v>-107.79478</v>
      </c>
      <c r="BZ377" s="21">
        <v>-9783.8102099999996</v>
      </c>
      <c r="CA377" s="21">
        <v>-10353.5542</v>
      </c>
      <c r="CB377" s="21">
        <v>-10193.622170000001</v>
      </c>
      <c r="CC377" s="21">
        <v>-9606.9514999999992</v>
      </c>
      <c r="CD377" s="21">
        <v>-10004.53938</v>
      </c>
      <c r="CE377" s="21">
        <v>2.5094799999999999</v>
      </c>
      <c r="CF377" s="21">
        <v>-4620.8310099999999</v>
      </c>
      <c r="CG377" s="21">
        <v>-4809.0588799999996</v>
      </c>
      <c r="CH377" s="21">
        <v>-4809.8443799999995</v>
      </c>
      <c r="CI377" s="21">
        <v>-4544.0763500000003</v>
      </c>
      <c r="CJ377" s="21">
        <v>-4754.4918299999999</v>
      </c>
      <c r="CK377" s="21">
        <v>-5478.6314199999997</v>
      </c>
      <c r="CL377" s="21">
        <v>-5727.9087499999996</v>
      </c>
      <c r="CM377" s="21">
        <v>-5706.05213</v>
      </c>
      <c r="CN377" s="21">
        <v>-5386.0092000000004</v>
      </c>
      <c r="CO377" s="21">
        <v>-5629.77639</v>
      </c>
      <c r="CP377" s="21">
        <v>-6214.7430400000003</v>
      </c>
      <c r="CQ377" s="21">
        <v>-6514.1163399999996</v>
      </c>
      <c r="CR377" s="21">
        <v>-6473.65805</v>
      </c>
      <c r="CS377" s="21">
        <v>-6108.9258600000003</v>
      </c>
      <c r="CT377" s="21">
        <v>-6381.4238800000003</v>
      </c>
      <c r="CU377" s="21">
        <v>-5985.8633900000004</v>
      </c>
      <c r="CV377" s="21">
        <v>-6276.9092799999999</v>
      </c>
      <c r="CW377" s="21">
        <v>-6235.4305299999996</v>
      </c>
      <c r="CX377" s="21">
        <v>-5884.0123199999998</v>
      </c>
      <c r="CY377" s="21">
        <v>-6145.7057999999997</v>
      </c>
      <c r="CZ377" s="21">
        <v>-6345.5521200000003</v>
      </c>
      <c r="DA377" s="21">
        <v>-6658.5309900000002</v>
      </c>
      <c r="DB377" s="21">
        <v>-6610.55836</v>
      </c>
      <c r="DC377" s="21">
        <v>-6237.3662199999999</v>
      </c>
      <c r="DD377" s="21">
        <v>-6513.7780000000002</v>
      </c>
      <c r="DE377" s="21">
        <v>-6742.2872500000003</v>
      </c>
      <c r="DF377" s="21">
        <v>-7086.0919700000004</v>
      </c>
      <c r="DG377" s="21">
        <v>-7024.9901</v>
      </c>
      <c r="DH377" s="21">
        <v>-6626.7297799999997</v>
      </c>
      <c r="DI377" s="21">
        <v>-6917.79007</v>
      </c>
      <c r="DJ377" s="21">
        <v>-6930.9154500000004</v>
      </c>
      <c r="DK377" s="21">
        <v>-7286.9241899999997</v>
      </c>
      <c r="DL377" s="21">
        <v>-7221.8704200000002</v>
      </c>
      <c r="DM377" s="21">
        <v>-6811.7732800000003</v>
      </c>
      <c r="DN377" s="21">
        <v>-7110.5224900000003</v>
      </c>
      <c r="DO377" s="21">
        <v>-5351.8028100000001</v>
      </c>
      <c r="DP377" s="21">
        <v>-5617.9178899999997</v>
      </c>
      <c r="DQ377" s="21">
        <v>-5576.07</v>
      </c>
      <c r="DR377" s="21">
        <v>-5260.14779</v>
      </c>
      <c r="DS377" s="21">
        <v>-5492.8929200000002</v>
      </c>
      <c r="DT377" s="21">
        <v>-2729.4236599999999</v>
      </c>
      <c r="DU377" s="21">
        <v>-2852.2569899999999</v>
      </c>
      <c r="DV377" s="21">
        <v>-2841.1523099999999</v>
      </c>
      <c r="DW377" s="21">
        <v>-2680.5534699999998</v>
      </c>
      <c r="DX377" s="21">
        <v>-2802.56313</v>
      </c>
      <c r="DY377" s="21">
        <v>-4962.3277900000003</v>
      </c>
      <c r="DZ377" s="21">
        <v>-5183.76746</v>
      </c>
      <c r="EA377" s="21">
        <v>-5167.3121799999999</v>
      </c>
      <c r="EB377" s="21">
        <v>-4878.67688</v>
      </c>
      <c r="EC377" s="21">
        <v>-5100.2328799999996</v>
      </c>
      <c r="ED377" s="21">
        <v>-5363.5688799999998</v>
      </c>
      <c r="EE377" s="21">
        <v>-5636.9615400000002</v>
      </c>
      <c r="EF377" s="21">
        <v>-5588.51739</v>
      </c>
      <c r="EG377" s="21">
        <v>-5271.4551199999996</v>
      </c>
      <c r="EH377" s="21">
        <v>-5503.0893699999997</v>
      </c>
    </row>
    <row r="378" spans="2:138" x14ac:dyDescent="0.3">
      <c r="B378" s="58" t="s">
        <v>534</v>
      </c>
      <c r="C378" s="21">
        <v>-230037.46731000001</v>
      </c>
      <c r="D378" s="21">
        <v>-244509.12723000001</v>
      </c>
      <c r="E378" s="21">
        <v>-239663.76144999999</v>
      </c>
      <c r="F378" s="21">
        <v>-225865.69091999999</v>
      </c>
      <c r="G378" s="21">
        <v>-234765.15289</v>
      </c>
      <c r="H378" s="21">
        <v>-470088.93640000001</v>
      </c>
      <c r="I378" s="21">
        <v>-499662.37121999997</v>
      </c>
      <c r="J378" s="21">
        <v>-489760.67946999997</v>
      </c>
      <c r="K378" s="21">
        <v>-461563.88292</v>
      </c>
      <c r="L378" s="21">
        <v>-479749.69216999999</v>
      </c>
      <c r="M378" s="21">
        <v>-399442.19471000001</v>
      </c>
      <c r="N378" s="21">
        <v>-424571.24579999998</v>
      </c>
      <c r="O378" s="21">
        <v>-416157.36908999999</v>
      </c>
      <c r="P378" s="21">
        <v>-392198.20195000002</v>
      </c>
      <c r="Q378" s="21">
        <v>-407651.08373999997</v>
      </c>
      <c r="R378" s="21">
        <v>-4428.5289700000003</v>
      </c>
      <c r="S378" s="21">
        <v>-4717.2207600000002</v>
      </c>
      <c r="T378" s="21">
        <v>-4621.4775600000003</v>
      </c>
      <c r="U378" s="21">
        <v>-4349.1813199999997</v>
      </c>
      <c r="V378" s="21">
        <v>-4526.1324299999997</v>
      </c>
      <c r="W378" s="21">
        <v>-5397.84458</v>
      </c>
      <c r="X378" s="21">
        <v>-5749.6667399999997</v>
      </c>
      <c r="Y378" s="21">
        <v>-5632.7945200000004</v>
      </c>
      <c r="Z378" s="21">
        <v>-5301.1198999999997</v>
      </c>
      <c r="AA378" s="21">
        <v>-5516.6676699999998</v>
      </c>
      <c r="AB378" s="21">
        <v>-395095.11794000003</v>
      </c>
      <c r="AC378" s="21">
        <v>-419950.96435000002</v>
      </c>
      <c r="AD378" s="21">
        <v>-411628.66493000003</v>
      </c>
      <c r="AE378" s="21">
        <v>-387929.92212</v>
      </c>
      <c r="AF378" s="21">
        <v>-403215.07715000003</v>
      </c>
      <c r="AG378" s="21">
        <v>-29.105219999999999</v>
      </c>
      <c r="AH378" s="21">
        <v>-31.028289999999998</v>
      </c>
      <c r="AI378" s="21">
        <v>-30.734950000000001</v>
      </c>
      <c r="AJ378" s="21">
        <v>-28.53312</v>
      </c>
      <c r="AK378" s="21">
        <v>-29.974049999999998</v>
      </c>
      <c r="AL378" s="21">
        <v>-2011.3969300000001</v>
      </c>
      <c r="AM378" s="21">
        <v>-2139.2178699999999</v>
      </c>
      <c r="AN378" s="21">
        <v>-2096.7449299999998</v>
      </c>
      <c r="AO378" s="21">
        <v>-1974.4153100000001</v>
      </c>
      <c r="AP378" s="21">
        <v>-2053.3273800000002</v>
      </c>
      <c r="AQ378" s="21">
        <v>-3803.9341300000001</v>
      </c>
      <c r="AR378" s="21">
        <v>-4045.5885400000002</v>
      </c>
      <c r="AS378" s="21">
        <v>-3965.0541600000001</v>
      </c>
      <c r="AT378" s="21">
        <v>-3734.02628</v>
      </c>
      <c r="AU378" s="21">
        <v>-3883.03658</v>
      </c>
      <c r="AV378" s="21">
        <v>-5735.7785000000003</v>
      </c>
      <c r="AW378" s="21">
        <v>-6100.3956399999997</v>
      </c>
      <c r="AX378" s="21">
        <v>-5978.4958900000001</v>
      </c>
      <c r="AY378" s="21">
        <v>-5630.7894699999997</v>
      </c>
      <c r="AZ378" s="21">
        <v>-5855.3138900000004</v>
      </c>
      <c r="BA378" s="21">
        <v>-7809.1778999999997</v>
      </c>
      <c r="BB378" s="21">
        <v>-8304.7791099999995</v>
      </c>
      <c r="BC378" s="21">
        <v>-8139.5260900000003</v>
      </c>
      <c r="BD378" s="21">
        <v>-7665.6829100000004</v>
      </c>
      <c r="BE378" s="21">
        <v>-7971.2144099999996</v>
      </c>
      <c r="BF378" s="21">
        <v>-8903.6978799999997</v>
      </c>
      <c r="BG378" s="21">
        <v>-9469.5056600000007</v>
      </c>
      <c r="BH378" s="21">
        <v>-9280.1224899999997</v>
      </c>
      <c r="BI378" s="21">
        <v>-8741.1804499999998</v>
      </c>
      <c r="BJ378" s="21">
        <v>-9089.0983300000007</v>
      </c>
      <c r="BK378" s="21">
        <v>-96270.313429999995</v>
      </c>
      <c r="BL378" s="21">
        <v>-102394.66915</v>
      </c>
      <c r="BM378" s="21">
        <v>-100344.18169</v>
      </c>
      <c r="BN378" s="21">
        <v>-94501.676909999995</v>
      </c>
      <c r="BO378" s="21">
        <v>-98271.542549999998</v>
      </c>
      <c r="BP378" s="21">
        <v>-2333.3308200000001</v>
      </c>
      <c r="BQ378" s="21">
        <v>-2485.5123899999999</v>
      </c>
      <c r="BR378" s="21">
        <v>-2435.8041800000001</v>
      </c>
      <c r="BS378" s="21">
        <v>-2291.6069499999999</v>
      </c>
      <c r="BT378" s="21">
        <v>-2385.2788</v>
      </c>
      <c r="BU378" s="21">
        <v>0.56754000000000004</v>
      </c>
      <c r="BV378" s="21">
        <v>0.45577000000000001</v>
      </c>
      <c r="BW378" s="21">
        <v>-0.19406000000000001</v>
      </c>
      <c r="BX378" s="21">
        <v>0.62180000000000002</v>
      </c>
      <c r="BY378" s="21">
        <v>5.6120000000000003E-2</v>
      </c>
      <c r="BZ378" s="21">
        <v>-8100.4871899999998</v>
      </c>
      <c r="CA378" s="21">
        <v>-8615.3215700000001</v>
      </c>
      <c r="CB378" s="21">
        <v>-8443.2908200000002</v>
      </c>
      <c r="CC378" s="21">
        <v>-7952.8048399999998</v>
      </c>
      <c r="CD378" s="21">
        <v>-8269.35851</v>
      </c>
      <c r="CE378" s="21">
        <v>0.40727000000000002</v>
      </c>
      <c r="CF378" s="21">
        <v>-3646.72363</v>
      </c>
      <c r="CG378" s="21">
        <v>-3884.4727800000001</v>
      </c>
      <c r="CH378" s="21">
        <v>-3805.9149600000001</v>
      </c>
      <c r="CI378" s="21">
        <v>-3581.4038399999999</v>
      </c>
      <c r="CJ378" s="21">
        <v>-3727.2828800000002</v>
      </c>
      <c r="CK378" s="21">
        <v>-4436.9564799999998</v>
      </c>
      <c r="CL378" s="21">
        <v>-4726.18905</v>
      </c>
      <c r="CM378" s="21">
        <v>-4630.3703599999999</v>
      </c>
      <c r="CN378" s="21">
        <v>-4357.4615999999996</v>
      </c>
      <c r="CO378" s="21">
        <v>-4534.8097600000001</v>
      </c>
      <c r="CP378" s="21">
        <v>-5118.0290800000002</v>
      </c>
      <c r="CQ378" s="21">
        <v>-5451.6704900000004</v>
      </c>
      <c r="CR378" s="21">
        <v>-5340.9520499999999</v>
      </c>
      <c r="CS378" s="21">
        <v>-5026.3252199999997</v>
      </c>
      <c r="CT378" s="21">
        <v>-5230.7835699999996</v>
      </c>
      <c r="CU378" s="21">
        <v>-5064.9483399999999</v>
      </c>
      <c r="CV378" s="21">
        <v>-5395.0990899999997</v>
      </c>
      <c r="CW378" s="21">
        <v>-5285.49593</v>
      </c>
      <c r="CX378" s="21">
        <v>-4974.20082</v>
      </c>
      <c r="CY378" s="21">
        <v>-5176.4888799999999</v>
      </c>
      <c r="CZ378" s="21">
        <v>-5306.8960500000003</v>
      </c>
      <c r="DA378" s="21">
        <v>-5652.8159900000001</v>
      </c>
      <c r="DB378" s="21">
        <v>-5537.9507599999997</v>
      </c>
      <c r="DC378" s="21">
        <v>-5211.8126000000002</v>
      </c>
      <c r="DD378" s="21">
        <v>-5423.7470700000003</v>
      </c>
      <c r="DE378" s="21">
        <v>-5712.2270600000002</v>
      </c>
      <c r="DF378" s="21">
        <v>-6084.5523999999996</v>
      </c>
      <c r="DG378" s="21">
        <v>-5960.8059700000003</v>
      </c>
      <c r="DH378" s="21">
        <v>-5609.8754399999998</v>
      </c>
      <c r="DI378" s="21">
        <v>-5837.9252399999996</v>
      </c>
      <c r="DJ378" s="21">
        <v>-5885.9365100000005</v>
      </c>
      <c r="DK378" s="21">
        <v>-6269.6047600000002</v>
      </c>
      <c r="DL378" s="21">
        <v>-6142.0558199999996</v>
      </c>
      <c r="DM378" s="21">
        <v>-5780.4633100000001</v>
      </c>
      <c r="DN378" s="21">
        <v>-6015.4498800000001</v>
      </c>
      <c r="DO378" s="21">
        <v>-4513.9516700000004</v>
      </c>
      <c r="DP378" s="21">
        <v>-4808.1709300000002</v>
      </c>
      <c r="DQ378" s="21">
        <v>-4710.4550399999998</v>
      </c>
      <c r="DR378" s="21">
        <v>-4433.0665900000004</v>
      </c>
      <c r="DS378" s="21">
        <v>-4613.3324000000002</v>
      </c>
      <c r="DT378" s="21">
        <v>-2077.86699</v>
      </c>
      <c r="DU378" s="21">
        <v>-2209.9060899999999</v>
      </c>
      <c r="DV378" s="21">
        <v>-2166.2724699999999</v>
      </c>
      <c r="DW378" s="21">
        <v>-2039.6394600000001</v>
      </c>
      <c r="DX378" s="21">
        <v>-2121.33095</v>
      </c>
      <c r="DY378" s="21">
        <v>-3986.9473200000002</v>
      </c>
      <c r="DZ378" s="21">
        <v>-4246.8699399999996</v>
      </c>
      <c r="EA378" s="21">
        <v>-4160.7879999999996</v>
      </c>
      <c r="EB378" s="21">
        <v>-3915.5171999999998</v>
      </c>
      <c r="EC378" s="21">
        <v>-4074.8984599999999</v>
      </c>
      <c r="ED378" s="21">
        <v>-4493.6794799999998</v>
      </c>
      <c r="EE378" s="21">
        <v>-4786.5958499999997</v>
      </c>
      <c r="EF378" s="21">
        <v>-4689.2447899999997</v>
      </c>
      <c r="EG378" s="21">
        <v>-4413.1559500000003</v>
      </c>
      <c r="EH378" s="21">
        <v>-4592.57546</v>
      </c>
    </row>
    <row r="379" spans="2:138" x14ac:dyDescent="0.3">
      <c r="B379" s="58" t="s">
        <v>535</v>
      </c>
      <c r="C379" s="21">
        <v>-209645.39611</v>
      </c>
      <c r="D379" s="21">
        <v>-222834.19057999999</v>
      </c>
      <c r="E379" s="21">
        <v>-218418.35067000001</v>
      </c>
      <c r="F379" s="21">
        <v>-205843.43409</v>
      </c>
      <c r="G379" s="21">
        <v>-213953.98779000001</v>
      </c>
      <c r="H379" s="21">
        <v>-323652.64656000002</v>
      </c>
      <c r="I379" s="21">
        <v>-344013.73083000001</v>
      </c>
      <c r="J379" s="21">
        <v>-337196.49158999999</v>
      </c>
      <c r="K379" s="21">
        <v>-317783.21227000002</v>
      </c>
      <c r="L379" s="21">
        <v>-330304.00319999998</v>
      </c>
      <c r="M379" s="21">
        <v>-259682.65992000001</v>
      </c>
      <c r="N379" s="21">
        <v>-276019.38877999998</v>
      </c>
      <c r="O379" s="21">
        <v>-270549.41610999999</v>
      </c>
      <c r="P379" s="21">
        <v>-254973.24431000001</v>
      </c>
      <c r="Q379" s="21">
        <v>-265019.36736999999</v>
      </c>
      <c r="R379" s="21">
        <v>-2891.8860199999999</v>
      </c>
      <c r="S379" s="21">
        <v>-3059.9300600000001</v>
      </c>
      <c r="T379" s="21">
        <v>-3019.4230600000001</v>
      </c>
      <c r="U379" s="21">
        <v>-2840.0268599999999</v>
      </c>
      <c r="V379" s="21">
        <v>-2955.0470799999998</v>
      </c>
      <c r="W379" s="21">
        <v>-2907.3812800000001</v>
      </c>
      <c r="X379" s="21">
        <v>-3076.1472199999998</v>
      </c>
      <c r="Y379" s="21">
        <v>-3035.5451400000002</v>
      </c>
      <c r="Z379" s="21">
        <v>-2855.2445400000001</v>
      </c>
      <c r="AA379" s="21">
        <v>-2970.87817</v>
      </c>
      <c r="AB379" s="21">
        <v>-257226.96504000001</v>
      </c>
      <c r="AC379" s="21">
        <v>-273409.38199000002</v>
      </c>
      <c r="AD379" s="21">
        <v>-267991.14288</v>
      </c>
      <c r="AE379" s="21">
        <v>-252562.05906999999</v>
      </c>
      <c r="AF379" s="21">
        <v>-262513.47041000001</v>
      </c>
      <c r="AG379" s="21">
        <v>-584.02317000000005</v>
      </c>
      <c r="AH379" s="21">
        <v>-613.28219000000001</v>
      </c>
      <c r="AI379" s="21">
        <v>-609.53254000000004</v>
      </c>
      <c r="AJ379" s="21">
        <v>-573.31426999999996</v>
      </c>
      <c r="AK379" s="21">
        <v>-596.10198000000003</v>
      </c>
      <c r="AL379" s="21">
        <v>-1514.95964</v>
      </c>
      <c r="AM379" s="21">
        <v>-1605.5000600000001</v>
      </c>
      <c r="AN379" s="21">
        <v>-1579.6157900000001</v>
      </c>
      <c r="AO379" s="21">
        <v>-1487.12048</v>
      </c>
      <c r="AP379" s="21">
        <v>-1546.3477</v>
      </c>
      <c r="AQ379" s="21">
        <v>-2157.0060800000001</v>
      </c>
      <c r="AR379" s="21">
        <v>-2288.73038</v>
      </c>
      <c r="AS379" s="21">
        <v>-2248.7678999999998</v>
      </c>
      <c r="AT379" s="21">
        <v>-2117.37399</v>
      </c>
      <c r="AU379" s="21">
        <v>-2201.7152500000002</v>
      </c>
      <c r="AV379" s="21">
        <v>-2719.0275999999999</v>
      </c>
      <c r="AW379" s="21">
        <v>-2885.9006899999999</v>
      </c>
      <c r="AX379" s="21">
        <v>-2834.56621</v>
      </c>
      <c r="AY379" s="21">
        <v>-2669.2647999999999</v>
      </c>
      <c r="AZ379" s="21">
        <v>-2775.5483800000002</v>
      </c>
      <c r="BA379" s="21">
        <v>-3103.9897799999999</v>
      </c>
      <c r="BB379" s="21">
        <v>-3295.7086199999999</v>
      </c>
      <c r="BC379" s="21">
        <v>-3235.7414600000002</v>
      </c>
      <c r="BD379" s="21">
        <v>-3046.9576299999999</v>
      </c>
      <c r="BE379" s="21">
        <v>-3168.2814499999999</v>
      </c>
      <c r="BF379" s="21">
        <v>-3530.34132</v>
      </c>
      <c r="BG379" s="21">
        <v>-3749.32053</v>
      </c>
      <c r="BH379" s="21">
        <v>-3680.0410499999998</v>
      </c>
      <c r="BI379" s="21">
        <v>-3465.9055600000002</v>
      </c>
      <c r="BJ379" s="21">
        <v>-3603.7380899999998</v>
      </c>
      <c r="BK379" s="21">
        <v>-138600.00354000001</v>
      </c>
      <c r="BL379" s="21">
        <v>-147417.21515999999</v>
      </c>
      <c r="BM379" s="21">
        <v>-144465.13617000001</v>
      </c>
      <c r="BN379" s="21">
        <v>-136053.70428000001</v>
      </c>
      <c r="BO379" s="21">
        <v>-141481.1655</v>
      </c>
      <c r="BP379" s="21">
        <v>-2638.1719800000001</v>
      </c>
      <c r="BQ379" s="21">
        <v>-2781.4616000000001</v>
      </c>
      <c r="BR379" s="21">
        <v>-2755.4122900000002</v>
      </c>
      <c r="BS379" s="21">
        <v>-2590.8546999999999</v>
      </c>
      <c r="BT379" s="21">
        <v>-2695.7076900000002</v>
      </c>
      <c r="BU379" s="21">
        <v>-31.00206</v>
      </c>
      <c r="BV379" s="21">
        <v>-17.52411</v>
      </c>
      <c r="BW379" s="21">
        <v>-33.892699999999998</v>
      </c>
      <c r="BX379" s="21">
        <v>-30.421569999999999</v>
      </c>
      <c r="BY379" s="21">
        <v>-31.50986</v>
      </c>
      <c r="BZ379" s="21">
        <v>-4566.6831000000002</v>
      </c>
      <c r="CA379" s="21">
        <v>-4845.4237000000003</v>
      </c>
      <c r="CB379" s="21">
        <v>-4760.7909600000003</v>
      </c>
      <c r="CC379" s="21">
        <v>-4483.4416199999996</v>
      </c>
      <c r="CD379" s="21">
        <v>-4661.5703800000001</v>
      </c>
      <c r="CE379" s="21">
        <v>2.76E-2</v>
      </c>
      <c r="CF379" s="21">
        <v>-2798.82233</v>
      </c>
      <c r="CG379" s="21">
        <v>-2957.4309600000001</v>
      </c>
      <c r="CH379" s="21">
        <v>-2922.6533199999999</v>
      </c>
      <c r="CI379" s="21">
        <v>-2748.6286399999999</v>
      </c>
      <c r="CJ379" s="21">
        <v>-2859.91752</v>
      </c>
      <c r="CK379" s="21">
        <v>-2946.4185600000001</v>
      </c>
      <c r="CL379" s="21">
        <v>-3115.8291800000002</v>
      </c>
      <c r="CM379" s="21">
        <v>-3076.5265300000001</v>
      </c>
      <c r="CN379" s="21">
        <v>-2893.5800300000001</v>
      </c>
      <c r="CO379" s="21">
        <v>-3010.7556300000001</v>
      </c>
      <c r="CP379" s="21">
        <v>-3153.0384899999999</v>
      </c>
      <c r="CQ379" s="21">
        <v>-3336.27151</v>
      </c>
      <c r="CR379" s="21">
        <v>-3292.11195</v>
      </c>
      <c r="CS379" s="21">
        <v>-3096.4959199999998</v>
      </c>
      <c r="CT379" s="21">
        <v>-3221.9024300000001</v>
      </c>
      <c r="CU379" s="21">
        <v>-3098.6692200000002</v>
      </c>
      <c r="CV379" s="21">
        <v>-3279.3728700000001</v>
      </c>
      <c r="CW379" s="21">
        <v>-3235.24692</v>
      </c>
      <c r="CX379" s="21">
        <v>-3043.1024400000001</v>
      </c>
      <c r="CY379" s="21">
        <v>-3166.35122</v>
      </c>
      <c r="CZ379" s="21">
        <v>-2955.2257399999999</v>
      </c>
      <c r="DA379" s="21">
        <v>-3126.12923</v>
      </c>
      <c r="DB379" s="21">
        <v>-3085.6369500000001</v>
      </c>
      <c r="DC379" s="21">
        <v>-2902.2298599999999</v>
      </c>
      <c r="DD379" s="21">
        <v>-3019.7619599999998</v>
      </c>
      <c r="DE379" s="21">
        <v>-3091.9505199999999</v>
      </c>
      <c r="DF379" s="21">
        <v>-3272.7103299999999</v>
      </c>
      <c r="DG379" s="21">
        <v>-3228.1901600000001</v>
      </c>
      <c r="DH379" s="21">
        <v>-3036.5045300000002</v>
      </c>
      <c r="DI379" s="21">
        <v>-3159.4890399999999</v>
      </c>
      <c r="DJ379" s="21">
        <v>-3183.8199300000001</v>
      </c>
      <c r="DK379" s="21">
        <v>-3370.9082699999999</v>
      </c>
      <c r="DL379" s="21">
        <v>-3324.0390499999999</v>
      </c>
      <c r="DM379" s="21">
        <v>-3126.7271500000002</v>
      </c>
      <c r="DN379" s="21">
        <v>-3253.3730399999999</v>
      </c>
      <c r="DO379" s="21">
        <v>-2671.05834</v>
      </c>
      <c r="DP379" s="21">
        <v>-2827.5643399999999</v>
      </c>
      <c r="DQ379" s="21">
        <v>-2788.6968400000001</v>
      </c>
      <c r="DR379" s="21">
        <v>-2623.1605800000002</v>
      </c>
      <c r="DS379" s="21">
        <v>-2729.4077699999998</v>
      </c>
      <c r="DT379" s="21">
        <v>-1957.16993</v>
      </c>
      <c r="DU379" s="21">
        <v>-2070.6632800000002</v>
      </c>
      <c r="DV379" s="21">
        <v>-2041.04232</v>
      </c>
      <c r="DW379" s="21">
        <v>-1921.20173</v>
      </c>
      <c r="DX379" s="21">
        <v>-1997.6716100000001</v>
      </c>
      <c r="DY379" s="21">
        <v>-2742.7329800000002</v>
      </c>
      <c r="DZ379" s="21">
        <v>-2900.13177</v>
      </c>
      <c r="EA379" s="21">
        <v>-2863.8982599999999</v>
      </c>
      <c r="EB379" s="21">
        <v>-2693.54684</v>
      </c>
      <c r="EC379" s="21">
        <v>-2802.6205399999999</v>
      </c>
      <c r="ED379" s="21">
        <v>-2354.36445</v>
      </c>
      <c r="EE379" s="21">
        <v>-2491.5279</v>
      </c>
      <c r="EF379" s="21">
        <v>-2458.17344</v>
      </c>
      <c r="EG379" s="21">
        <v>-2312.1446099999998</v>
      </c>
      <c r="EH379" s="21">
        <v>-2405.7878799999999</v>
      </c>
    </row>
    <row r="380" spans="2:138" x14ac:dyDescent="0.3">
      <c r="B380" s="58" t="s">
        <v>536</v>
      </c>
      <c r="C380" s="21">
        <v>-325009.09590999997</v>
      </c>
      <c r="D380" s="21">
        <v>-345455.42216000002</v>
      </c>
      <c r="E380" s="21">
        <v>-338609.63321</v>
      </c>
      <c r="F380" s="21">
        <v>-319114.98966999998</v>
      </c>
      <c r="G380" s="21">
        <v>-331688.62005999999</v>
      </c>
      <c r="H380" s="21">
        <v>-489395.75433999998</v>
      </c>
      <c r="I380" s="21">
        <v>-520183.78683</v>
      </c>
      <c r="J380" s="21">
        <v>-509875.42700999998</v>
      </c>
      <c r="K380" s="21">
        <v>-480520.57209999999</v>
      </c>
      <c r="L380" s="21">
        <v>-499453.28279999999</v>
      </c>
      <c r="M380" s="21">
        <v>-421072.67732999998</v>
      </c>
      <c r="N380" s="21">
        <v>-447562.5098</v>
      </c>
      <c r="O380" s="21">
        <v>-438693.00718000002</v>
      </c>
      <c r="P380" s="21">
        <v>-413436.40989000001</v>
      </c>
      <c r="Q380" s="21">
        <v>-429726.09182999999</v>
      </c>
      <c r="R380" s="21">
        <v>-4406.1697000000004</v>
      </c>
      <c r="S380" s="21">
        <v>-4662.9062000000004</v>
      </c>
      <c r="T380" s="21">
        <v>-4600.2485900000001</v>
      </c>
      <c r="U380" s="21">
        <v>-4327.1440300000004</v>
      </c>
      <c r="V380" s="21">
        <v>-4502.0509499999998</v>
      </c>
      <c r="W380" s="21">
        <v>-5059.1025</v>
      </c>
      <c r="X380" s="21">
        <v>-5358.2438000000002</v>
      </c>
      <c r="Y380" s="21">
        <v>-5281.39383</v>
      </c>
      <c r="Z380" s="21">
        <v>-4968.3730299999997</v>
      </c>
      <c r="AA380" s="21">
        <v>-5169.2899100000004</v>
      </c>
      <c r="AB380" s="21">
        <v>-415255.90323</v>
      </c>
      <c r="AC380" s="21">
        <v>-441380.08568999998</v>
      </c>
      <c r="AD380" s="21">
        <v>-432633.11868999997</v>
      </c>
      <c r="AE380" s="21">
        <v>-407725.08413999999</v>
      </c>
      <c r="AF380" s="21">
        <v>-423790.20509</v>
      </c>
      <c r="AG380" s="21">
        <v>-858.63184000000001</v>
      </c>
      <c r="AH380" s="21">
        <v>-901.23591999999996</v>
      </c>
      <c r="AI380" s="21">
        <v>-896.08750999999995</v>
      </c>
      <c r="AJ380" s="21">
        <v>-842.93700000000001</v>
      </c>
      <c r="AK380" s="21">
        <v>-876.22793999999999</v>
      </c>
      <c r="AL380" s="21">
        <v>-2368.0137800000002</v>
      </c>
      <c r="AM380" s="21">
        <v>-2509.8109100000001</v>
      </c>
      <c r="AN380" s="21">
        <v>-2468.9809</v>
      </c>
      <c r="AO380" s="21">
        <v>-2324.5352800000001</v>
      </c>
      <c r="AP380" s="21">
        <v>-2416.9628499999999</v>
      </c>
      <c r="AQ380" s="21">
        <v>-3297.2729300000001</v>
      </c>
      <c r="AR380" s="21">
        <v>-3498.7296500000002</v>
      </c>
      <c r="AS380" s="21">
        <v>-3437.4706900000001</v>
      </c>
      <c r="AT380" s="21">
        <v>-3236.7237500000001</v>
      </c>
      <c r="AU380" s="21">
        <v>-3365.5108599999999</v>
      </c>
      <c r="AV380" s="21">
        <v>-4929.1492799999996</v>
      </c>
      <c r="AW380" s="21">
        <v>-5233.5329099999999</v>
      </c>
      <c r="AX380" s="21">
        <v>-5138.3392899999999</v>
      </c>
      <c r="AY380" s="21">
        <v>-4838.9767899999997</v>
      </c>
      <c r="AZ380" s="21">
        <v>-5031.51</v>
      </c>
      <c r="BA380" s="21">
        <v>-6260.4677099999999</v>
      </c>
      <c r="BB380" s="21">
        <v>-6649.9535500000002</v>
      </c>
      <c r="BC380" s="21">
        <v>-6525.8437199999998</v>
      </c>
      <c r="BD380" s="21">
        <v>-6145.4753300000002</v>
      </c>
      <c r="BE380" s="21">
        <v>-6390.0567000000001</v>
      </c>
      <c r="BF380" s="21">
        <v>-7290.0507799999996</v>
      </c>
      <c r="BG380" s="21">
        <v>-7745.3936299999996</v>
      </c>
      <c r="BH380" s="21">
        <v>-7598.7919700000002</v>
      </c>
      <c r="BI380" s="21">
        <v>-7157.0263500000001</v>
      </c>
      <c r="BJ380" s="21">
        <v>-7441.5355600000003</v>
      </c>
      <c r="BK380" s="21">
        <v>-106397.13511</v>
      </c>
      <c r="BL380" s="21">
        <v>-113165.72119</v>
      </c>
      <c r="BM380" s="21">
        <v>-110899.53981</v>
      </c>
      <c r="BN380" s="21">
        <v>-104442.45301</v>
      </c>
      <c r="BO380" s="21">
        <v>-108608.87659</v>
      </c>
      <c r="BP380" s="21">
        <v>-4042.0944300000001</v>
      </c>
      <c r="BQ380" s="21">
        <v>-4262.5928700000004</v>
      </c>
      <c r="BR380" s="21">
        <v>-4221.4256999999998</v>
      </c>
      <c r="BS380" s="21">
        <v>-3969.5309099999999</v>
      </c>
      <c r="BT380" s="21">
        <v>-4129.7852999999996</v>
      </c>
      <c r="BU380" s="21">
        <v>-46.503300000000003</v>
      </c>
      <c r="BV380" s="21">
        <v>-25.89462</v>
      </c>
      <c r="BW380" s="21">
        <v>-50.69567</v>
      </c>
      <c r="BX380" s="21">
        <v>-45.718780000000002</v>
      </c>
      <c r="BY380" s="21">
        <v>-46.945010000000003</v>
      </c>
      <c r="BZ380" s="21">
        <v>-7021.6817899999996</v>
      </c>
      <c r="CA380" s="21">
        <v>-7450.5879000000004</v>
      </c>
      <c r="CB380" s="21">
        <v>-7319.9738900000002</v>
      </c>
      <c r="CC380" s="21">
        <v>-6893.7565699999996</v>
      </c>
      <c r="CD380" s="21">
        <v>-7167.3518199999999</v>
      </c>
      <c r="CE380" s="21">
        <v>-0.40655000000000002</v>
      </c>
      <c r="CF380" s="21">
        <v>-4282.9284600000001</v>
      </c>
      <c r="CG380" s="21">
        <v>-4526.54331</v>
      </c>
      <c r="CH380" s="21">
        <v>-4472.1716500000002</v>
      </c>
      <c r="CI380" s="21">
        <v>-4206.0991599999998</v>
      </c>
      <c r="CJ380" s="21">
        <v>-4376.0380800000003</v>
      </c>
      <c r="CK380" s="21">
        <v>-4391.4099500000002</v>
      </c>
      <c r="CL380" s="21">
        <v>-4643.8205399999997</v>
      </c>
      <c r="CM380" s="21">
        <v>-4585.1484200000004</v>
      </c>
      <c r="CN380" s="21">
        <v>-4312.64491</v>
      </c>
      <c r="CO380" s="21">
        <v>-4486.9023900000002</v>
      </c>
      <c r="CP380" s="21">
        <v>-4764.6244999999999</v>
      </c>
      <c r="CQ380" s="21">
        <v>-5041.9908100000002</v>
      </c>
      <c r="CR380" s="21">
        <v>-4974.5564599999998</v>
      </c>
      <c r="CS380" s="21">
        <v>-4679.16896</v>
      </c>
      <c r="CT380" s="21">
        <v>-4868.3027899999997</v>
      </c>
      <c r="CU380" s="21">
        <v>-4962.1789699999999</v>
      </c>
      <c r="CV380" s="21">
        <v>-5254.1121400000002</v>
      </c>
      <c r="CW380" s="21">
        <v>-5180.4853700000003</v>
      </c>
      <c r="CX380" s="21">
        <v>-4873.1774599999999</v>
      </c>
      <c r="CY380" s="21">
        <v>-5070.2374900000004</v>
      </c>
      <c r="CZ380" s="21">
        <v>-5083.8215</v>
      </c>
      <c r="DA380" s="21">
        <v>-5383.1105699999998</v>
      </c>
      <c r="DB380" s="21">
        <v>-5307.4654600000003</v>
      </c>
      <c r="DC380" s="21">
        <v>-4992.6380499999996</v>
      </c>
      <c r="DD380" s="21">
        <v>-5194.5313800000004</v>
      </c>
      <c r="DE380" s="21">
        <v>-5359.3258400000004</v>
      </c>
      <c r="DF380" s="21">
        <v>-5678.0697899999996</v>
      </c>
      <c r="DG380" s="21">
        <v>-5594.7634500000004</v>
      </c>
      <c r="DH380" s="21">
        <v>-5263.2057800000002</v>
      </c>
      <c r="DI380" s="21">
        <v>-5476.0983200000001</v>
      </c>
      <c r="DJ380" s="21">
        <v>-5540.9694600000003</v>
      </c>
      <c r="DK380" s="21">
        <v>-5872.07078</v>
      </c>
      <c r="DL380" s="21">
        <v>-5784.2501199999997</v>
      </c>
      <c r="DM380" s="21">
        <v>-5441.6008400000001</v>
      </c>
      <c r="DN380" s="21">
        <v>-5661.70928</v>
      </c>
      <c r="DO380" s="21">
        <v>-4182.2900099999997</v>
      </c>
      <c r="DP380" s="21">
        <v>-4428.7778699999999</v>
      </c>
      <c r="DQ380" s="21">
        <v>-4366.1928799999996</v>
      </c>
      <c r="DR380" s="21">
        <v>-4107.28377</v>
      </c>
      <c r="DS380" s="21">
        <v>-4273.3593000000001</v>
      </c>
      <c r="DT380" s="21">
        <v>-3044.2353400000002</v>
      </c>
      <c r="DU380" s="21">
        <v>-3221.1633999999999</v>
      </c>
      <c r="DV380" s="21">
        <v>-3174.52171</v>
      </c>
      <c r="DW380" s="21">
        <v>-2988.3589299999999</v>
      </c>
      <c r="DX380" s="21">
        <v>-3107.0155100000002</v>
      </c>
      <c r="DY380" s="21">
        <v>-4111.2532300000003</v>
      </c>
      <c r="DZ380" s="21">
        <v>-4347.3157199999996</v>
      </c>
      <c r="EA380" s="21">
        <v>-4292.6998299999996</v>
      </c>
      <c r="EB380" s="21">
        <v>-4037.5126500000001</v>
      </c>
      <c r="EC380" s="21">
        <v>-4200.6581500000002</v>
      </c>
      <c r="ED380" s="21">
        <v>-4164.0109199999997</v>
      </c>
      <c r="EE380" s="21">
        <v>-4411.4211699999996</v>
      </c>
      <c r="EF380" s="21">
        <v>-4346.96994</v>
      </c>
      <c r="EG380" s="21">
        <v>-4089.3342699999998</v>
      </c>
      <c r="EH380" s="21">
        <v>-4254.72073</v>
      </c>
    </row>
    <row r="381" spans="2:138" x14ac:dyDescent="0.3">
      <c r="B381" s="58" t="s">
        <v>537</v>
      </c>
      <c r="C381" s="21">
        <v>-151485.98013000001</v>
      </c>
      <c r="D381" s="21">
        <v>-161015.96502</v>
      </c>
      <c r="E381" s="21">
        <v>-157825.15878999999</v>
      </c>
      <c r="F381" s="21">
        <v>-148738.75099</v>
      </c>
      <c r="G381" s="21">
        <v>-154599.29073000001</v>
      </c>
      <c r="H381" s="21">
        <v>-231203.26897</v>
      </c>
      <c r="I381" s="21">
        <v>-245748.33540000001</v>
      </c>
      <c r="J381" s="21">
        <v>-240878.39840000001</v>
      </c>
      <c r="K381" s="21">
        <v>-227010.40229999999</v>
      </c>
      <c r="L381" s="21">
        <v>-235954.70671</v>
      </c>
      <c r="M381" s="21">
        <v>-215895.22349999999</v>
      </c>
      <c r="N381" s="21">
        <v>-229477.26908999999</v>
      </c>
      <c r="O381" s="21">
        <v>-224929.63787999999</v>
      </c>
      <c r="P381" s="21">
        <v>-211979.90494000001</v>
      </c>
      <c r="Q381" s="21">
        <v>-220332.06054999999</v>
      </c>
      <c r="R381" s="21">
        <v>-1968.97721</v>
      </c>
      <c r="S381" s="21">
        <v>-2307.4940299999998</v>
      </c>
      <c r="T381" s="21">
        <v>-2241.6775499999999</v>
      </c>
      <c r="U381" s="21">
        <v>-1834.3090400000001</v>
      </c>
      <c r="V381" s="21">
        <v>-2116.2663200000002</v>
      </c>
      <c r="W381" s="21">
        <v>-2785.6524199999999</v>
      </c>
      <c r="X381" s="21">
        <v>-3174.9013100000002</v>
      </c>
      <c r="Y381" s="21">
        <v>-3091.5671400000001</v>
      </c>
      <c r="Z381" s="21">
        <v>-2638.4351900000001</v>
      </c>
      <c r="AA381" s="21">
        <v>-2950.9330100000002</v>
      </c>
      <c r="AB381" s="21">
        <v>-211286.01913999999</v>
      </c>
      <c r="AC381" s="21">
        <v>-224578.24320999999</v>
      </c>
      <c r="AD381" s="21">
        <v>-220127.70603</v>
      </c>
      <c r="AE381" s="21">
        <v>-207454.26918</v>
      </c>
      <c r="AF381" s="21">
        <v>-215628.35034</v>
      </c>
      <c r="AG381" s="21">
        <v>-221.47121999999999</v>
      </c>
      <c r="AH381" s="21">
        <v>-300.19717000000003</v>
      </c>
      <c r="AI381" s="21">
        <v>-289.66890999999998</v>
      </c>
      <c r="AJ381" s="21">
        <v>-182.64831000000001</v>
      </c>
      <c r="AK381" s="21">
        <v>-257.58294999999998</v>
      </c>
      <c r="AL381" s="21">
        <v>-1115.2221999999999</v>
      </c>
      <c r="AM381" s="21">
        <v>-1232.93995</v>
      </c>
      <c r="AN381" s="21">
        <v>-1205.0215900000001</v>
      </c>
      <c r="AO381" s="21">
        <v>-1069.5923299999999</v>
      </c>
      <c r="AP381" s="21">
        <v>-1161.24235</v>
      </c>
      <c r="AQ381" s="21">
        <v>-1443.25973</v>
      </c>
      <c r="AR381" s="21">
        <v>-1578.61662</v>
      </c>
      <c r="AS381" s="21">
        <v>-1544.0420200000001</v>
      </c>
      <c r="AT381" s="21">
        <v>-1393.23299</v>
      </c>
      <c r="AU381" s="21">
        <v>-1494.5056999999999</v>
      </c>
      <c r="AV381" s="21">
        <v>-2970.1815799999999</v>
      </c>
      <c r="AW381" s="21">
        <v>-3207.8339000000001</v>
      </c>
      <c r="AX381" s="21">
        <v>-3140.2077199999999</v>
      </c>
      <c r="AY381" s="21">
        <v>-2889.41318</v>
      </c>
      <c r="AZ381" s="21">
        <v>-3055.8082899999999</v>
      </c>
      <c r="BA381" s="21">
        <v>-4089.7880599999999</v>
      </c>
      <c r="BB381" s="21">
        <v>-4392.3957499999997</v>
      </c>
      <c r="BC381" s="21">
        <v>-4301.8488900000002</v>
      </c>
      <c r="BD381" s="21">
        <v>-3991.4178000000002</v>
      </c>
      <c r="BE381" s="21">
        <v>-4195.6188700000002</v>
      </c>
      <c r="BF381" s="21">
        <v>-4474.9575000000004</v>
      </c>
      <c r="BG381" s="21">
        <v>-4802.9647500000001</v>
      </c>
      <c r="BH381" s="21">
        <v>-4703.7690400000001</v>
      </c>
      <c r="BI381" s="21">
        <v>-4369.6527400000004</v>
      </c>
      <c r="BJ381" s="21">
        <v>-4589.3880799999997</v>
      </c>
      <c r="BK381" s="21">
        <v>-94789.636670000007</v>
      </c>
      <c r="BL381" s="21">
        <v>-100819.79730999999</v>
      </c>
      <c r="BM381" s="21">
        <v>-98800.847179999997</v>
      </c>
      <c r="BN381" s="21">
        <v>-93048.202510000003</v>
      </c>
      <c r="BO381" s="21">
        <v>-96760.086079999994</v>
      </c>
      <c r="BP381" s="21">
        <v>-1831.6359399999999</v>
      </c>
      <c r="BQ381" s="21">
        <v>-2238.23794</v>
      </c>
      <c r="BR381" s="21">
        <v>-2167.4977199999998</v>
      </c>
      <c r="BS381" s="21">
        <v>-1663.7084</v>
      </c>
      <c r="BT381" s="21">
        <v>-2014.4919400000001</v>
      </c>
      <c r="BU381" s="21">
        <v>113.50338000000001</v>
      </c>
      <c r="BV381" s="21">
        <v>-6.9670399999999999</v>
      </c>
      <c r="BW381" s="21">
        <v>2.0113099999999999</v>
      </c>
      <c r="BX381" s="21">
        <v>180.67849000000001</v>
      </c>
      <c r="BY381" s="21">
        <v>53.192659999999997</v>
      </c>
      <c r="BZ381" s="21">
        <v>-2968.9605900000001</v>
      </c>
      <c r="CA381" s="21">
        <v>-3252.2669799999999</v>
      </c>
      <c r="CB381" s="21">
        <v>-3180.5621299999998</v>
      </c>
      <c r="CC381" s="21">
        <v>-2863.7972399999999</v>
      </c>
      <c r="CD381" s="21">
        <v>-3077.0685199999998</v>
      </c>
      <c r="CE381" s="21">
        <v>161.04064</v>
      </c>
      <c r="CF381" s="21">
        <v>-2007.43049</v>
      </c>
      <c r="CG381" s="21">
        <v>-2378.7903200000001</v>
      </c>
      <c r="CH381" s="21">
        <v>-2309.2760800000001</v>
      </c>
      <c r="CI381" s="21">
        <v>-1857.01938</v>
      </c>
      <c r="CJ381" s="21">
        <v>-2170.0585700000001</v>
      </c>
      <c r="CK381" s="21">
        <v>-1946.2525000000001</v>
      </c>
      <c r="CL381" s="21">
        <v>-2304.7070699999999</v>
      </c>
      <c r="CM381" s="21">
        <v>-2236.9417199999998</v>
      </c>
      <c r="CN381" s="21">
        <v>-1802.45634</v>
      </c>
      <c r="CO381" s="21">
        <v>-2104.01701</v>
      </c>
      <c r="CP381" s="21">
        <v>-1948.71552</v>
      </c>
      <c r="CQ381" s="21">
        <v>-2306.1601500000002</v>
      </c>
      <c r="CR381" s="21">
        <v>-2238.7823199999998</v>
      </c>
      <c r="CS381" s="21">
        <v>-1803.9146800000001</v>
      </c>
      <c r="CT381" s="21">
        <v>-2105.3818299999998</v>
      </c>
      <c r="CU381" s="21">
        <v>-2449.3078</v>
      </c>
      <c r="CV381" s="21">
        <v>-2825.20514</v>
      </c>
      <c r="CW381" s="21">
        <v>-2748.7935499999999</v>
      </c>
      <c r="CX381" s="21">
        <v>-2301.6362800000002</v>
      </c>
      <c r="CY381" s="21">
        <v>-2609.7469099999998</v>
      </c>
      <c r="CZ381" s="21">
        <v>-2924.6118999999999</v>
      </c>
      <c r="DA381" s="21">
        <v>-3334.7265499999999</v>
      </c>
      <c r="DB381" s="21">
        <v>-3247.6456699999999</v>
      </c>
      <c r="DC381" s="21">
        <v>-2766.61249</v>
      </c>
      <c r="DD381" s="21">
        <v>-3097.0917300000001</v>
      </c>
      <c r="DE381" s="21">
        <v>-2998.3164900000002</v>
      </c>
      <c r="DF381" s="21">
        <v>-3404.00009</v>
      </c>
      <c r="DG381" s="21">
        <v>-3316.3061400000001</v>
      </c>
      <c r="DH381" s="21">
        <v>-2843.3496399999999</v>
      </c>
      <c r="DI381" s="21">
        <v>-3167.8600299999998</v>
      </c>
      <c r="DJ381" s="21">
        <v>-3100.19605</v>
      </c>
      <c r="DK381" s="21">
        <v>-3511.5495700000001</v>
      </c>
      <c r="DL381" s="21">
        <v>-3421.3896399999999</v>
      </c>
      <c r="DM381" s="21">
        <v>-2944.4042599999998</v>
      </c>
      <c r="DN381" s="21">
        <v>-3271.7029200000002</v>
      </c>
      <c r="DO381" s="21">
        <v>-1903.8243</v>
      </c>
      <c r="DP381" s="21">
        <v>-2207.55429</v>
      </c>
      <c r="DQ381" s="21">
        <v>-2146.3890500000002</v>
      </c>
      <c r="DR381" s="21">
        <v>-1785.2885799999999</v>
      </c>
      <c r="DS381" s="21">
        <v>-2034.80575</v>
      </c>
      <c r="DT381" s="21">
        <v>-1407.9874400000001</v>
      </c>
      <c r="DU381" s="21">
        <v>-1586.33689</v>
      </c>
      <c r="DV381" s="21">
        <v>-1548.4268</v>
      </c>
      <c r="DW381" s="21">
        <v>-1334.3205599999999</v>
      </c>
      <c r="DX381" s="21">
        <v>-1480.62823</v>
      </c>
      <c r="DY381" s="21">
        <v>-1869.1097400000001</v>
      </c>
      <c r="DZ381" s="21">
        <v>-2208.8078099999998</v>
      </c>
      <c r="EA381" s="21">
        <v>-2144.4249599999998</v>
      </c>
      <c r="EB381" s="21">
        <v>-1732.56691</v>
      </c>
      <c r="EC381" s="21">
        <v>-2017.6835000000001</v>
      </c>
      <c r="ED381" s="21">
        <v>-2415.1242200000002</v>
      </c>
      <c r="EE381" s="21">
        <v>-2738.3474799999999</v>
      </c>
      <c r="EF381" s="21">
        <v>-2667.7823400000002</v>
      </c>
      <c r="EG381" s="21">
        <v>-2292.6951800000002</v>
      </c>
      <c r="EH381" s="21">
        <v>-2550.06</v>
      </c>
    </row>
    <row r="382" spans="2:138" x14ac:dyDescent="0.3">
      <c r="B382" s="58" t="s">
        <v>538</v>
      </c>
      <c r="C382" s="21">
        <v>-266699.76895</v>
      </c>
      <c r="D382" s="21">
        <v>-283477.85472</v>
      </c>
      <c r="E382" s="21">
        <v>-277860.25708000001</v>
      </c>
      <c r="F382" s="21">
        <v>-261863.11424</v>
      </c>
      <c r="G382" s="21">
        <v>-272180.93106999999</v>
      </c>
      <c r="H382" s="21">
        <v>-425485.01630000002</v>
      </c>
      <c r="I382" s="21">
        <v>-452252.40523999999</v>
      </c>
      <c r="J382" s="21">
        <v>-443290.22564000002</v>
      </c>
      <c r="K382" s="21">
        <v>-417768.85402000003</v>
      </c>
      <c r="L382" s="21">
        <v>-434229.12089000002</v>
      </c>
      <c r="M382" s="21">
        <v>-348532.81835999998</v>
      </c>
      <c r="N382" s="21">
        <v>-370459.14240999997</v>
      </c>
      <c r="O382" s="21">
        <v>-363117.62416000001</v>
      </c>
      <c r="P382" s="21">
        <v>-342212.08098000003</v>
      </c>
      <c r="Q382" s="21">
        <v>-355695.47485</v>
      </c>
      <c r="R382" s="21">
        <v>-3825.0532400000002</v>
      </c>
      <c r="S382" s="21">
        <v>-4271.1785900000004</v>
      </c>
      <c r="T382" s="21">
        <v>-4174.7993299999998</v>
      </c>
      <c r="U382" s="21">
        <v>-3659.49343</v>
      </c>
      <c r="V382" s="21">
        <v>-4010.2134299999998</v>
      </c>
      <c r="W382" s="21">
        <v>-4509.3957399999999</v>
      </c>
      <c r="X382" s="21">
        <v>-4997.9381299999995</v>
      </c>
      <c r="Y382" s="21">
        <v>-4886.9124499999998</v>
      </c>
      <c r="Z382" s="21">
        <v>-4333.4885100000001</v>
      </c>
      <c r="AA382" s="21">
        <v>-4709.8321900000001</v>
      </c>
      <c r="AB382" s="21">
        <v>-343899.67462000001</v>
      </c>
      <c r="AC382" s="21">
        <v>-365534.76224000001</v>
      </c>
      <c r="AD382" s="21">
        <v>-358290.84570000001</v>
      </c>
      <c r="AE382" s="21">
        <v>-337662.92706999998</v>
      </c>
      <c r="AF382" s="21">
        <v>-350967.46970999998</v>
      </c>
      <c r="AG382" s="21">
        <v>-462.30642999999998</v>
      </c>
      <c r="AH382" s="21">
        <v>-553.07298000000003</v>
      </c>
      <c r="AI382" s="21">
        <v>-541.09304999999995</v>
      </c>
      <c r="AJ382" s="21">
        <v>-419.11322000000001</v>
      </c>
      <c r="AK382" s="21">
        <v>-503.30919999999998</v>
      </c>
      <c r="AL382" s="21">
        <v>-2013.7820200000001</v>
      </c>
      <c r="AM382" s="21">
        <v>-2185.9472000000001</v>
      </c>
      <c r="AN382" s="21">
        <v>-2141.61942</v>
      </c>
      <c r="AO382" s="21">
        <v>-1951.8224700000001</v>
      </c>
      <c r="AP382" s="21">
        <v>-2078.2278700000002</v>
      </c>
      <c r="AQ382" s="21">
        <v>-2952.9025999999999</v>
      </c>
      <c r="AR382" s="21">
        <v>-3181.4514199999999</v>
      </c>
      <c r="AS382" s="21">
        <v>-3117.3225499999999</v>
      </c>
      <c r="AT382" s="21">
        <v>-2875.4463000000001</v>
      </c>
      <c r="AU382" s="21">
        <v>-3035.1406400000001</v>
      </c>
      <c r="AV382" s="21">
        <v>-4555.5628800000004</v>
      </c>
      <c r="AW382" s="21">
        <v>-4891.0078299999996</v>
      </c>
      <c r="AX382" s="21">
        <v>-4792.4071800000002</v>
      </c>
      <c r="AY382" s="21">
        <v>-4446.1021099999998</v>
      </c>
      <c r="AZ382" s="21">
        <v>-4673.8241399999997</v>
      </c>
      <c r="BA382" s="21">
        <v>-4847.0113600000004</v>
      </c>
      <c r="BB382" s="21">
        <v>-5195.2967600000002</v>
      </c>
      <c r="BC382" s="21">
        <v>-5091.1387999999997</v>
      </c>
      <c r="BD382" s="21">
        <v>-4734.8796000000002</v>
      </c>
      <c r="BE382" s="21">
        <v>-4968.3473700000004</v>
      </c>
      <c r="BF382" s="21">
        <v>-5825.6234299999996</v>
      </c>
      <c r="BG382" s="21">
        <v>-6236.8212299999996</v>
      </c>
      <c r="BH382" s="21">
        <v>-6111.3487100000002</v>
      </c>
      <c r="BI382" s="21">
        <v>-5695.94013</v>
      </c>
      <c r="BJ382" s="21">
        <v>-5967.8509100000001</v>
      </c>
      <c r="BK382" s="21">
        <v>-170367.27265999999</v>
      </c>
      <c r="BL382" s="21">
        <v>-181205.39859999999</v>
      </c>
      <c r="BM382" s="21">
        <v>-177576.69995000001</v>
      </c>
      <c r="BN382" s="21">
        <v>-167237.35888000001</v>
      </c>
      <c r="BO382" s="21">
        <v>-173908.80001000001</v>
      </c>
      <c r="BP382" s="21">
        <v>-3182.9464699999999</v>
      </c>
      <c r="BQ382" s="21">
        <v>-3662.2876700000002</v>
      </c>
      <c r="BR382" s="21">
        <v>-3575.67382</v>
      </c>
      <c r="BS382" s="21">
        <v>-2992.5181899999998</v>
      </c>
      <c r="BT382" s="21">
        <v>-3393.2497899999998</v>
      </c>
      <c r="BU382" s="21">
        <v>100.12815999999999</v>
      </c>
      <c r="BV382" s="21">
        <v>-14.946160000000001</v>
      </c>
      <c r="BW382" s="21">
        <v>-12.87233</v>
      </c>
      <c r="BX382" s="21">
        <v>167.55753000000001</v>
      </c>
      <c r="BY382" s="21">
        <v>39.687620000000003</v>
      </c>
      <c r="BZ382" s="21">
        <v>-6183.1084899999996</v>
      </c>
      <c r="CA382" s="21">
        <v>-6664.82798</v>
      </c>
      <c r="CB382" s="21">
        <v>-6530.0779300000004</v>
      </c>
      <c r="CC382" s="21">
        <v>-6020.0138100000004</v>
      </c>
      <c r="CD382" s="21">
        <v>-6357.3635400000003</v>
      </c>
      <c r="CE382" s="21">
        <v>161.06602000000001</v>
      </c>
      <c r="CF382" s="21">
        <v>-3683.0706700000001</v>
      </c>
      <c r="CG382" s="21">
        <v>-4149.39545</v>
      </c>
      <c r="CH382" s="21">
        <v>-4054.7919499999998</v>
      </c>
      <c r="CI382" s="21">
        <v>-3504.7668800000001</v>
      </c>
      <c r="CJ382" s="21">
        <v>-3879.8405600000001</v>
      </c>
      <c r="CK382" s="21">
        <v>-3931.2623800000001</v>
      </c>
      <c r="CL382" s="21">
        <v>-4404.4834099999998</v>
      </c>
      <c r="CM382" s="21">
        <v>-4304.3826900000004</v>
      </c>
      <c r="CN382" s="21">
        <v>-3754.42823</v>
      </c>
      <c r="CO382" s="21">
        <v>-4129.5221499999998</v>
      </c>
      <c r="CP382" s="21">
        <v>-4174.6124499999996</v>
      </c>
      <c r="CQ382" s="21">
        <v>-4661.98315</v>
      </c>
      <c r="CR382" s="21">
        <v>-4556.94794</v>
      </c>
      <c r="CS382" s="21">
        <v>-3992.7664599999998</v>
      </c>
      <c r="CT382" s="21">
        <v>-4376.7145399999999</v>
      </c>
      <c r="CU382" s="21">
        <v>-4328.2358100000001</v>
      </c>
      <c r="CV382" s="21">
        <v>-4812.8368700000001</v>
      </c>
      <c r="CW382" s="21">
        <v>-4705.7373399999997</v>
      </c>
      <c r="CX382" s="21">
        <v>-4149.2918799999998</v>
      </c>
      <c r="CY382" s="21">
        <v>-4527.0068899999997</v>
      </c>
      <c r="CZ382" s="21">
        <v>-4694.8499300000003</v>
      </c>
      <c r="DA382" s="21">
        <v>-5206.7752899999996</v>
      </c>
      <c r="DB382" s="21">
        <v>-5091.4848000000002</v>
      </c>
      <c r="DC382" s="21">
        <v>-4507.3857900000003</v>
      </c>
      <c r="DD382" s="21">
        <v>-4903.4300400000002</v>
      </c>
      <c r="DE382" s="21">
        <v>-4564.02765</v>
      </c>
      <c r="DF382" s="21">
        <v>-5059.12698</v>
      </c>
      <c r="DG382" s="21">
        <v>-4947.2157200000001</v>
      </c>
      <c r="DH382" s="21">
        <v>-4382.9989800000003</v>
      </c>
      <c r="DI382" s="21">
        <v>-4765.4859699999997</v>
      </c>
      <c r="DJ382" s="21">
        <v>-4671.9602599999998</v>
      </c>
      <c r="DK382" s="21">
        <v>-5173.2809800000005</v>
      </c>
      <c r="DL382" s="21">
        <v>-5058.6006200000002</v>
      </c>
      <c r="DM382" s="21">
        <v>-4490.0060400000002</v>
      </c>
      <c r="DN382" s="21">
        <v>-4875.5088500000002</v>
      </c>
      <c r="DO382" s="21">
        <v>-3667.6165700000001</v>
      </c>
      <c r="DP382" s="21">
        <v>-4074.3460100000002</v>
      </c>
      <c r="DQ382" s="21">
        <v>-3983.2634400000002</v>
      </c>
      <c r="DR382" s="21">
        <v>-3519.7268600000002</v>
      </c>
      <c r="DS382" s="21">
        <v>-3834.6037299999998</v>
      </c>
      <c r="DT382" s="21">
        <v>-2473.33635</v>
      </c>
      <c r="DU382" s="21">
        <v>-2714.58736</v>
      </c>
      <c r="DV382" s="21">
        <v>-2659.1191399999998</v>
      </c>
      <c r="DW382" s="21">
        <v>-2380.3055199999999</v>
      </c>
      <c r="DX382" s="21">
        <v>-2567.7752799999998</v>
      </c>
      <c r="DY382" s="21">
        <v>-3670.8285700000001</v>
      </c>
      <c r="DZ382" s="21">
        <v>-4114.36265</v>
      </c>
      <c r="EA382" s="21">
        <v>-4021.0276399999998</v>
      </c>
      <c r="EB382" s="21">
        <v>-3504.2976899999999</v>
      </c>
      <c r="EC382" s="21">
        <v>-3856.1514400000001</v>
      </c>
      <c r="ED382" s="21">
        <v>-3824.6903000000002</v>
      </c>
      <c r="EE382" s="21">
        <v>-4229.4179199999999</v>
      </c>
      <c r="EF382" s="21">
        <v>-4135.9036999999998</v>
      </c>
      <c r="EG382" s="21">
        <v>-3678.8004900000001</v>
      </c>
      <c r="EH382" s="21">
        <v>-3988.3807999999999</v>
      </c>
    </row>
    <row r="383" spans="2:138" x14ac:dyDescent="0.3">
      <c r="B383" s="58" t="s">
        <v>539</v>
      </c>
      <c r="C383" s="21">
        <v>-249424.44529</v>
      </c>
      <c r="D383" s="21">
        <v>-265115.74023</v>
      </c>
      <c r="E383" s="21">
        <v>-259862.01923999999</v>
      </c>
      <c r="F383" s="21">
        <v>-244901.0821</v>
      </c>
      <c r="G383" s="21">
        <v>-254550.56830000001</v>
      </c>
      <c r="H383" s="21">
        <v>-388275.46681999997</v>
      </c>
      <c r="I383" s="21">
        <v>-412701.99193000002</v>
      </c>
      <c r="J383" s="21">
        <v>-404523.57358000003</v>
      </c>
      <c r="K383" s="21">
        <v>-381234.09896999999</v>
      </c>
      <c r="L383" s="21">
        <v>-396254.88127000001</v>
      </c>
      <c r="M383" s="21">
        <v>-267777.63066000002</v>
      </c>
      <c r="N383" s="21">
        <v>-284623.61700999999</v>
      </c>
      <c r="O383" s="21">
        <v>-278983.13134999998</v>
      </c>
      <c r="P383" s="21">
        <v>-262921.41054999997</v>
      </c>
      <c r="Q383" s="21">
        <v>-273280.69689000002</v>
      </c>
      <c r="R383" s="21">
        <v>-3664.3201100000001</v>
      </c>
      <c r="S383" s="21">
        <v>-3681.75684</v>
      </c>
      <c r="T383" s="21">
        <v>-3818.4889699999999</v>
      </c>
      <c r="U383" s="21">
        <v>-3579.03217</v>
      </c>
      <c r="V383" s="21">
        <v>-3751.5430799999999</v>
      </c>
      <c r="W383" s="21">
        <v>-3014.7523799999999</v>
      </c>
      <c r="X383" s="21">
        <v>-2983.9682400000002</v>
      </c>
      <c r="Y383" s="21">
        <v>-3141.06086</v>
      </c>
      <c r="Z383" s="21">
        <v>-2941.14842</v>
      </c>
      <c r="AA383" s="21">
        <v>-3087.9441999999999</v>
      </c>
      <c r="AB383" s="21">
        <v>-267687.26464000001</v>
      </c>
      <c r="AC383" s="21">
        <v>-284527.74995999999</v>
      </c>
      <c r="AD383" s="21">
        <v>-278889.17468</v>
      </c>
      <c r="AE383" s="21">
        <v>-262832.65727999998</v>
      </c>
      <c r="AF383" s="21">
        <v>-273188.74914999999</v>
      </c>
      <c r="AG383" s="21">
        <v>-680.71740999999997</v>
      </c>
      <c r="AH383" s="21">
        <v>-637.88478999999995</v>
      </c>
      <c r="AI383" s="21">
        <v>-707.74900000000002</v>
      </c>
      <c r="AJ383" s="21">
        <v>-657.55157999999994</v>
      </c>
      <c r="AK383" s="21">
        <v>-697.62950999999998</v>
      </c>
      <c r="AL383" s="21">
        <v>-1743.54934</v>
      </c>
      <c r="AM383" s="21">
        <v>-1792.12192</v>
      </c>
      <c r="AN383" s="21">
        <v>-1816.03549</v>
      </c>
      <c r="AO383" s="21">
        <v>-1703.7993100000001</v>
      </c>
      <c r="AP383" s="21">
        <v>-1781.7326399999999</v>
      </c>
      <c r="AQ383" s="21">
        <v>-2733.0068000000001</v>
      </c>
      <c r="AR383" s="21">
        <v>-2849.1174700000001</v>
      </c>
      <c r="AS383" s="21">
        <v>-2847.42076</v>
      </c>
      <c r="AT383" s="21">
        <v>-2675.62554</v>
      </c>
      <c r="AU383" s="21">
        <v>-2791.5729500000002</v>
      </c>
      <c r="AV383" s="21">
        <v>-2582.2330900000002</v>
      </c>
      <c r="AW383" s="21">
        <v>-2681.1686399999999</v>
      </c>
      <c r="AX383" s="21">
        <v>-2690.0410900000002</v>
      </c>
      <c r="AY383" s="21">
        <v>-2526.8090999999999</v>
      </c>
      <c r="AZ383" s="21">
        <v>-2638.0543200000002</v>
      </c>
      <c r="BA383" s="21">
        <v>-919.39288999999997</v>
      </c>
      <c r="BB383" s="21">
        <v>-919.08909000000006</v>
      </c>
      <c r="BC383" s="21">
        <v>-957.08387000000005</v>
      </c>
      <c r="BD383" s="21">
        <v>-895.13334999999995</v>
      </c>
      <c r="BE383" s="21">
        <v>-940.35866999999996</v>
      </c>
      <c r="BF383" s="21">
        <v>-1169.1346900000001</v>
      </c>
      <c r="BG383" s="21">
        <v>-1183.75631</v>
      </c>
      <c r="BH383" s="21">
        <v>-1217.3317</v>
      </c>
      <c r="BI383" s="21">
        <v>-1140.28217</v>
      </c>
      <c r="BJ383" s="21">
        <v>-1195.38067</v>
      </c>
      <c r="BK383" s="21">
        <v>-166415.55054</v>
      </c>
      <c r="BL383" s="21">
        <v>-177002.28276999999</v>
      </c>
      <c r="BM383" s="21">
        <v>-173457.75292</v>
      </c>
      <c r="BN383" s="21">
        <v>-163358.23608999999</v>
      </c>
      <c r="BO383" s="21">
        <v>-169874.93106</v>
      </c>
      <c r="BP383" s="21">
        <v>-3891.03937</v>
      </c>
      <c r="BQ383" s="21">
        <v>-3835.22073</v>
      </c>
      <c r="BR383" s="21">
        <v>-4053.32564</v>
      </c>
      <c r="BS383" s="21">
        <v>-3793.71783</v>
      </c>
      <c r="BT383" s="21">
        <v>-3985.6863800000001</v>
      </c>
      <c r="BU383" s="21">
        <v>-250.37461999999999</v>
      </c>
      <c r="BV383" s="21">
        <v>-97.59205</v>
      </c>
      <c r="BW383" s="21">
        <v>-257.59392000000003</v>
      </c>
      <c r="BX383" s="21">
        <v>-224.34039000000001</v>
      </c>
      <c r="BY383" s="21">
        <v>-261.06979999999999</v>
      </c>
      <c r="BZ383" s="21">
        <v>-5894.2149300000001</v>
      </c>
      <c r="CA383" s="21">
        <v>-6144.4035299999996</v>
      </c>
      <c r="CB383" s="21">
        <v>-6140.7556100000002</v>
      </c>
      <c r="CC383" s="21">
        <v>-5771.1461900000004</v>
      </c>
      <c r="CD383" s="21">
        <v>-6020.8299100000004</v>
      </c>
      <c r="CE383" s="21">
        <v>33.927109999999999</v>
      </c>
      <c r="CF383" s="21">
        <v>-3442.6351399999999</v>
      </c>
      <c r="CG383" s="21">
        <v>-3407.2860000000001</v>
      </c>
      <c r="CH383" s="21">
        <v>-3586.1951800000002</v>
      </c>
      <c r="CI383" s="21">
        <v>-3358.2480500000001</v>
      </c>
      <c r="CJ383" s="21">
        <v>-3525.8971200000001</v>
      </c>
      <c r="CK383" s="21">
        <v>-3648.5291099999999</v>
      </c>
      <c r="CL383" s="21">
        <v>-3640.07278</v>
      </c>
      <c r="CM383" s="21">
        <v>-3801.6137800000001</v>
      </c>
      <c r="CN383" s="21">
        <v>-3561.6028500000002</v>
      </c>
      <c r="CO383" s="21">
        <v>-3736.1493099999998</v>
      </c>
      <c r="CP383" s="21">
        <v>-3854.0780199999999</v>
      </c>
      <c r="CQ383" s="21">
        <v>-3862.3532500000001</v>
      </c>
      <c r="CR383" s="21">
        <v>-4016.06142</v>
      </c>
      <c r="CS383" s="21">
        <v>-3763.3262300000001</v>
      </c>
      <c r="CT383" s="21">
        <v>-3946.2202600000001</v>
      </c>
      <c r="CU383" s="21">
        <v>-3499.8282599999998</v>
      </c>
      <c r="CV383" s="21">
        <v>-3495.3855699999999</v>
      </c>
      <c r="CW383" s="21">
        <v>-3646.42814</v>
      </c>
      <c r="CX383" s="21">
        <v>-3416.4677999999999</v>
      </c>
      <c r="CY383" s="21">
        <v>-3583.5789599999998</v>
      </c>
      <c r="CZ383" s="21">
        <v>-3289.76026</v>
      </c>
      <c r="DA383" s="21">
        <v>-3266.3618099999999</v>
      </c>
      <c r="DB383" s="21">
        <v>-3427.1293999999998</v>
      </c>
      <c r="DC383" s="21">
        <v>-3209.6243399999998</v>
      </c>
      <c r="DD383" s="21">
        <v>-3369.08493</v>
      </c>
      <c r="DE383" s="21">
        <v>-2788.7354599999999</v>
      </c>
      <c r="DF383" s="21">
        <v>-2741.04189</v>
      </c>
      <c r="DG383" s="21">
        <v>-2904.5670500000001</v>
      </c>
      <c r="DH383" s="21">
        <v>-2718.3084399999998</v>
      </c>
      <c r="DI383" s="21">
        <v>-2856.8346900000001</v>
      </c>
      <c r="DJ383" s="21">
        <v>-2736.8164099999999</v>
      </c>
      <c r="DK383" s="21">
        <v>-2688.8562999999999</v>
      </c>
      <c r="DL383" s="21">
        <v>-2850.7139400000001</v>
      </c>
      <c r="DM383" s="21">
        <v>-2667.4482699999999</v>
      </c>
      <c r="DN383" s="21">
        <v>-2804.0007599999999</v>
      </c>
      <c r="DO383" s="21">
        <v>-3005.6540300000001</v>
      </c>
      <c r="DP383" s="21">
        <v>-3009.5788699999998</v>
      </c>
      <c r="DQ383" s="21">
        <v>-3131.9875299999999</v>
      </c>
      <c r="DR383" s="21">
        <v>-2935.03703</v>
      </c>
      <c r="DS383" s="21">
        <v>-3077.4810699999998</v>
      </c>
      <c r="DT383" s="21">
        <v>-2744.3590100000001</v>
      </c>
      <c r="DU383" s="21">
        <v>-2801.03024</v>
      </c>
      <c r="DV383" s="21">
        <v>-2858.04115</v>
      </c>
      <c r="DW383" s="21">
        <v>-2679.2767199999998</v>
      </c>
      <c r="DX383" s="21">
        <v>-2805.08538</v>
      </c>
      <c r="DY383" s="21">
        <v>-3385.7676700000002</v>
      </c>
      <c r="DZ383" s="21">
        <v>-3373.5383999999999</v>
      </c>
      <c r="EA383" s="21">
        <v>-3527.6547700000001</v>
      </c>
      <c r="EB383" s="21">
        <v>-3304.6873700000001</v>
      </c>
      <c r="EC383" s="21">
        <v>-3467.2137499999999</v>
      </c>
      <c r="ED383" s="21">
        <v>-2448.1623800000002</v>
      </c>
      <c r="EE383" s="21">
        <v>-2428.7377000000001</v>
      </c>
      <c r="EF383" s="21">
        <v>-2550.53836</v>
      </c>
      <c r="EG383" s="21">
        <v>-2388.32402</v>
      </c>
      <c r="EH383" s="21">
        <v>-2507.4753500000002</v>
      </c>
    </row>
    <row r="384" spans="2:138" x14ac:dyDescent="0.3">
      <c r="B384" s="58" t="s">
        <v>540</v>
      </c>
      <c r="C384" s="21">
        <v>185878.21275999999</v>
      </c>
      <c r="D384" s="21">
        <v>197571.81343000001</v>
      </c>
      <c r="E384" s="21">
        <v>193656.59065999999</v>
      </c>
      <c r="F384" s="21">
        <v>182507.27346999999</v>
      </c>
      <c r="G384" s="21">
        <v>189698.34588000001</v>
      </c>
      <c r="H384" s="21">
        <v>384161.76945000002</v>
      </c>
      <c r="I384" s="21">
        <v>408329.50063999998</v>
      </c>
      <c r="J384" s="21">
        <v>400237.73090999998</v>
      </c>
      <c r="K384" s="21">
        <v>377195.00342000002</v>
      </c>
      <c r="L384" s="21">
        <v>392056.64367999998</v>
      </c>
      <c r="M384" s="21">
        <v>417611.80745000002</v>
      </c>
      <c r="N384" s="21">
        <v>443883.91537</v>
      </c>
      <c r="O384" s="21">
        <v>435087.31274000002</v>
      </c>
      <c r="P384" s="21">
        <v>410038.30382999999</v>
      </c>
      <c r="Q384" s="21">
        <v>426194.09802999999</v>
      </c>
      <c r="R384" s="21">
        <v>3075.55438</v>
      </c>
      <c r="S384" s="21">
        <v>3441.9805900000001</v>
      </c>
      <c r="T384" s="21">
        <v>3217.2346699999998</v>
      </c>
      <c r="U384" s="21">
        <v>3041.77799</v>
      </c>
      <c r="V384" s="21">
        <v>3135.2730000000001</v>
      </c>
      <c r="W384" s="21">
        <v>6621.5128599999998</v>
      </c>
      <c r="X384" s="21">
        <v>7229.4252500000002</v>
      </c>
      <c r="Y384" s="21">
        <v>6916.90787</v>
      </c>
      <c r="Z384" s="21">
        <v>6524.8858300000002</v>
      </c>
      <c r="AA384" s="21">
        <v>6758.4205700000002</v>
      </c>
      <c r="AB384" s="21">
        <v>407541.37858999998</v>
      </c>
      <c r="AC384" s="21">
        <v>433180.23225</v>
      </c>
      <c r="AD384" s="21">
        <v>424595.76429999998</v>
      </c>
      <c r="AE384" s="21">
        <v>400150.46523999999</v>
      </c>
      <c r="AF384" s="21">
        <v>415917.13222999999</v>
      </c>
      <c r="AG384" s="21">
        <v>133.78296</v>
      </c>
      <c r="AH384" s="21">
        <v>201.32363000000001</v>
      </c>
      <c r="AI384" s="21">
        <v>142.31683000000001</v>
      </c>
      <c r="AJ384" s="21">
        <v>142.07738000000001</v>
      </c>
      <c r="AK384" s="21">
        <v>133.78788</v>
      </c>
      <c r="AL384" s="21">
        <v>1255.8938499999999</v>
      </c>
      <c r="AM384" s="21">
        <v>1379.1457700000001</v>
      </c>
      <c r="AN384" s="21">
        <v>1311.1061500000001</v>
      </c>
      <c r="AO384" s="21">
        <v>1240.72738</v>
      </c>
      <c r="AP384" s="21">
        <v>1279.89645</v>
      </c>
      <c r="AQ384" s="21">
        <v>2548.0066099999999</v>
      </c>
      <c r="AR384" s="21">
        <v>2750.9175799999998</v>
      </c>
      <c r="AS384" s="21">
        <v>2657.74467</v>
      </c>
      <c r="AT384" s="21">
        <v>2508.7040200000001</v>
      </c>
      <c r="AU384" s="21">
        <v>2598.9211399999999</v>
      </c>
      <c r="AV384" s="21">
        <v>6217.9264899999998</v>
      </c>
      <c r="AW384" s="21">
        <v>6660.7217899999996</v>
      </c>
      <c r="AX384" s="21">
        <v>6483.0533800000003</v>
      </c>
      <c r="AY384" s="21">
        <v>6112.8695699999998</v>
      </c>
      <c r="AZ384" s="21">
        <v>6345.05123</v>
      </c>
      <c r="BA384" s="21">
        <v>11182.298870000001</v>
      </c>
      <c r="BB384" s="21">
        <v>11936.1826</v>
      </c>
      <c r="BC384" s="21">
        <v>11657.10852</v>
      </c>
      <c r="BD384" s="21">
        <v>10984.99077</v>
      </c>
      <c r="BE384" s="21">
        <v>11411.964250000001</v>
      </c>
      <c r="BF384" s="21">
        <v>13608.90328</v>
      </c>
      <c r="BG384" s="21">
        <v>14519.559289999999</v>
      </c>
      <c r="BH384" s="21">
        <v>14186.072969999999</v>
      </c>
      <c r="BI384" s="21">
        <v>13368.984759999999</v>
      </c>
      <c r="BJ384" s="21">
        <v>13889.84295</v>
      </c>
      <c r="BK384" s="21">
        <v>7077.8031300000002</v>
      </c>
      <c r="BL384" s="21">
        <v>7528.0663800000002</v>
      </c>
      <c r="BM384" s="21">
        <v>7377.3143399999999</v>
      </c>
      <c r="BN384" s="21">
        <v>6947.7727999999997</v>
      </c>
      <c r="BO384" s="21">
        <v>7224.9336999999996</v>
      </c>
      <c r="BP384" s="21">
        <v>774.14290000000005</v>
      </c>
      <c r="BQ384" s="21">
        <v>1045.982</v>
      </c>
      <c r="BR384" s="21">
        <v>818.49555999999995</v>
      </c>
      <c r="BS384" s="21">
        <v>789.05092999999999</v>
      </c>
      <c r="BT384" s="21">
        <v>781.18538999999998</v>
      </c>
      <c r="BU384" s="21">
        <v>-160.80510000000001</v>
      </c>
      <c r="BV384" s="21">
        <v>-55.950159999999997</v>
      </c>
      <c r="BW384" s="21">
        <v>-162.07831999999999</v>
      </c>
      <c r="BX384" s="21">
        <v>-136.39227</v>
      </c>
      <c r="BY384" s="21">
        <v>-169.66042999999999</v>
      </c>
      <c r="BZ384" s="21">
        <v>5563.5000899999995</v>
      </c>
      <c r="CA384" s="21">
        <v>6005.8731299999999</v>
      </c>
      <c r="CB384" s="21">
        <v>5802.8203400000002</v>
      </c>
      <c r="CC384" s="21">
        <v>5478.4727000000003</v>
      </c>
      <c r="CD384" s="21">
        <v>5675.0036099999998</v>
      </c>
      <c r="CE384" s="21">
        <v>33.927109999999999</v>
      </c>
      <c r="CF384" s="21">
        <v>2251.6113099999998</v>
      </c>
      <c r="CG384" s="21">
        <v>2588.3497600000001</v>
      </c>
      <c r="CH384" s="21">
        <v>2358.91381</v>
      </c>
      <c r="CI384" s="21">
        <v>2235.40578</v>
      </c>
      <c r="CJ384" s="21">
        <v>2292.4852000000001</v>
      </c>
      <c r="CK384" s="21">
        <v>3017.2579099999998</v>
      </c>
      <c r="CL384" s="21">
        <v>3396.7194500000001</v>
      </c>
      <c r="CM384" s="21">
        <v>3157.0895700000001</v>
      </c>
      <c r="CN384" s="21">
        <v>2986.4286400000001</v>
      </c>
      <c r="CO384" s="21">
        <v>3074.9608699999999</v>
      </c>
      <c r="CP384" s="21">
        <v>4123.067</v>
      </c>
      <c r="CQ384" s="21">
        <v>4575.3407699999998</v>
      </c>
      <c r="CR384" s="21">
        <v>4311.0012699999997</v>
      </c>
      <c r="CS384" s="21">
        <v>4072.8972600000002</v>
      </c>
      <c r="CT384" s="21">
        <v>4204.8434500000003</v>
      </c>
      <c r="CU384" s="21">
        <v>4730.0438800000002</v>
      </c>
      <c r="CV384" s="21">
        <v>5215.3804</v>
      </c>
      <c r="CW384" s="21">
        <v>4944.17425</v>
      </c>
      <c r="CX384" s="21">
        <v>4668.0182100000002</v>
      </c>
      <c r="CY384" s="21">
        <v>4825.7241999999997</v>
      </c>
      <c r="CZ384" s="21">
        <v>5892.8232099999996</v>
      </c>
      <c r="DA384" s="21">
        <v>6459.6500800000003</v>
      </c>
      <c r="DB384" s="21">
        <v>6157.6641300000001</v>
      </c>
      <c r="DC384" s="21">
        <v>5810.7427299999999</v>
      </c>
      <c r="DD384" s="21">
        <v>6013.7036799999996</v>
      </c>
      <c r="DE384" s="21">
        <v>7352.8039200000003</v>
      </c>
      <c r="DF384" s="21">
        <v>8011.1896800000004</v>
      </c>
      <c r="DG384" s="21">
        <v>7680.7509600000003</v>
      </c>
      <c r="DH384" s="21">
        <v>7244.0739599999997</v>
      </c>
      <c r="DI384" s="21">
        <v>7505.8219099999997</v>
      </c>
      <c r="DJ384" s="21">
        <v>7965.69884</v>
      </c>
      <c r="DK384" s="21">
        <v>8663.1098199999997</v>
      </c>
      <c r="DL384" s="21">
        <v>8319.95622</v>
      </c>
      <c r="DM384" s="21">
        <v>7845.9999799999996</v>
      </c>
      <c r="DN384" s="21">
        <v>8131.8647300000002</v>
      </c>
      <c r="DO384" s="21">
        <v>4146.8246799999997</v>
      </c>
      <c r="DP384" s="21">
        <v>4563.9257200000002</v>
      </c>
      <c r="DQ384" s="21">
        <v>4333.8484900000003</v>
      </c>
      <c r="DR384" s="21">
        <v>4091.0884299999998</v>
      </c>
      <c r="DS384" s="21">
        <v>4230.9405100000004</v>
      </c>
      <c r="DT384" s="21">
        <v>875.21727999999996</v>
      </c>
      <c r="DU384" s="21">
        <v>1012.27892</v>
      </c>
      <c r="DV384" s="21">
        <v>916.16216999999995</v>
      </c>
      <c r="DW384" s="21">
        <v>874.03088000000002</v>
      </c>
      <c r="DX384" s="21">
        <v>889.49458000000004</v>
      </c>
      <c r="DY384" s="21">
        <v>2598.65859</v>
      </c>
      <c r="DZ384" s="21">
        <v>2940.30321</v>
      </c>
      <c r="EA384" s="21">
        <v>2719.9210600000001</v>
      </c>
      <c r="EB384" s="21">
        <v>2574.0200500000001</v>
      </c>
      <c r="EC384" s="21">
        <v>2647.6794799999998</v>
      </c>
      <c r="ED384" s="21">
        <v>5540.2547699999996</v>
      </c>
      <c r="EE384" s="21">
        <v>6041.2421999999997</v>
      </c>
      <c r="EF384" s="21">
        <v>5787.4376700000003</v>
      </c>
      <c r="EG384" s="21">
        <v>5458.9724699999997</v>
      </c>
      <c r="EH384" s="21">
        <v>5655.1145100000003</v>
      </c>
    </row>
    <row r="385" spans="2:138" x14ac:dyDescent="0.3">
      <c r="B385" s="58" t="s">
        <v>541</v>
      </c>
      <c r="C385" s="21">
        <v>325432.54931999999</v>
      </c>
      <c r="D385" s="21">
        <v>345905.51503000001</v>
      </c>
      <c r="E385" s="21">
        <v>339050.80673000001</v>
      </c>
      <c r="F385" s="21">
        <v>319530.76367000001</v>
      </c>
      <c r="G385" s="21">
        <v>332120.77620000002</v>
      </c>
      <c r="H385" s="21">
        <v>574315.42252999998</v>
      </c>
      <c r="I385" s="21">
        <v>610445.77660999994</v>
      </c>
      <c r="J385" s="21">
        <v>598348.71614999999</v>
      </c>
      <c r="K385" s="21">
        <v>563900.22380000004</v>
      </c>
      <c r="L385" s="21">
        <v>586118.12751000002</v>
      </c>
      <c r="M385" s="21">
        <v>529925.71686000004</v>
      </c>
      <c r="N385" s="21">
        <v>563263.53292000003</v>
      </c>
      <c r="O385" s="21">
        <v>552101.14269000001</v>
      </c>
      <c r="P385" s="21">
        <v>520315.36995999998</v>
      </c>
      <c r="Q385" s="21">
        <v>540816.15723000001</v>
      </c>
      <c r="R385" s="21">
        <v>4708.6766699999998</v>
      </c>
      <c r="S385" s="21">
        <v>4899.78298</v>
      </c>
      <c r="T385" s="21">
        <v>4913.3167700000004</v>
      </c>
      <c r="U385" s="21">
        <v>4624.79403</v>
      </c>
      <c r="V385" s="21">
        <v>4812.3227200000001</v>
      </c>
      <c r="W385" s="21">
        <v>7116.7393700000002</v>
      </c>
      <c r="X385" s="21">
        <v>7459.2516299999997</v>
      </c>
      <c r="Y385" s="21">
        <v>7425.8306000000002</v>
      </c>
      <c r="Z385" s="21">
        <v>6989.6994999999997</v>
      </c>
      <c r="AA385" s="21">
        <v>7273.1809700000003</v>
      </c>
      <c r="AB385" s="21">
        <v>521857.76578999998</v>
      </c>
      <c r="AC385" s="21">
        <v>554688.38272999995</v>
      </c>
      <c r="AD385" s="21">
        <v>543695.94981999998</v>
      </c>
      <c r="AE385" s="21">
        <v>512393.68255999999</v>
      </c>
      <c r="AF385" s="21">
        <v>532582.93949999998</v>
      </c>
      <c r="AG385" s="21">
        <v>618.97807999999998</v>
      </c>
      <c r="AH385" s="21">
        <v>617.88214000000005</v>
      </c>
      <c r="AI385" s="21">
        <v>645.36353999999994</v>
      </c>
      <c r="AJ385" s="21">
        <v>607.84209999999996</v>
      </c>
      <c r="AK385" s="21">
        <v>632.07068000000004</v>
      </c>
      <c r="AL385" s="21">
        <v>1984.1481699999999</v>
      </c>
      <c r="AM385" s="21">
        <v>2080.2903200000001</v>
      </c>
      <c r="AN385" s="21">
        <v>2068.21524</v>
      </c>
      <c r="AO385" s="21">
        <v>1947.8464799999999</v>
      </c>
      <c r="AP385" s="21">
        <v>2025.48478</v>
      </c>
      <c r="AQ385" s="21">
        <v>3550.1907999999999</v>
      </c>
      <c r="AR385" s="21">
        <v>3747.3664699999999</v>
      </c>
      <c r="AS385" s="21">
        <v>3700.46533</v>
      </c>
      <c r="AT385" s="21">
        <v>3485.1143000000002</v>
      </c>
      <c r="AU385" s="21">
        <v>3624.0052300000002</v>
      </c>
      <c r="AV385" s="21">
        <v>6103.8461399999997</v>
      </c>
      <c r="AW385" s="21">
        <v>6459.32431</v>
      </c>
      <c r="AX385" s="21">
        <v>6361.9975999999997</v>
      </c>
      <c r="AY385" s="21">
        <v>5992.3158700000004</v>
      </c>
      <c r="AZ385" s="21">
        <v>6231.0205999999998</v>
      </c>
      <c r="BA385" s="21">
        <v>9876.0653299999994</v>
      </c>
      <c r="BB385" s="21">
        <v>10472.820299999999</v>
      </c>
      <c r="BC385" s="21">
        <v>10293.68245</v>
      </c>
      <c r="BD385" s="21">
        <v>9694.7760199999993</v>
      </c>
      <c r="BE385" s="21">
        <v>10080.93593</v>
      </c>
      <c r="BF385" s="21">
        <v>11559.385480000001</v>
      </c>
      <c r="BG385" s="21">
        <v>12263.00339</v>
      </c>
      <c r="BH385" s="21">
        <v>12047.91519</v>
      </c>
      <c r="BI385" s="21">
        <v>11348.57984</v>
      </c>
      <c r="BJ385" s="21">
        <v>11800.03003</v>
      </c>
      <c r="BK385" s="21">
        <v>-72309.370429999995</v>
      </c>
      <c r="BL385" s="21">
        <v>-76909.420960000003</v>
      </c>
      <c r="BM385" s="21">
        <v>-75369.284109999993</v>
      </c>
      <c r="BN385" s="21">
        <v>-70980.933980000002</v>
      </c>
      <c r="BO385" s="21">
        <v>-73812.508969999995</v>
      </c>
      <c r="BP385" s="21">
        <v>3112.0420199999999</v>
      </c>
      <c r="BQ385" s="21">
        <v>3160.3269</v>
      </c>
      <c r="BR385" s="21">
        <v>3247.6681100000001</v>
      </c>
      <c r="BS385" s="21">
        <v>3056.9281700000001</v>
      </c>
      <c r="BT385" s="21">
        <v>3180.92598</v>
      </c>
      <c r="BU385" s="21">
        <v>118.20699999999999</v>
      </c>
      <c r="BV385" s="21">
        <v>46.973230000000001</v>
      </c>
      <c r="BW385" s="21">
        <v>123.62119</v>
      </c>
      <c r="BX385" s="21">
        <v>116.46132</v>
      </c>
      <c r="BY385" s="21">
        <v>121.09763</v>
      </c>
      <c r="BZ385" s="21">
        <v>7869.1004700000003</v>
      </c>
      <c r="CA385" s="21">
        <v>8307.8266199999998</v>
      </c>
      <c r="CB385" s="21">
        <v>8201.8848300000009</v>
      </c>
      <c r="CC385" s="21">
        <v>7725.99449</v>
      </c>
      <c r="CD385" s="21">
        <v>8033.1126400000003</v>
      </c>
      <c r="CE385" s="21">
        <v>0.97060000000000002</v>
      </c>
      <c r="CF385" s="21">
        <v>3832.7769899999998</v>
      </c>
      <c r="CG385" s="21">
        <v>3950.86978</v>
      </c>
      <c r="CH385" s="21">
        <v>3999.5389799999998</v>
      </c>
      <c r="CI385" s="21">
        <v>3764.66165</v>
      </c>
      <c r="CJ385" s="21">
        <v>3917.3345199999999</v>
      </c>
      <c r="CK385" s="21">
        <v>4458.3857799999996</v>
      </c>
      <c r="CL385" s="21">
        <v>4621.9999200000002</v>
      </c>
      <c r="CM385" s="21">
        <v>4652.2708599999996</v>
      </c>
      <c r="CN385" s="21">
        <v>4379.0346</v>
      </c>
      <c r="CO385" s="21">
        <v>4556.6455400000004</v>
      </c>
      <c r="CP385" s="21">
        <v>5590.4230100000004</v>
      </c>
      <c r="CQ385" s="21">
        <v>5827.4396299999999</v>
      </c>
      <c r="CR385" s="21">
        <v>5833.3500599999998</v>
      </c>
      <c r="CS385" s="21">
        <v>5490.7905499999997</v>
      </c>
      <c r="CT385" s="21">
        <v>5713.4428200000002</v>
      </c>
      <c r="CU385" s="21">
        <v>5703.5129299999999</v>
      </c>
      <c r="CV385" s="21">
        <v>5953.2238699999998</v>
      </c>
      <c r="CW385" s="21">
        <v>5951.33277</v>
      </c>
      <c r="CX385" s="21">
        <v>5601.8249599999999</v>
      </c>
      <c r="CY385" s="21">
        <v>5828.9988899999998</v>
      </c>
      <c r="CZ385" s="21">
        <v>6609.9081399999995</v>
      </c>
      <c r="DA385" s="21">
        <v>6915.18109</v>
      </c>
      <c r="DB385" s="21">
        <v>6897.0385200000001</v>
      </c>
      <c r="DC385" s="21">
        <v>6491.9893400000001</v>
      </c>
      <c r="DD385" s="21">
        <v>6755.2621300000001</v>
      </c>
      <c r="DE385" s="21">
        <v>7614.4190600000002</v>
      </c>
      <c r="DF385" s="21">
        <v>7988.2602399999996</v>
      </c>
      <c r="DG385" s="21">
        <v>7945.0819000000001</v>
      </c>
      <c r="DH385" s="21">
        <v>7478.4788900000003</v>
      </c>
      <c r="DI385" s="21">
        <v>7781.7577499999998</v>
      </c>
      <c r="DJ385" s="21">
        <v>8005.5533100000002</v>
      </c>
      <c r="DK385" s="21">
        <v>8405.6706200000008</v>
      </c>
      <c r="DL385" s="21">
        <v>8353.1542700000009</v>
      </c>
      <c r="DM385" s="21">
        <v>7862.6022899999998</v>
      </c>
      <c r="DN385" s="21">
        <v>8181.4402399999999</v>
      </c>
      <c r="DO385" s="21">
        <v>4970.9519399999999</v>
      </c>
      <c r="DP385" s="21">
        <v>5193.4264199999998</v>
      </c>
      <c r="DQ385" s="21">
        <v>5186.9335099999998</v>
      </c>
      <c r="DR385" s="21">
        <v>4882.2960800000001</v>
      </c>
      <c r="DS385" s="21">
        <v>5080.3112300000003</v>
      </c>
      <c r="DT385" s="21">
        <v>2342.2092299999999</v>
      </c>
      <c r="DU385" s="21">
        <v>2434.8696100000002</v>
      </c>
      <c r="DV385" s="21">
        <v>2441.5424400000002</v>
      </c>
      <c r="DW385" s="21">
        <v>2299.4639699999998</v>
      </c>
      <c r="DX385" s="21">
        <v>2391.0979900000002</v>
      </c>
      <c r="DY385" s="21">
        <v>3997.4192499999999</v>
      </c>
      <c r="DZ385" s="21">
        <v>4138.4187300000003</v>
      </c>
      <c r="EA385" s="21">
        <v>4171.2501400000001</v>
      </c>
      <c r="EB385" s="21">
        <v>3926.2994600000002</v>
      </c>
      <c r="EC385" s="21">
        <v>4085.5131700000002</v>
      </c>
      <c r="ED385" s="21">
        <v>5871.0997799999996</v>
      </c>
      <c r="EE385" s="21">
        <v>6157.8286699999999</v>
      </c>
      <c r="EF385" s="21">
        <v>6126.0524800000003</v>
      </c>
      <c r="EG385" s="21">
        <v>5766.2909300000001</v>
      </c>
      <c r="EH385" s="21">
        <v>6000.1216999999997</v>
      </c>
    </row>
    <row r="386" spans="2:138" x14ac:dyDescent="0.3">
      <c r="B386" s="58" t="s">
        <v>542</v>
      </c>
      <c r="C386" s="21">
        <v>56576.847320000001</v>
      </c>
      <c r="D386" s="21">
        <v>60136.097479999997</v>
      </c>
      <c r="E386" s="21">
        <v>58944.398050000003</v>
      </c>
      <c r="F386" s="21">
        <v>55550.81465</v>
      </c>
      <c r="G386" s="21">
        <v>57739.603750000002</v>
      </c>
      <c r="H386" s="21">
        <v>48804.902719999998</v>
      </c>
      <c r="I386" s="21">
        <v>51875.233659999998</v>
      </c>
      <c r="J386" s="21">
        <v>50847.234349999999</v>
      </c>
      <c r="K386" s="21">
        <v>47919.826780000003</v>
      </c>
      <c r="L386" s="21">
        <v>49807.887920000001</v>
      </c>
      <c r="M386" s="21">
        <v>27757.447250000001</v>
      </c>
      <c r="N386" s="21">
        <v>29503.678159999999</v>
      </c>
      <c r="O386" s="21">
        <v>28918.993460000002</v>
      </c>
      <c r="P386" s="21">
        <v>27254.058400000002</v>
      </c>
      <c r="Q386" s="21">
        <v>28327.88724</v>
      </c>
      <c r="R386" s="21">
        <v>350.95569999999998</v>
      </c>
      <c r="S386" s="21">
        <v>368.60329000000002</v>
      </c>
      <c r="T386" s="21">
        <v>357.16744999999997</v>
      </c>
      <c r="U386" s="21">
        <v>361.12691999999998</v>
      </c>
      <c r="V386" s="21">
        <v>338.92142000000001</v>
      </c>
      <c r="W386" s="21">
        <v>-81.244190000000003</v>
      </c>
      <c r="X386" s="21">
        <v>-93.189679999999996</v>
      </c>
      <c r="Y386" s="21">
        <v>-94.351259999999996</v>
      </c>
      <c r="Z386" s="21">
        <v>-63.581670000000003</v>
      </c>
      <c r="AA386" s="21">
        <v>-103.07033</v>
      </c>
      <c r="AB386" s="21">
        <v>27167.677390000001</v>
      </c>
      <c r="AC386" s="21">
        <v>28876.824339999999</v>
      </c>
      <c r="AD386" s="21">
        <v>28304.563289999998</v>
      </c>
      <c r="AE386" s="21">
        <v>26674.981530000001</v>
      </c>
      <c r="AF386" s="21">
        <v>27726.02504</v>
      </c>
      <c r="AG386" s="21">
        <v>152.14089000000001</v>
      </c>
      <c r="AH386" s="21">
        <v>161.66198</v>
      </c>
      <c r="AI386" s="21">
        <v>157.20242999999999</v>
      </c>
      <c r="AJ386" s="21">
        <v>154.58741000000001</v>
      </c>
      <c r="AK386" s="21">
        <v>149.37860000000001</v>
      </c>
      <c r="AL386" s="21">
        <v>306.02589</v>
      </c>
      <c r="AM386" s="21">
        <v>325.43482999999998</v>
      </c>
      <c r="AN386" s="21">
        <v>317.98086999999998</v>
      </c>
      <c r="AO386" s="21">
        <v>304.22073999999998</v>
      </c>
      <c r="AP386" s="21">
        <v>308.05193000000003</v>
      </c>
      <c r="AQ386" s="21">
        <v>183.73524</v>
      </c>
      <c r="AR386" s="21">
        <v>195.36833999999999</v>
      </c>
      <c r="AS386" s="21">
        <v>190.58718999999999</v>
      </c>
      <c r="AT386" s="21">
        <v>183.93894</v>
      </c>
      <c r="AU386" s="21">
        <v>183.50453999999999</v>
      </c>
      <c r="AV386" s="21">
        <v>-657.14387999999997</v>
      </c>
      <c r="AW386" s="21">
        <v>-699.04017999999996</v>
      </c>
      <c r="AX386" s="21">
        <v>-685.97907999999995</v>
      </c>
      <c r="AY386" s="21">
        <v>-641.07773999999995</v>
      </c>
      <c r="AZ386" s="21">
        <v>-675.37054999999998</v>
      </c>
      <c r="BA386" s="21">
        <v>-482.02807999999999</v>
      </c>
      <c r="BB386" s="21">
        <v>-512.60994000000005</v>
      </c>
      <c r="BC386" s="21">
        <v>-503.32756000000001</v>
      </c>
      <c r="BD386" s="21">
        <v>-469.57438999999999</v>
      </c>
      <c r="BE386" s="21">
        <v>-496.06817000000001</v>
      </c>
      <c r="BF386" s="21">
        <v>-384.45893000000001</v>
      </c>
      <c r="BG386" s="21">
        <v>-409.11646999999999</v>
      </c>
      <c r="BH386" s="21">
        <v>-401.77422000000001</v>
      </c>
      <c r="BI386" s="21">
        <v>-373.73831999999999</v>
      </c>
      <c r="BJ386" s="21">
        <v>-396.60548999999997</v>
      </c>
      <c r="BK386" s="21">
        <v>-90473.679279999997</v>
      </c>
      <c r="BL386" s="21">
        <v>-96229.274919999996</v>
      </c>
      <c r="BM386" s="21">
        <v>-94302.251529999994</v>
      </c>
      <c r="BN386" s="21">
        <v>-88811.53602</v>
      </c>
      <c r="BO386" s="21">
        <v>-92354.410269999993</v>
      </c>
      <c r="BP386" s="21">
        <v>517.77508999999998</v>
      </c>
      <c r="BQ386" s="21">
        <v>540.41786999999999</v>
      </c>
      <c r="BR386" s="21">
        <v>525.76065000000006</v>
      </c>
      <c r="BS386" s="21">
        <v>531.22247000000004</v>
      </c>
      <c r="BT386" s="21">
        <v>501.84483</v>
      </c>
      <c r="BU386" s="21">
        <v>11.86374</v>
      </c>
      <c r="BV386" s="21">
        <v>11.837199999999999</v>
      </c>
      <c r="BW386" s="21">
        <v>9.2141599999999997</v>
      </c>
      <c r="BX386" s="21">
        <v>22.16384</v>
      </c>
      <c r="BY386" s="21">
        <v>0.35021000000000002</v>
      </c>
      <c r="BZ386" s="21">
        <v>513.82808</v>
      </c>
      <c r="CA386" s="21">
        <v>546.01274000000001</v>
      </c>
      <c r="CB386" s="21">
        <v>533.27607</v>
      </c>
      <c r="CC386" s="21">
        <v>512.30047999999999</v>
      </c>
      <c r="CD386" s="21">
        <v>515.69280000000003</v>
      </c>
      <c r="CE386" s="21">
        <v>21.61666</v>
      </c>
      <c r="CF386" s="21">
        <v>486.49346000000003</v>
      </c>
      <c r="CG386" s="21">
        <v>510.34789999999998</v>
      </c>
      <c r="CH386" s="21">
        <v>496.87878000000001</v>
      </c>
      <c r="CI386" s="21">
        <v>496.74421000000001</v>
      </c>
      <c r="CJ386" s="21">
        <v>474.33683000000002</v>
      </c>
      <c r="CK386" s="21">
        <v>318.45125999999999</v>
      </c>
      <c r="CL386" s="21">
        <v>333.12022999999999</v>
      </c>
      <c r="CM386" s="21">
        <v>322.23012999999997</v>
      </c>
      <c r="CN386" s="21">
        <v>330.72712000000001</v>
      </c>
      <c r="CO386" s="21">
        <v>303.69628</v>
      </c>
      <c r="CP386" s="21">
        <v>360.83900999999997</v>
      </c>
      <c r="CQ386" s="21">
        <v>378.09303</v>
      </c>
      <c r="CR386" s="21">
        <v>366.58361000000002</v>
      </c>
      <c r="CS386" s="21">
        <v>372.51880999999997</v>
      </c>
      <c r="CT386" s="21">
        <v>347.07328000000001</v>
      </c>
      <c r="CU386" s="21">
        <v>-60.638530000000003</v>
      </c>
      <c r="CV386" s="21">
        <v>-71.732979999999998</v>
      </c>
      <c r="CW386" s="21">
        <v>-72.96575</v>
      </c>
      <c r="CX386" s="21">
        <v>-42.312829999999998</v>
      </c>
      <c r="CY386" s="21">
        <v>-82.53425</v>
      </c>
      <c r="CZ386" s="21">
        <v>-150.78810999999999</v>
      </c>
      <c r="DA386" s="21">
        <v>-167.91542000000001</v>
      </c>
      <c r="DB386" s="21">
        <v>-167.22650999999999</v>
      </c>
      <c r="DC386" s="21">
        <v>-130.47244000000001</v>
      </c>
      <c r="DD386" s="21">
        <v>-175.06336999999999</v>
      </c>
      <c r="DE386" s="21">
        <v>-74.10754</v>
      </c>
      <c r="DF386" s="21">
        <v>-85.961600000000004</v>
      </c>
      <c r="DG386" s="21">
        <v>-86.842590000000001</v>
      </c>
      <c r="DH386" s="21">
        <v>-55.837000000000003</v>
      </c>
      <c r="DI386" s="21">
        <v>-95.892920000000004</v>
      </c>
      <c r="DJ386" s="21">
        <v>-56.917639999999999</v>
      </c>
      <c r="DK386" s="21">
        <v>-66.328760000000003</v>
      </c>
      <c r="DL386" s="21">
        <v>-68.487290000000002</v>
      </c>
      <c r="DM386" s="21">
        <v>-39.148650000000004</v>
      </c>
      <c r="DN386" s="21">
        <v>-78.089250000000007</v>
      </c>
      <c r="DO386" s="21">
        <v>33.630130000000001</v>
      </c>
      <c r="DP386" s="21">
        <v>31.071090000000002</v>
      </c>
      <c r="DQ386" s="21">
        <v>27.290240000000001</v>
      </c>
      <c r="DR386" s="21">
        <v>47.003790000000002</v>
      </c>
      <c r="DS386" s="21">
        <v>17.462669999999999</v>
      </c>
      <c r="DT386" s="21">
        <v>379.68020999999999</v>
      </c>
      <c r="DU386" s="21">
        <v>403.75837000000001</v>
      </c>
      <c r="DV386" s="21">
        <v>393.86952000000002</v>
      </c>
      <c r="DW386" s="21">
        <v>379.93432999999999</v>
      </c>
      <c r="DX386" s="21">
        <v>379.38652999999999</v>
      </c>
      <c r="DY386" s="21">
        <v>366.93182000000002</v>
      </c>
      <c r="DZ386" s="21">
        <v>384.79426999999998</v>
      </c>
      <c r="EA386" s="21">
        <v>373.47018000000003</v>
      </c>
      <c r="EB386" s="21">
        <v>377.3886</v>
      </c>
      <c r="EC386" s="21">
        <v>354.45760000000001</v>
      </c>
      <c r="ED386" s="21">
        <v>-145.85046</v>
      </c>
      <c r="EE386" s="21">
        <v>-159.89848000000001</v>
      </c>
      <c r="EF386" s="21">
        <v>-159.36870999999999</v>
      </c>
      <c r="EG386" s="21">
        <v>-130.03835000000001</v>
      </c>
      <c r="EH386" s="21">
        <v>-164.79615999999999</v>
      </c>
    </row>
    <row r="387" spans="2:138" x14ac:dyDescent="0.3">
      <c r="B387" s="58" t="s">
        <v>543</v>
      </c>
      <c r="C387" s="21">
        <v>-44939.38826</v>
      </c>
      <c r="D387" s="21">
        <v>-47766.525730000001</v>
      </c>
      <c r="E387" s="21">
        <v>-46819.95048</v>
      </c>
      <c r="F387" s="21">
        <v>-44124.403290000002</v>
      </c>
      <c r="G387" s="21">
        <v>-45862.973879999998</v>
      </c>
      <c r="H387" s="21">
        <v>-90599.866720000005</v>
      </c>
      <c r="I387" s="21">
        <v>-96299.531289999999</v>
      </c>
      <c r="J387" s="21">
        <v>-94391.186109999995</v>
      </c>
      <c r="K387" s="21">
        <v>-88956.839949999994</v>
      </c>
      <c r="L387" s="21">
        <v>-92461.776490000004</v>
      </c>
      <c r="M387" s="21">
        <v>-111595.16103</v>
      </c>
      <c r="N387" s="21">
        <v>-118615.65246</v>
      </c>
      <c r="O387" s="21">
        <v>-116265.00463</v>
      </c>
      <c r="P387" s="21">
        <v>-109571.35245999999</v>
      </c>
      <c r="Q387" s="21">
        <v>-113888.53991000001</v>
      </c>
      <c r="R387" s="21">
        <v>-977.40912000000003</v>
      </c>
      <c r="S387" s="21">
        <v>-962.37770999999998</v>
      </c>
      <c r="T387" s="21">
        <v>-1027.3308400000001</v>
      </c>
      <c r="U387" s="21">
        <v>-944.17440999999997</v>
      </c>
      <c r="V387" s="21">
        <v>-1018.64208</v>
      </c>
      <c r="W387" s="21">
        <v>-1876.75521</v>
      </c>
      <c r="X387" s="21">
        <v>-1921.3639700000001</v>
      </c>
      <c r="Y387" s="21">
        <v>-1966.27755</v>
      </c>
      <c r="Z387" s="21">
        <v>-1827.7417600000001</v>
      </c>
      <c r="AA387" s="21">
        <v>-1937.9231</v>
      </c>
      <c r="AB387" s="21">
        <v>-109304.04126</v>
      </c>
      <c r="AC387" s="21">
        <v>-116180.47262</v>
      </c>
      <c r="AD387" s="21">
        <v>-113878.08791</v>
      </c>
      <c r="AE387" s="21">
        <v>-107321.77211999999</v>
      </c>
      <c r="AF387" s="21">
        <v>-111550.44805000001</v>
      </c>
      <c r="AG387" s="21">
        <v>-354.32823999999999</v>
      </c>
      <c r="AH387" s="21">
        <v>-345.56189999999998</v>
      </c>
      <c r="AI387" s="21">
        <v>-370.23739999999998</v>
      </c>
      <c r="AJ387" s="21">
        <v>-342.81261000000001</v>
      </c>
      <c r="AK387" s="21">
        <v>-367.81141000000002</v>
      </c>
      <c r="AL387" s="21">
        <v>-336.23892999999998</v>
      </c>
      <c r="AM387" s="21">
        <v>-334.69583</v>
      </c>
      <c r="AN387" s="21">
        <v>-351.12212</v>
      </c>
      <c r="AO387" s="21">
        <v>-326.40595999999999</v>
      </c>
      <c r="AP387" s="21">
        <v>-347.66856000000001</v>
      </c>
      <c r="AQ387" s="21">
        <v>-679.73590999999999</v>
      </c>
      <c r="AR387" s="21">
        <v>-701.60775999999998</v>
      </c>
      <c r="AS387" s="21">
        <v>-709.09146999999996</v>
      </c>
      <c r="AT387" s="21">
        <v>-663.82866000000001</v>
      </c>
      <c r="AU387" s="21">
        <v>-697.99037999999996</v>
      </c>
      <c r="AV387" s="21">
        <v>-1991.43319</v>
      </c>
      <c r="AW387" s="21">
        <v>-2094.26485</v>
      </c>
      <c r="AX387" s="21">
        <v>-2076.3156899999999</v>
      </c>
      <c r="AY387" s="21">
        <v>-1951.1405400000001</v>
      </c>
      <c r="AZ387" s="21">
        <v>-2037.5303799999999</v>
      </c>
      <c r="BA387" s="21">
        <v>-2999.8063400000001</v>
      </c>
      <c r="BB387" s="21">
        <v>-3169.1714299999999</v>
      </c>
      <c r="BC387" s="21">
        <v>-3127.21967</v>
      </c>
      <c r="BD387" s="21">
        <v>-2941.3050600000001</v>
      </c>
      <c r="BE387" s="21">
        <v>-3066.0845899999999</v>
      </c>
      <c r="BF387" s="21">
        <v>-2811.2488199999998</v>
      </c>
      <c r="BG387" s="21">
        <v>-2968.6568600000001</v>
      </c>
      <c r="BH387" s="21">
        <v>-2930.7637800000002</v>
      </c>
      <c r="BI387" s="21">
        <v>-2756.4463300000002</v>
      </c>
      <c r="BJ387" s="21">
        <v>-2873.93651</v>
      </c>
      <c r="BK387" s="21">
        <v>53375.024940000003</v>
      </c>
      <c r="BL387" s="21">
        <v>56770.543530000003</v>
      </c>
      <c r="BM387" s="21">
        <v>55633.694430000003</v>
      </c>
      <c r="BN387" s="21">
        <v>52394.442089999997</v>
      </c>
      <c r="BO387" s="21">
        <v>54484.56381</v>
      </c>
      <c r="BP387" s="21">
        <v>-828.92651000000001</v>
      </c>
      <c r="BQ387" s="21">
        <v>-777.68191999999999</v>
      </c>
      <c r="BR387" s="21">
        <v>-877.51041999999995</v>
      </c>
      <c r="BS387" s="21">
        <v>-792.24285999999995</v>
      </c>
      <c r="BT387" s="21">
        <v>-874.65736000000004</v>
      </c>
      <c r="BU387" s="21">
        <v>-81.174030000000002</v>
      </c>
      <c r="BV387" s="21">
        <v>-25.59235</v>
      </c>
      <c r="BW387" s="21">
        <v>-86.911699999999996</v>
      </c>
      <c r="BX387" s="21">
        <v>-69.570449999999994</v>
      </c>
      <c r="BY387" s="21">
        <v>-95.026150000000001</v>
      </c>
      <c r="BZ387" s="21">
        <v>-1475.19085</v>
      </c>
      <c r="CA387" s="21">
        <v>-1523.2361900000001</v>
      </c>
      <c r="CB387" s="21">
        <v>-1539.12814</v>
      </c>
      <c r="CC387" s="21">
        <v>-1440.81492</v>
      </c>
      <c r="CD387" s="21">
        <v>-1514.9306899999999</v>
      </c>
      <c r="CE387" s="21">
        <v>20.67042</v>
      </c>
      <c r="CF387" s="21">
        <v>-763.31379000000004</v>
      </c>
      <c r="CG387" s="21">
        <v>-723.09986000000004</v>
      </c>
      <c r="CH387" s="21">
        <v>-805.46583999999996</v>
      </c>
      <c r="CI387" s="21">
        <v>-731.4615</v>
      </c>
      <c r="CJ387" s="21">
        <v>-803.06579999999997</v>
      </c>
      <c r="CK387" s="21">
        <v>-923.49767999999995</v>
      </c>
      <c r="CL387" s="21">
        <v>-896.73806999999999</v>
      </c>
      <c r="CM387" s="21">
        <v>-972.04476999999997</v>
      </c>
      <c r="CN387" s="21">
        <v>-889.73447999999996</v>
      </c>
      <c r="CO387" s="21">
        <v>-965.67493000000002</v>
      </c>
      <c r="CP387" s="21">
        <v>-1138.8685499999999</v>
      </c>
      <c r="CQ387" s="21">
        <v>-1127.5488</v>
      </c>
      <c r="CR387" s="21">
        <v>-1196.54718</v>
      </c>
      <c r="CS387" s="21">
        <v>-1101.1375499999999</v>
      </c>
      <c r="CT387" s="21">
        <v>-1185.5935099999999</v>
      </c>
      <c r="CU387" s="21">
        <v>-1530.0721100000001</v>
      </c>
      <c r="CV387" s="21">
        <v>-1549.83248</v>
      </c>
      <c r="CW387" s="21">
        <v>-1604.5817999999999</v>
      </c>
      <c r="CX387" s="21">
        <v>-1486.2012</v>
      </c>
      <c r="CY387" s="21">
        <v>-1584.25955</v>
      </c>
      <c r="CZ387" s="21">
        <v>-1777.4504199999999</v>
      </c>
      <c r="DA387" s="21">
        <v>-1812.10015</v>
      </c>
      <c r="DB387" s="21">
        <v>-1862.84365</v>
      </c>
      <c r="DC387" s="21">
        <v>-1728.8134299999999</v>
      </c>
      <c r="DD387" s="21">
        <v>-1837.42867</v>
      </c>
      <c r="DE387" s="21">
        <v>-1995.9876899999999</v>
      </c>
      <c r="DF387" s="21">
        <v>-2048.4681500000002</v>
      </c>
      <c r="DG387" s="21">
        <v>-2090.4993599999998</v>
      </c>
      <c r="DH387" s="21">
        <v>-1944.1437699999999</v>
      </c>
      <c r="DI387" s="21">
        <v>-2059.8427499999998</v>
      </c>
      <c r="DJ387" s="21">
        <v>-1974.6659099999999</v>
      </c>
      <c r="DK387" s="21">
        <v>-2025.56077</v>
      </c>
      <c r="DL387" s="21">
        <v>-2067.8535700000002</v>
      </c>
      <c r="DM387" s="21">
        <v>-1923.39525</v>
      </c>
      <c r="DN387" s="21">
        <v>-2037.7978700000001</v>
      </c>
      <c r="DO387" s="21">
        <v>-1222.3140100000001</v>
      </c>
      <c r="DP387" s="21">
        <v>-1234.5801300000001</v>
      </c>
      <c r="DQ387" s="21">
        <v>-1281.8924300000001</v>
      </c>
      <c r="DR387" s="21">
        <v>-1187.08781</v>
      </c>
      <c r="DS387" s="21">
        <v>-1266.0827899999999</v>
      </c>
      <c r="DT387" s="21">
        <v>-520.32065999999998</v>
      </c>
      <c r="DU387" s="21">
        <v>-510.10487999999998</v>
      </c>
      <c r="DV387" s="21">
        <v>-543.57818999999995</v>
      </c>
      <c r="DW387" s="21">
        <v>-503.8288</v>
      </c>
      <c r="DX387" s="21">
        <v>-539.53570000000002</v>
      </c>
      <c r="DY387" s="21">
        <v>-805.40848000000005</v>
      </c>
      <c r="DZ387" s="21">
        <v>-775.99112000000002</v>
      </c>
      <c r="EA387" s="21">
        <v>-848.21400000000006</v>
      </c>
      <c r="EB387" s="21">
        <v>-774.67038000000002</v>
      </c>
      <c r="EC387" s="21">
        <v>-843.73461999999995</v>
      </c>
      <c r="ED387" s="21">
        <v>-1580.80655</v>
      </c>
      <c r="EE387" s="21">
        <v>-1622.0400099999999</v>
      </c>
      <c r="EF387" s="21">
        <v>-1655.3402100000001</v>
      </c>
      <c r="EG387" s="21">
        <v>-1539.94624</v>
      </c>
      <c r="EH387" s="21">
        <v>-1631.1697899999999</v>
      </c>
    </row>
    <row r="388" spans="2:138" x14ac:dyDescent="0.3">
      <c r="B388" s="58" t="s">
        <v>544</v>
      </c>
      <c r="C388" s="21">
        <v>242771.37831</v>
      </c>
      <c r="D388" s="21">
        <v>258044.12873</v>
      </c>
      <c r="E388" s="21">
        <v>252930.54379</v>
      </c>
      <c r="F388" s="21">
        <v>238368.66985000001</v>
      </c>
      <c r="G388" s="21">
        <v>247760.76877</v>
      </c>
      <c r="H388" s="21">
        <v>434422.5379</v>
      </c>
      <c r="I388" s="21">
        <v>461752.18897999998</v>
      </c>
      <c r="J388" s="21">
        <v>452601.75439999998</v>
      </c>
      <c r="K388" s="21">
        <v>426544.29384</v>
      </c>
      <c r="L388" s="21">
        <v>443350.31669000001</v>
      </c>
      <c r="M388" s="21">
        <v>336060.74531000003</v>
      </c>
      <c r="N388" s="21">
        <v>357202.44679000002</v>
      </c>
      <c r="O388" s="21">
        <v>350123.64111000003</v>
      </c>
      <c r="P388" s="21">
        <v>329966.19235999999</v>
      </c>
      <c r="Q388" s="21">
        <v>342967.08970999997</v>
      </c>
      <c r="R388" s="21">
        <v>3403.95244</v>
      </c>
      <c r="S388" s="21">
        <v>3591.7314799999999</v>
      </c>
      <c r="T388" s="21">
        <v>3553.3983699999999</v>
      </c>
      <c r="U388" s="21">
        <v>3342.9428800000001</v>
      </c>
      <c r="V388" s="21">
        <v>3478.5258600000002</v>
      </c>
      <c r="W388" s="21">
        <v>3947.42704</v>
      </c>
      <c r="X388" s="21">
        <v>4169.8022099999998</v>
      </c>
      <c r="Y388" s="21">
        <v>4120.4171900000001</v>
      </c>
      <c r="Z388" s="21">
        <v>3876.6750400000001</v>
      </c>
      <c r="AA388" s="21">
        <v>4033.9036000000001</v>
      </c>
      <c r="AB388" s="21">
        <v>332818.59034</v>
      </c>
      <c r="AC388" s="21">
        <v>353756.55537000002</v>
      </c>
      <c r="AD388" s="21">
        <v>346746.05122999998</v>
      </c>
      <c r="AE388" s="21">
        <v>326782.80233999999</v>
      </c>
      <c r="AF388" s="21">
        <v>339658.64798000001</v>
      </c>
      <c r="AG388" s="21">
        <v>191.48770999999999</v>
      </c>
      <c r="AH388" s="21">
        <v>191.59304</v>
      </c>
      <c r="AI388" s="21">
        <v>200.24030999999999</v>
      </c>
      <c r="AJ388" s="21">
        <v>187.98521</v>
      </c>
      <c r="AK388" s="21">
        <v>195.47991999999999</v>
      </c>
      <c r="AL388" s="21">
        <v>1574.91562</v>
      </c>
      <c r="AM388" s="21">
        <v>1666.0385100000001</v>
      </c>
      <c r="AN388" s="21">
        <v>1641.9997000000001</v>
      </c>
      <c r="AO388" s="21">
        <v>1545.9855600000001</v>
      </c>
      <c r="AP388" s="21">
        <v>1607.6045200000001</v>
      </c>
      <c r="AQ388" s="21">
        <v>2724.1088199999999</v>
      </c>
      <c r="AR388" s="21">
        <v>2888.71632</v>
      </c>
      <c r="AS388" s="21">
        <v>2839.7589699999999</v>
      </c>
      <c r="AT388" s="21">
        <v>2674.0684999999999</v>
      </c>
      <c r="AU388" s="21">
        <v>2780.6374900000001</v>
      </c>
      <c r="AV388" s="21">
        <v>3796.7082599999999</v>
      </c>
      <c r="AW388" s="21">
        <v>4028.47813</v>
      </c>
      <c r="AX388" s="21">
        <v>3957.6978199999999</v>
      </c>
      <c r="AY388" s="21">
        <v>3727.2360199999998</v>
      </c>
      <c r="AZ388" s="21">
        <v>3875.7113300000001</v>
      </c>
      <c r="BA388" s="21">
        <v>3884.3907599999998</v>
      </c>
      <c r="BB388" s="21">
        <v>4122.3504199999998</v>
      </c>
      <c r="BC388" s="21">
        <v>4049.04576</v>
      </c>
      <c r="BD388" s="21">
        <v>3813.0312300000001</v>
      </c>
      <c r="BE388" s="21">
        <v>3964.91113</v>
      </c>
      <c r="BF388" s="21">
        <v>4462.87255</v>
      </c>
      <c r="BG388" s="21">
        <v>4737.7351500000004</v>
      </c>
      <c r="BH388" s="21">
        <v>4651.9063100000003</v>
      </c>
      <c r="BI388" s="21">
        <v>4381.4280500000004</v>
      </c>
      <c r="BJ388" s="21">
        <v>4555.7232299999996</v>
      </c>
      <c r="BK388" s="21">
        <v>376958.59247999999</v>
      </c>
      <c r="BL388" s="21">
        <v>400939.28219</v>
      </c>
      <c r="BM388" s="21">
        <v>392910.33909999998</v>
      </c>
      <c r="BN388" s="21">
        <v>370033.27241999999</v>
      </c>
      <c r="BO388" s="21">
        <v>384794.65831999999</v>
      </c>
      <c r="BP388" s="21">
        <v>2118.9047799999998</v>
      </c>
      <c r="BQ388" s="21">
        <v>2211.1893100000002</v>
      </c>
      <c r="BR388" s="21">
        <v>2213.17985</v>
      </c>
      <c r="BS388" s="21">
        <v>2080.93478</v>
      </c>
      <c r="BT388" s="21">
        <v>2165.3432699999998</v>
      </c>
      <c r="BU388" s="21">
        <v>35.508960000000002</v>
      </c>
      <c r="BV388" s="21">
        <v>14.198689999999999</v>
      </c>
      <c r="BW388" s="21">
        <v>38.274030000000003</v>
      </c>
      <c r="BX388" s="21">
        <v>34.875579999999999</v>
      </c>
      <c r="BY388" s="21">
        <v>36.266179999999999</v>
      </c>
      <c r="BZ388" s="21">
        <v>5639.7219100000002</v>
      </c>
      <c r="CA388" s="21">
        <v>5979.8981000000003</v>
      </c>
      <c r="CB388" s="21">
        <v>5878.9683100000002</v>
      </c>
      <c r="CC388" s="21">
        <v>5536.9456700000001</v>
      </c>
      <c r="CD388" s="21">
        <v>5757.0436499999996</v>
      </c>
      <c r="CE388" s="21">
        <v>1.2370000000000001E-2</v>
      </c>
      <c r="CF388" s="21">
        <v>2927.01856</v>
      </c>
      <c r="CG388" s="21">
        <v>3078.8647799999999</v>
      </c>
      <c r="CH388" s="21">
        <v>3056.0738299999998</v>
      </c>
      <c r="CI388" s="21">
        <v>2874.5600100000001</v>
      </c>
      <c r="CJ388" s="21">
        <v>2991.1502700000001</v>
      </c>
      <c r="CK388" s="21">
        <v>3418.3915000000002</v>
      </c>
      <c r="CL388" s="21">
        <v>3603.6248799999998</v>
      </c>
      <c r="CM388" s="21">
        <v>3568.6314499999999</v>
      </c>
      <c r="CN388" s="21">
        <v>3357.1240200000002</v>
      </c>
      <c r="CO388" s="21">
        <v>3493.2835500000001</v>
      </c>
      <c r="CP388" s="21">
        <v>3710.7156</v>
      </c>
      <c r="CQ388" s="21">
        <v>3915.3245999999999</v>
      </c>
      <c r="CR388" s="21">
        <v>3873.6446799999999</v>
      </c>
      <c r="CS388" s="21">
        <v>3644.2080099999998</v>
      </c>
      <c r="CT388" s="21">
        <v>3792.0097599999999</v>
      </c>
      <c r="CU388" s="21">
        <v>3766.43165</v>
      </c>
      <c r="CV388" s="21">
        <v>3976.3562200000001</v>
      </c>
      <c r="CW388" s="21">
        <v>3931.70541</v>
      </c>
      <c r="CX388" s="21">
        <v>3698.9247799999998</v>
      </c>
      <c r="CY388" s="21">
        <v>3848.9448600000001</v>
      </c>
      <c r="CZ388" s="21">
        <v>3892.6304700000001</v>
      </c>
      <c r="DA388" s="21">
        <v>4110.0918799999999</v>
      </c>
      <c r="DB388" s="21">
        <v>4063.4184799999998</v>
      </c>
      <c r="DC388" s="21">
        <v>3822.86159</v>
      </c>
      <c r="DD388" s="21">
        <v>3977.90807</v>
      </c>
      <c r="DE388" s="21">
        <v>3909.8851399999999</v>
      </c>
      <c r="DF388" s="21">
        <v>4129.8476199999996</v>
      </c>
      <c r="DG388" s="21">
        <v>4081.3449700000001</v>
      </c>
      <c r="DH388" s="21">
        <v>3839.8065499999998</v>
      </c>
      <c r="DI388" s="21">
        <v>3995.5396500000002</v>
      </c>
      <c r="DJ388" s="21">
        <v>3929.6393699999999</v>
      </c>
      <c r="DK388" s="21">
        <v>4151.2242900000001</v>
      </c>
      <c r="DL388" s="21">
        <v>4101.9146600000004</v>
      </c>
      <c r="DM388" s="21">
        <v>3859.2065499999999</v>
      </c>
      <c r="DN388" s="21">
        <v>4015.7262300000002</v>
      </c>
      <c r="DO388" s="21">
        <v>3264.92346</v>
      </c>
      <c r="DP388" s="21">
        <v>3448.0800599999998</v>
      </c>
      <c r="DQ388" s="21">
        <v>3408.0755600000002</v>
      </c>
      <c r="DR388" s="21">
        <v>3206.4046899999998</v>
      </c>
      <c r="DS388" s="21">
        <v>3336.4487399999998</v>
      </c>
      <c r="DT388" s="21">
        <v>1724.7085099999999</v>
      </c>
      <c r="DU388" s="21">
        <v>1817.4846500000001</v>
      </c>
      <c r="DV388" s="21">
        <v>1798.53954</v>
      </c>
      <c r="DW388" s="21">
        <v>1693.0310999999999</v>
      </c>
      <c r="DX388" s="21">
        <v>1760.4958899999999</v>
      </c>
      <c r="DY388" s="21">
        <v>3074.18813</v>
      </c>
      <c r="DZ388" s="21">
        <v>3239.20685</v>
      </c>
      <c r="EA388" s="21">
        <v>3209.4015199999999</v>
      </c>
      <c r="EB388" s="21">
        <v>3019.0902900000001</v>
      </c>
      <c r="EC388" s="21">
        <v>3141.5403099999999</v>
      </c>
      <c r="ED388" s="21">
        <v>3268.9051300000001</v>
      </c>
      <c r="EE388" s="21">
        <v>3454.4442600000002</v>
      </c>
      <c r="EF388" s="21">
        <v>3412.14084</v>
      </c>
      <c r="EG388" s="21">
        <v>3210.3145399999999</v>
      </c>
      <c r="EH388" s="21">
        <v>3340.51629</v>
      </c>
    </row>
    <row r="389" spans="2:138" x14ac:dyDescent="0.3">
      <c r="B389" s="58" t="s">
        <v>545</v>
      </c>
      <c r="C389" s="21">
        <v>205332.30549999999</v>
      </c>
      <c r="D389" s="21">
        <v>218249.76337999999</v>
      </c>
      <c r="E389" s="21">
        <v>213924.77173000001</v>
      </c>
      <c r="F389" s="21">
        <v>201608.56226000001</v>
      </c>
      <c r="G389" s="21">
        <v>209552.25537</v>
      </c>
      <c r="H389" s="21">
        <v>384595.51488999999</v>
      </c>
      <c r="I389" s="21">
        <v>408790.53313</v>
      </c>
      <c r="J389" s="21">
        <v>400689.62724</v>
      </c>
      <c r="K389" s="21">
        <v>377620.88290000003</v>
      </c>
      <c r="L389" s="21">
        <v>392499.30297999998</v>
      </c>
      <c r="M389" s="21">
        <v>315662.39658</v>
      </c>
      <c r="N389" s="21">
        <v>335520.83065000002</v>
      </c>
      <c r="O389" s="21">
        <v>328871.69712999999</v>
      </c>
      <c r="P389" s="21">
        <v>309937.77322999999</v>
      </c>
      <c r="Q389" s="21">
        <v>322149.53694000002</v>
      </c>
      <c r="R389" s="21">
        <v>3098.5119</v>
      </c>
      <c r="S389" s="21">
        <v>3245.5850999999998</v>
      </c>
      <c r="T389" s="21">
        <v>3232.8368700000001</v>
      </c>
      <c r="U389" s="21">
        <v>3042.9678800000002</v>
      </c>
      <c r="V389" s="21">
        <v>3166.3722600000001</v>
      </c>
      <c r="W389" s="21">
        <v>4005.1350000000002</v>
      </c>
      <c r="X389" s="21">
        <v>4209.7090500000004</v>
      </c>
      <c r="Y389" s="21">
        <v>4178.7633800000003</v>
      </c>
      <c r="Z389" s="21">
        <v>3933.33871</v>
      </c>
      <c r="AA389" s="21">
        <v>4092.8510500000002</v>
      </c>
      <c r="AB389" s="21">
        <v>310764.98220000003</v>
      </c>
      <c r="AC389" s="21">
        <v>330315.53171000001</v>
      </c>
      <c r="AD389" s="21">
        <v>323769.56566000002</v>
      </c>
      <c r="AE389" s="21">
        <v>305129.14452999999</v>
      </c>
      <c r="AF389" s="21">
        <v>317151.79606999998</v>
      </c>
      <c r="AG389" s="21">
        <v>305.59208999999998</v>
      </c>
      <c r="AH389" s="21">
        <v>305.46852000000001</v>
      </c>
      <c r="AI389" s="21">
        <v>318.51274000000001</v>
      </c>
      <c r="AJ389" s="21">
        <v>299.99417999999997</v>
      </c>
      <c r="AK389" s="21">
        <v>311.94911999999999</v>
      </c>
      <c r="AL389" s="21">
        <v>1348.0085899999999</v>
      </c>
      <c r="AM389" s="21">
        <v>1419.2330999999999</v>
      </c>
      <c r="AN389" s="21">
        <v>1405.0142499999999</v>
      </c>
      <c r="AO389" s="21">
        <v>1323.24371</v>
      </c>
      <c r="AP389" s="21">
        <v>1375.9825000000001</v>
      </c>
      <c r="AQ389" s="21">
        <v>2441.6032399999999</v>
      </c>
      <c r="AR389" s="21">
        <v>2583.09863</v>
      </c>
      <c r="AS389" s="21">
        <v>2544.8499400000001</v>
      </c>
      <c r="AT389" s="21">
        <v>2396.7494099999999</v>
      </c>
      <c r="AU389" s="21">
        <v>2492.2642500000002</v>
      </c>
      <c r="AV389" s="21">
        <v>3688.3599599999998</v>
      </c>
      <c r="AW389" s="21">
        <v>3907.3429500000002</v>
      </c>
      <c r="AX389" s="21">
        <v>3844.2481699999998</v>
      </c>
      <c r="AY389" s="21">
        <v>3620.8665299999998</v>
      </c>
      <c r="AZ389" s="21">
        <v>3765.1018800000002</v>
      </c>
      <c r="BA389" s="21">
        <v>4454.5106999999998</v>
      </c>
      <c r="BB389" s="21">
        <v>4723.3084099999996</v>
      </c>
      <c r="BC389" s="21">
        <v>4642.8001000000004</v>
      </c>
      <c r="BD389" s="21">
        <v>4372.6735200000003</v>
      </c>
      <c r="BE389" s="21">
        <v>4546.8421600000001</v>
      </c>
      <c r="BF389" s="21">
        <v>5116.5035399999997</v>
      </c>
      <c r="BG389" s="21">
        <v>5427.4102300000004</v>
      </c>
      <c r="BH389" s="21">
        <v>5332.6672799999997</v>
      </c>
      <c r="BI389" s="21">
        <v>5023.1265299999995</v>
      </c>
      <c r="BJ389" s="21">
        <v>5222.94589</v>
      </c>
      <c r="BK389" s="21">
        <v>405132.11849999998</v>
      </c>
      <c r="BL389" s="21">
        <v>430905.10210999998</v>
      </c>
      <c r="BM389" s="21">
        <v>422276.08347000001</v>
      </c>
      <c r="BN389" s="21">
        <v>397689.20662000001</v>
      </c>
      <c r="BO389" s="21">
        <v>413553.84444000002</v>
      </c>
      <c r="BP389" s="21">
        <v>1975.6763699999999</v>
      </c>
      <c r="BQ389" s="21">
        <v>2030.45119</v>
      </c>
      <c r="BR389" s="21">
        <v>2061.32483</v>
      </c>
      <c r="BS389" s="21">
        <v>1940.2606000000001</v>
      </c>
      <c r="BT389" s="21">
        <v>2018.9460899999999</v>
      </c>
      <c r="BU389" s="21">
        <v>57.33719</v>
      </c>
      <c r="BV389" s="21">
        <v>22.8489</v>
      </c>
      <c r="BW389" s="21">
        <v>59.757240000000003</v>
      </c>
      <c r="BX389" s="21">
        <v>56.297600000000003</v>
      </c>
      <c r="BY389" s="21">
        <v>58.531550000000003</v>
      </c>
      <c r="BZ389" s="21">
        <v>5167.0441099999998</v>
      </c>
      <c r="CA389" s="21">
        <v>5466.0012500000003</v>
      </c>
      <c r="CB389" s="21">
        <v>5385.3432400000002</v>
      </c>
      <c r="CC389" s="21">
        <v>5072.8751599999996</v>
      </c>
      <c r="CD389" s="21">
        <v>5274.5210200000001</v>
      </c>
      <c r="CE389" s="21">
        <v>2.0000000000000002E-5</v>
      </c>
      <c r="CF389" s="21">
        <v>2579.1378500000001</v>
      </c>
      <c r="CG389" s="21">
        <v>2684.3809000000001</v>
      </c>
      <c r="CH389" s="21">
        <v>2690.94722</v>
      </c>
      <c r="CI389" s="21">
        <v>2532.9042599999998</v>
      </c>
      <c r="CJ389" s="21">
        <v>2635.62365</v>
      </c>
      <c r="CK389" s="21">
        <v>3074.2291700000001</v>
      </c>
      <c r="CL389" s="21">
        <v>3214.1225100000001</v>
      </c>
      <c r="CM389" s="21">
        <v>3207.50146</v>
      </c>
      <c r="CN389" s="21">
        <v>3019.1204899999998</v>
      </c>
      <c r="CO389" s="21">
        <v>3141.5578</v>
      </c>
      <c r="CP389" s="21">
        <v>3493.8651</v>
      </c>
      <c r="CQ389" s="21">
        <v>3661.4634799999999</v>
      </c>
      <c r="CR389" s="21">
        <v>3645.3292099999999</v>
      </c>
      <c r="CS389" s="21">
        <v>3431.2339700000002</v>
      </c>
      <c r="CT389" s="21">
        <v>3570.3840599999999</v>
      </c>
      <c r="CU389" s="21">
        <v>3519.1320500000002</v>
      </c>
      <c r="CV389" s="21">
        <v>3691.01208</v>
      </c>
      <c r="CW389" s="21">
        <v>3671.6915100000001</v>
      </c>
      <c r="CX389" s="21">
        <v>3456.0479300000002</v>
      </c>
      <c r="CY389" s="21">
        <v>3596.2043100000001</v>
      </c>
      <c r="CZ389" s="21">
        <v>3929.0165200000001</v>
      </c>
      <c r="DA389" s="21">
        <v>4126.2747600000002</v>
      </c>
      <c r="DB389" s="21">
        <v>4099.3450599999996</v>
      </c>
      <c r="DC389" s="21">
        <v>3858.5847600000002</v>
      </c>
      <c r="DD389" s="21">
        <v>4015.0655700000002</v>
      </c>
      <c r="DE389" s="21">
        <v>4028.02016</v>
      </c>
      <c r="DF389" s="21">
        <v>4233.9021499999999</v>
      </c>
      <c r="DG389" s="21">
        <v>4202.6406500000003</v>
      </c>
      <c r="DH389" s="21">
        <v>3955.8136300000001</v>
      </c>
      <c r="DI389" s="21">
        <v>4116.2374200000004</v>
      </c>
      <c r="DJ389" s="21">
        <v>4086.2592800000002</v>
      </c>
      <c r="DK389" s="21">
        <v>4296.5700500000003</v>
      </c>
      <c r="DL389" s="21">
        <v>4263.40452</v>
      </c>
      <c r="DM389" s="21">
        <v>4013.0087600000002</v>
      </c>
      <c r="DN389" s="21">
        <v>4175.7520400000003</v>
      </c>
      <c r="DO389" s="21">
        <v>3064.8888499999998</v>
      </c>
      <c r="DP389" s="21">
        <v>3216.8852299999999</v>
      </c>
      <c r="DQ389" s="21">
        <v>3197.7561999999998</v>
      </c>
      <c r="DR389" s="21">
        <v>3009.94751</v>
      </c>
      <c r="DS389" s="21">
        <v>3132.0127299999999</v>
      </c>
      <c r="DT389" s="21">
        <v>1540.9902300000001</v>
      </c>
      <c r="DU389" s="21">
        <v>1611.7801099999999</v>
      </c>
      <c r="DV389" s="21">
        <v>1606.1454900000001</v>
      </c>
      <c r="DW389" s="21">
        <v>1512.68128</v>
      </c>
      <c r="DX389" s="21">
        <v>1572.95499</v>
      </c>
      <c r="DY389" s="21">
        <v>2736.62907</v>
      </c>
      <c r="DZ389" s="21">
        <v>2858.0411800000002</v>
      </c>
      <c r="EA389" s="21">
        <v>2855.2659100000001</v>
      </c>
      <c r="EB389" s="21">
        <v>2687.57224</v>
      </c>
      <c r="EC389" s="21">
        <v>2796.5639700000002</v>
      </c>
      <c r="ED389" s="21">
        <v>3346.5155300000001</v>
      </c>
      <c r="EE389" s="21">
        <v>3520.0378900000001</v>
      </c>
      <c r="EF389" s="21">
        <v>3491.5918099999999</v>
      </c>
      <c r="EG389" s="21">
        <v>3286.5256899999999</v>
      </c>
      <c r="EH389" s="21">
        <v>3419.8072099999999</v>
      </c>
    </row>
    <row r="390" spans="2:138" x14ac:dyDescent="0.3">
      <c r="B390" s="58" t="s">
        <v>546</v>
      </c>
      <c r="C390" s="21">
        <v>-100037.34444</v>
      </c>
      <c r="D390" s="21">
        <v>-106330.69502</v>
      </c>
      <c r="E390" s="21">
        <v>-104223.57077000001</v>
      </c>
      <c r="F390" s="21">
        <v>-98223.146800000002</v>
      </c>
      <c r="G390" s="21">
        <v>-102093.29261999999</v>
      </c>
      <c r="H390" s="21">
        <v>-123952.90880999999</v>
      </c>
      <c r="I390" s="21">
        <v>-131750.82318000001</v>
      </c>
      <c r="J390" s="21">
        <v>-129139.94809000001</v>
      </c>
      <c r="K390" s="21">
        <v>-121705.02528</v>
      </c>
      <c r="L390" s="21">
        <v>-126500.25397999999</v>
      </c>
      <c r="M390" s="21">
        <v>-97679.636299999998</v>
      </c>
      <c r="N390" s="21">
        <v>-103824.6971</v>
      </c>
      <c r="O390" s="21">
        <v>-101767.16680000001</v>
      </c>
      <c r="P390" s="21">
        <v>-95908.189549999996</v>
      </c>
      <c r="Q390" s="21">
        <v>-99687.038889999996</v>
      </c>
      <c r="R390" s="21">
        <v>-1103.4648099999999</v>
      </c>
      <c r="S390" s="21">
        <v>-1146.34168</v>
      </c>
      <c r="T390" s="21">
        <v>-1151.30153</v>
      </c>
      <c r="U390" s="21">
        <v>-1083.69283</v>
      </c>
      <c r="V390" s="21">
        <v>-1127.6307400000001</v>
      </c>
      <c r="W390" s="21">
        <v>-1045.99171</v>
      </c>
      <c r="X390" s="21">
        <v>-1084.59312</v>
      </c>
      <c r="Y390" s="21">
        <v>-1091.33689</v>
      </c>
      <c r="Z390" s="21">
        <v>-1027.24991</v>
      </c>
      <c r="AA390" s="21">
        <v>-1068.89894</v>
      </c>
      <c r="AB390" s="21">
        <v>-97391.75851</v>
      </c>
      <c r="AC390" s="21">
        <v>-103518.77572999999</v>
      </c>
      <c r="AD390" s="21">
        <v>-101467.31182</v>
      </c>
      <c r="AE390" s="21">
        <v>-95625.523019999993</v>
      </c>
      <c r="AF390" s="21">
        <v>-99393.345149999994</v>
      </c>
      <c r="AG390" s="21">
        <v>-176.48318</v>
      </c>
      <c r="AH390" s="21">
        <v>-176.77142000000001</v>
      </c>
      <c r="AI390" s="21">
        <v>-183.94547</v>
      </c>
      <c r="AJ390" s="21">
        <v>-173.25362000000001</v>
      </c>
      <c r="AK390" s="21">
        <v>-180.15331</v>
      </c>
      <c r="AL390" s="21">
        <v>-732.24342999999999</v>
      </c>
      <c r="AM390" s="21">
        <v>-770.81683999999996</v>
      </c>
      <c r="AN390" s="21">
        <v>-763.20944999999995</v>
      </c>
      <c r="AO390" s="21">
        <v>-718.79344000000003</v>
      </c>
      <c r="AP390" s="21">
        <v>-747.43816000000004</v>
      </c>
      <c r="AQ390" s="21">
        <v>-797.78363999999999</v>
      </c>
      <c r="AR390" s="21">
        <v>-841.05110000000002</v>
      </c>
      <c r="AS390" s="21">
        <v>-831.51935000000003</v>
      </c>
      <c r="AT390" s="21">
        <v>-783.13023999999996</v>
      </c>
      <c r="AU390" s="21">
        <v>-814.33627000000001</v>
      </c>
      <c r="AV390" s="21">
        <v>-839.12485000000004</v>
      </c>
      <c r="AW390" s="21">
        <v>-884.09438</v>
      </c>
      <c r="AX390" s="21">
        <v>-874.59068000000002</v>
      </c>
      <c r="AY390" s="21">
        <v>-823.77247999999997</v>
      </c>
      <c r="AZ390" s="21">
        <v>-856.58344</v>
      </c>
      <c r="BA390" s="21">
        <v>-1024.0654500000001</v>
      </c>
      <c r="BB390" s="21">
        <v>-1081.62922</v>
      </c>
      <c r="BC390" s="21">
        <v>-1067.3523</v>
      </c>
      <c r="BD390" s="21">
        <v>-1005.25406</v>
      </c>
      <c r="BE390" s="21">
        <v>-1045.2912899999999</v>
      </c>
      <c r="BF390" s="21">
        <v>-891.75656000000004</v>
      </c>
      <c r="BG390" s="21">
        <v>-940.84825999999998</v>
      </c>
      <c r="BH390" s="21">
        <v>-929.43201999999997</v>
      </c>
      <c r="BI390" s="21">
        <v>-875.48445000000004</v>
      </c>
      <c r="BJ390" s="21">
        <v>-910.30781999999999</v>
      </c>
      <c r="BK390" s="21">
        <v>64998.439290000002</v>
      </c>
      <c r="BL390" s="21">
        <v>69133.395850000001</v>
      </c>
      <c r="BM390" s="21">
        <v>67748.976500000004</v>
      </c>
      <c r="BN390" s="21">
        <v>63804.316099999996</v>
      </c>
      <c r="BO390" s="21">
        <v>66349.601089999996</v>
      </c>
      <c r="BP390" s="21">
        <v>-1089.1631</v>
      </c>
      <c r="BQ390" s="21">
        <v>-1119.90542</v>
      </c>
      <c r="BR390" s="21">
        <v>-1136.3798099999999</v>
      </c>
      <c r="BS390" s="21">
        <v>-1069.6510000000001</v>
      </c>
      <c r="BT390" s="21">
        <v>-1113.0155500000001</v>
      </c>
      <c r="BU390" s="21">
        <v>-32.28472</v>
      </c>
      <c r="BV390" s="21">
        <v>-12.960179999999999</v>
      </c>
      <c r="BW390" s="21">
        <v>-33.648260000000001</v>
      </c>
      <c r="BX390" s="21">
        <v>-31.705970000000001</v>
      </c>
      <c r="BY390" s="21">
        <v>-32.955010000000001</v>
      </c>
      <c r="BZ390" s="21">
        <v>-1625.78325</v>
      </c>
      <c r="CA390" s="21">
        <v>-1713.06564</v>
      </c>
      <c r="CB390" s="21">
        <v>-1694.4704999999999</v>
      </c>
      <c r="CC390" s="21">
        <v>-1596.1587300000001</v>
      </c>
      <c r="CD390" s="21">
        <v>-1659.5989099999999</v>
      </c>
      <c r="CE390" s="21">
        <v>-1.2319999999999999E-2</v>
      </c>
      <c r="CF390" s="21">
        <v>-1249.94074</v>
      </c>
      <c r="CG390" s="21">
        <v>-1297.7270000000001</v>
      </c>
      <c r="CH390" s="21">
        <v>-1304.1274000000001</v>
      </c>
      <c r="CI390" s="21">
        <v>-1227.54438</v>
      </c>
      <c r="CJ390" s="21">
        <v>-1277.3145</v>
      </c>
      <c r="CK390" s="21">
        <v>-1158.6361099999999</v>
      </c>
      <c r="CL390" s="21">
        <v>-1201.98296</v>
      </c>
      <c r="CM390" s="21">
        <v>-1208.8645899999999</v>
      </c>
      <c r="CN390" s="21">
        <v>-1137.8759600000001</v>
      </c>
      <c r="CO390" s="21">
        <v>-1184.01026</v>
      </c>
      <c r="CP390" s="21">
        <v>-1119.2926299999999</v>
      </c>
      <c r="CQ390" s="21">
        <v>-1160.43317</v>
      </c>
      <c r="CR390" s="21">
        <v>-1167.8155099999999</v>
      </c>
      <c r="CS390" s="21">
        <v>-1099.23785</v>
      </c>
      <c r="CT390" s="21">
        <v>-1143.80513</v>
      </c>
      <c r="CU390" s="21">
        <v>-1123.3523399999999</v>
      </c>
      <c r="CV390" s="21">
        <v>-1166.24782</v>
      </c>
      <c r="CW390" s="21">
        <v>-1172.0512200000001</v>
      </c>
      <c r="CX390" s="21">
        <v>-1103.2243599999999</v>
      </c>
      <c r="CY390" s="21">
        <v>-1147.95381</v>
      </c>
      <c r="CZ390" s="21">
        <v>-954.02932999999996</v>
      </c>
      <c r="DA390" s="21">
        <v>-985.24537999999995</v>
      </c>
      <c r="DB390" s="21">
        <v>-995.38780999999994</v>
      </c>
      <c r="DC390" s="21">
        <v>-936.93688999999995</v>
      </c>
      <c r="DD390" s="21">
        <v>-974.92249000000004</v>
      </c>
      <c r="DE390" s="21">
        <v>-1107.02907</v>
      </c>
      <c r="DF390" s="21">
        <v>-1149.53692</v>
      </c>
      <c r="DG390" s="21">
        <v>-1155.0203100000001</v>
      </c>
      <c r="DH390" s="21">
        <v>-1087.19354</v>
      </c>
      <c r="DI390" s="21">
        <v>-1131.27306</v>
      </c>
      <c r="DJ390" s="21">
        <v>-1086.0926300000001</v>
      </c>
      <c r="DK390" s="21">
        <v>-1127.60726</v>
      </c>
      <c r="DL390" s="21">
        <v>-1133.17624</v>
      </c>
      <c r="DM390" s="21">
        <v>-1066.6322700000001</v>
      </c>
      <c r="DN390" s="21">
        <v>-1109.87808</v>
      </c>
      <c r="DO390" s="21">
        <v>-940.07168000000001</v>
      </c>
      <c r="DP390" s="21">
        <v>-976.21360000000004</v>
      </c>
      <c r="DQ390" s="21">
        <v>-980.82509000000005</v>
      </c>
      <c r="DR390" s="21">
        <v>-923.22739999999999</v>
      </c>
      <c r="DS390" s="21">
        <v>-960.65929000000006</v>
      </c>
      <c r="DT390" s="21">
        <v>-851.79232000000002</v>
      </c>
      <c r="DU390" s="21">
        <v>-890.86312999999996</v>
      </c>
      <c r="DV390" s="21">
        <v>-887.80795999999998</v>
      </c>
      <c r="DW390" s="21">
        <v>-836.14891999999998</v>
      </c>
      <c r="DX390" s="21">
        <v>-869.45952</v>
      </c>
      <c r="DY390" s="21">
        <v>-1141.6035400000001</v>
      </c>
      <c r="DZ390" s="21">
        <v>-1185.66464</v>
      </c>
      <c r="EA390" s="21">
        <v>-1191.0936300000001</v>
      </c>
      <c r="EB390" s="21">
        <v>-1121.1481900000001</v>
      </c>
      <c r="EC390" s="21">
        <v>-1166.6047100000001</v>
      </c>
      <c r="ED390" s="21">
        <v>-797.45059000000003</v>
      </c>
      <c r="EE390" s="21">
        <v>-826.13630999999998</v>
      </c>
      <c r="EF390" s="21">
        <v>-832.02116999999998</v>
      </c>
      <c r="EG390" s="21">
        <v>-783.16255999999998</v>
      </c>
      <c r="EH390" s="21">
        <v>-814.91472999999996</v>
      </c>
    </row>
    <row r="391" spans="2:138" x14ac:dyDescent="0.3">
      <c r="B391" s="58" t="s">
        <v>547</v>
      </c>
      <c r="C391" s="21">
        <v>-184732.70306999999</v>
      </c>
      <c r="D391" s="21">
        <v>-196354.23970999999</v>
      </c>
      <c r="E391" s="21">
        <v>-192463.14524000001</v>
      </c>
      <c r="F391" s="21">
        <v>-181382.53782</v>
      </c>
      <c r="G391" s="21">
        <v>-188529.29389</v>
      </c>
      <c r="H391" s="21">
        <v>-225286.88821</v>
      </c>
      <c r="I391" s="21">
        <v>-239459.75336</v>
      </c>
      <c r="J391" s="21">
        <v>-234714.43572000001</v>
      </c>
      <c r="K391" s="21">
        <v>-221201.31499000001</v>
      </c>
      <c r="L391" s="21">
        <v>-229916.73894000001</v>
      </c>
      <c r="M391" s="21">
        <v>-189890.30731999999</v>
      </c>
      <c r="N391" s="21">
        <v>-201836.37435999999</v>
      </c>
      <c r="O391" s="21">
        <v>-197836.51241</v>
      </c>
      <c r="P391" s="21">
        <v>-186446.59499000001</v>
      </c>
      <c r="Q391" s="21">
        <v>-193792.72044</v>
      </c>
      <c r="R391" s="21">
        <v>-1927.68021</v>
      </c>
      <c r="S391" s="21">
        <v>-2041.8315</v>
      </c>
      <c r="T391" s="21">
        <v>-2025.71631</v>
      </c>
      <c r="U391" s="21">
        <v>-1920.2432200000001</v>
      </c>
      <c r="V391" s="21">
        <v>-1955.05843</v>
      </c>
      <c r="W391" s="21">
        <v>-2058.9966899999999</v>
      </c>
      <c r="X391" s="21">
        <v>-2179.8741100000002</v>
      </c>
      <c r="Y391" s="21">
        <v>-2161.99559</v>
      </c>
      <c r="Z391" s="21">
        <v>-2048.8768599999999</v>
      </c>
      <c r="AA391" s="21">
        <v>-2089.0856800000001</v>
      </c>
      <c r="AB391" s="21">
        <v>-186861.17674</v>
      </c>
      <c r="AC391" s="21">
        <v>-198616.80848000001</v>
      </c>
      <c r="AD391" s="21">
        <v>-194680.75714999999</v>
      </c>
      <c r="AE391" s="21">
        <v>-183472.38032</v>
      </c>
      <c r="AF391" s="21">
        <v>-190701.53078</v>
      </c>
      <c r="AG391" s="21">
        <v>-458.05254000000002</v>
      </c>
      <c r="AH391" s="21">
        <v>-485.41271999999998</v>
      </c>
      <c r="AI391" s="21">
        <v>-485.80685</v>
      </c>
      <c r="AJ391" s="21">
        <v>-459.01862</v>
      </c>
      <c r="AK391" s="21">
        <v>-464.21066999999999</v>
      </c>
      <c r="AL391" s="21">
        <v>-1285.2973300000001</v>
      </c>
      <c r="AM391" s="21">
        <v>-1365.7752499999999</v>
      </c>
      <c r="AN391" s="21">
        <v>-1345.7196100000001</v>
      </c>
      <c r="AO391" s="21">
        <v>-1268.44885</v>
      </c>
      <c r="AP391" s="21">
        <v>-1309.52586</v>
      </c>
      <c r="AQ391" s="21">
        <v>-1336.6966399999999</v>
      </c>
      <c r="AR391" s="21">
        <v>-1420.48522</v>
      </c>
      <c r="AS391" s="21">
        <v>-1398.90717</v>
      </c>
      <c r="AT391" s="21">
        <v>-1318.4817800000001</v>
      </c>
      <c r="AU391" s="21">
        <v>-1362.1503</v>
      </c>
      <c r="AV391" s="21">
        <v>-1671.8685700000001</v>
      </c>
      <c r="AW391" s="21">
        <v>-1776.8126500000001</v>
      </c>
      <c r="AX391" s="21">
        <v>-1748.9385600000001</v>
      </c>
      <c r="AY391" s="21">
        <v>-1648.46828</v>
      </c>
      <c r="AZ391" s="21">
        <v>-1704.0761299999999</v>
      </c>
      <c r="BA391" s="21">
        <v>-1605.90292</v>
      </c>
      <c r="BB391" s="21">
        <v>-1706.8178499999999</v>
      </c>
      <c r="BC391" s="21">
        <v>-1679.47633</v>
      </c>
      <c r="BD391" s="21">
        <v>-1582.79654</v>
      </c>
      <c r="BE391" s="21">
        <v>-1636.8891699999999</v>
      </c>
      <c r="BF391" s="21">
        <v>-1702.95938</v>
      </c>
      <c r="BG391" s="21">
        <v>-1809.8743099999999</v>
      </c>
      <c r="BH391" s="21">
        <v>-1780.6057800000001</v>
      </c>
      <c r="BI391" s="21">
        <v>-1678.4299000000001</v>
      </c>
      <c r="BJ391" s="21">
        <v>-1736.0465999999999</v>
      </c>
      <c r="BK391" s="21">
        <v>75599.506070000003</v>
      </c>
      <c r="BL391" s="21">
        <v>80408.862680000006</v>
      </c>
      <c r="BM391" s="21">
        <v>78798.64834</v>
      </c>
      <c r="BN391" s="21">
        <v>74210.624670000005</v>
      </c>
      <c r="BO391" s="21">
        <v>77171.038639999999</v>
      </c>
      <c r="BP391" s="21">
        <v>-2043.6909700000001</v>
      </c>
      <c r="BQ391" s="21">
        <v>-2156.6482599999999</v>
      </c>
      <c r="BR391" s="21">
        <v>-2150.15049</v>
      </c>
      <c r="BS391" s="21">
        <v>-2044.34437</v>
      </c>
      <c r="BT391" s="21">
        <v>-2068.1504399999999</v>
      </c>
      <c r="BU391" s="21">
        <v>-37.74738</v>
      </c>
      <c r="BV391" s="21">
        <v>-36.300150000000002</v>
      </c>
      <c r="BW391" s="21">
        <v>-55.381019999999999</v>
      </c>
      <c r="BX391" s="21">
        <v>-55.831780000000002</v>
      </c>
      <c r="BY391" s="21">
        <v>-31.82376</v>
      </c>
      <c r="BZ391" s="21">
        <v>-2907.6057599999999</v>
      </c>
      <c r="CA391" s="21">
        <v>-3089.5547799999999</v>
      </c>
      <c r="CB391" s="21">
        <v>-3042.4669699999999</v>
      </c>
      <c r="CC391" s="21">
        <v>-2868.4389299999998</v>
      </c>
      <c r="CD391" s="21">
        <v>-2963.1192000000001</v>
      </c>
      <c r="CE391" s="21">
        <v>-40.416829999999997</v>
      </c>
      <c r="CF391" s="21">
        <v>-2185.49172</v>
      </c>
      <c r="CG391" s="21">
        <v>-2312.8211900000001</v>
      </c>
      <c r="CH391" s="21">
        <v>-2296.92398</v>
      </c>
      <c r="CI391" s="21">
        <v>-2177.5056599999998</v>
      </c>
      <c r="CJ391" s="21">
        <v>-2216.4811199999999</v>
      </c>
      <c r="CK391" s="21">
        <v>-1969.0882899999999</v>
      </c>
      <c r="CL391" s="21">
        <v>-2084.9227900000001</v>
      </c>
      <c r="CM391" s="21">
        <v>-2070.1532000000002</v>
      </c>
      <c r="CN391" s="21">
        <v>-1963.4872499999999</v>
      </c>
      <c r="CO391" s="21">
        <v>-1995.8248100000001</v>
      </c>
      <c r="CP391" s="21">
        <v>-2119.45721</v>
      </c>
      <c r="CQ391" s="21">
        <v>-2244.6378800000002</v>
      </c>
      <c r="CR391" s="21">
        <v>-2227.32143</v>
      </c>
      <c r="CS391" s="21">
        <v>-2111.3705100000002</v>
      </c>
      <c r="CT391" s="21">
        <v>-2149.6610000000001</v>
      </c>
      <c r="CU391" s="21">
        <v>-2031.4470799999999</v>
      </c>
      <c r="CV391" s="21">
        <v>-2150.3299400000001</v>
      </c>
      <c r="CW391" s="21">
        <v>-2134.59618</v>
      </c>
      <c r="CX391" s="21">
        <v>-2023.5273299999999</v>
      </c>
      <c r="CY391" s="21">
        <v>-2060.6350400000001</v>
      </c>
      <c r="CZ391" s="21">
        <v>-2058.6366400000002</v>
      </c>
      <c r="DA391" s="21">
        <v>-2179.0556799999999</v>
      </c>
      <c r="DB391" s="21">
        <v>-2163.2686199999998</v>
      </c>
      <c r="DC391" s="21">
        <v>-2050.8831</v>
      </c>
      <c r="DD391" s="21">
        <v>-2088.09834</v>
      </c>
      <c r="DE391" s="21">
        <v>-2036.22171</v>
      </c>
      <c r="DF391" s="21">
        <v>-2155.7496000000001</v>
      </c>
      <c r="DG391" s="21">
        <v>-2139.25767</v>
      </c>
      <c r="DH391" s="21">
        <v>-2027.71495</v>
      </c>
      <c r="DI391" s="21">
        <v>-2065.8218000000002</v>
      </c>
      <c r="DJ391" s="21">
        <v>-2009.1418699999999</v>
      </c>
      <c r="DK391" s="21">
        <v>-2128.2798699999998</v>
      </c>
      <c r="DL391" s="21">
        <v>-2110.9914600000002</v>
      </c>
      <c r="DM391" s="21">
        <v>-2000.84494</v>
      </c>
      <c r="DN391" s="21">
        <v>-2038.15717</v>
      </c>
      <c r="DO391" s="21">
        <v>-1732.3445300000001</v>
      </c>
      <c r="DP391" s="21">
        <v>-1835.4566</v>
      </c>
      <c r="DQ391" s="21">
        <v>-1819.67338</v>
      </c>
      <c r="DR391" s="21">
        <v>-1724.3733500000001</v>
      </c>
      <c r="DS391" s="21">
        <v>-1757.53801</v>
      </c>
      <c r="DT391" s="21">
        <v>-1555.72849</v>
      </c>
      <c r="DU391" s="21">
        <v>-1652.37734</v>
      </c>
      <c r="DV391" s="21">
        <v>-1633.01881</v>
      </c>
      <c r="DW391" s="21">
        <v>-1540.0192199999999</v>
      </c>
      <c r="DX391" s="21">
        <v>-1583.3567399999999</v>
      </c>
      <c r="DY391" s="21">
        <v>-1958.1935699999999</v>
      </c>
      <c r="DZ391" s="21">
        <v>-2073.1508899999999</v>
      </c>
      <c r="EA391" s="21">
        <v>-2058.2466899999999</v>
      </c>
      <c r="EB391" s="21">
        <v>-1951.16329</v>
      </c>
      <c r="EC391" s="21">
        <v>-1985.75497</v>
      </c>
      <c r="ED391" s="21">
        <v>-1667.7382600000001</v>
      </c>
      <c r="EE391" s="21">
        <v>-1766.9734800000001</v>
      </c>
      <c r="EF391" s="21">
        <v>-1751.71093</v>
      </c>
      <c r="EG391" s="21">
        <v>-1659.6900499999999</v>
      </c>
      <c r="EH391" s="21">
        <v>-1692.41957</v>
      </c>
    </row>
    <row r="392" spans="2:138" x14ac:dyDescent="0.3">
      <c r="B392" s="58" t="s">
        <v>548</v>
      </c>
      <c r="C392" s="21">
        <v>-72908.844230000002</v>
      </c>
      <c r="D392" s="21">
        <v>-77495.540519999995</v>
      </c>
      <c r="E392" s="21">
        <v>-75959.834090000004</v>
      </c>
      <c r="F392" s="21">
        <v>-71586.627470000007</v>
      </c>
      <c r="G392" s="21">
        <v>-74407.252710000001</v>
      </c>
      <c r="H392" s="21">
        <v>-73353.782349999994</v>
      </c>
      <c r="I392" s="21">
        <v>-77968.490609999993</v>
      </c>
      <c r="J392" s="21">
        <v>-76423.407359999997</v>
      </c>
      <c r="K392" s="21">
        <v>-72023.512969999996</v>
      </c>
      <c r="L392" s="21">
        <v>-74861.269379999998</v>
      </c>
      <c r="M392" s="21">
        <v>-72414.309989999994</v>
      </c>
      <c r="N392" s="21">
        <v>-76969.92009</v>
      </c>
      <c r="O392" s="21">
        <v>-75444.580289999998</v>
      </c>
      <c r="P392" s="21">
        <v>-71101.056800000006</v>
      </c>
      <c r="Q392" s="21">
        <v>-73902.487859999994</v>
      </c>
      <c r="R392" s="21">
        <v>-714.43474000000003</v>
      </c>
      <c r="S392" s="21">
        <v>-764.53995999999995</v>
      </c>
      <c r="T392" s="21">
        <v>-759.31272000000001</v>
      </c>
      <c r="U392" s="21">
        <v>-729.16431999999998</v>
      </c>
      <c r="V392" s="21">
        <v>-715.12490000000003</v>
      </c>
      <c r="W392" s="21">
        <v>-896.31939999999997</v>
      </c>
      <c r="X392" s="21">
        <v>-956.48170000000005</v>
      </c>
      <c r="Y392" s="21">
        <v>-948.36279000000002</v>
      </c>
      <c r="Z392" s="21">
        <v>-907.44195999999999</v>
      </c>
      <c r="AA392" s="21">
        <v>-900.84037000000001</v>
      </c>
      <c r="AB392" s="21">
        <v>-70374.220790000007</v>
      </c>
      <c r="AC392" s="21">
        <v>-74801.536500000002</v>
      </c>
      <c r="AD392" s="21">
        <v>-73319.171090000003</v>
      </c>
      <c r="AE392" s="21">
        <v>-69097.958320000005</v>
      </c>
      <c r="AF392" s="21">
        <v>-71820.545429999998</v>
      </c>
      <c r="AG392" s="21">
        <v>-272.77479</v>
      </c>
      <c r="AH392" s="21">
        <v>-294.0752</v>
      </c>
      <c r="AI392" s="21">
        <v>-292.40899999999999</v>
      </c>
      <c r="AJ392" s="21">
        <v>-277.14062999999999</v>
      </c>
      <c r="AK392" s="21">
        <v>-275.12274000000002</v>
      </c>
      <c r="AL392" s="21">
        <v>-532.14936</v>
      </c>
      <c r="AM392" s="21">
        <v>-568.90872999999999</v>
      </c>
      <c r="AN392" s="21">
        <v>-560.54480999999998</v>
      </c>
      <c r="AO392" s="21">
        <v>-529.17557999999997</v>
      </c>
      <c r="AP392" s="21">
        <v>-540.76819999999998</v>
      </c>
      <c r="AQ392" s="21">
        <v>-436.59052000000003</v>
      </c>
      <c r="AR392" s="21">
        <v>-467.08818000000002</v>
      </c>
      <c r="AS392" s="21">
        <v>-460.58235999999999</v>
      </c>
      <c r="AT392" s="21">
        <v>-434.95764000000003</v>
      </c>
      <c r="AU392" s="21">
        <v>-443.38218999999998</v>
      </c>
      <c r="AV392" s="21">
        <v>-781.57410000000004</v>
      </c>
      <c r="AW392" s="21">
        <v>-834.30337999999995</v>
      </c>
      <c r="AX392" s="21">
        <v>-820.83299</v>
      </c>
      <c r="AY392" s="21">
        <v>-774.51072999999997</v>
      </c>
      <c r="AZ392" s="21">
        <v>-795.27646000000004</v>
      </c>
      <c r="BA392" s="21">
        <v>-638.47119999999995</v>
      </c>
      <c r="BB392" s="21">
        <v>-681.8297</v>
      </c>
      <c r="BC392" s="21">
        <v>-670.9982</v>
      </c>
      <c r="BD392" s="21">
        <v>-633.18826000000001</v>
      </c>
      <c r="BE392" s="21">
        <v>-649.41806999999994</v>
      </c>
      <c r="BF392" s="21">
        <v>-422.96636000000001</v>
      </c>
      <c r="BG392" s="21">
        <v>-452.51467000000002</v>
      </c>
      <c r="BH392" s="21">
        <v>-446.39272999999997</v>
      </c>
      <c r="BI392" s="21">
        <v>-421.86415</v>
      </c>
      <c r="BJ392" s="21">
        <v>-429.43265000000002</v>
      </c>
      <c r="BK392" s="21">
        <v>37744.766179999999</v>
      </c>
      <c r="BL392" s="21">
        <v>40145.946430000004</v>
      </c>
      <c r="BM392" s="21">
        <v>39342.010439999998</v>
      </c>
      <c r="BN392" s="21">
        <v>37051.335679999997</v>
      </c>
      <c r="BO392" s="21">
        <v>38529.38942</v>
      </c>
      <c r="BP392" s="21">
        <v>-943.73743999999999</v>
      </c>
      <c r="BQ392" s="21">
        <v>-1005.93681</v>
      </c>
      <c r="BR392" s="21">
        <v>-1001.69097</v>
      </c>
      <c r="BS392" s="21">
        <v>-964.48288000000002</v>
      </c>
      <c r="BT392" s="21">
        <v>-944.06029000000001</v>
      </c>
      <c r="BU392" s="21">
        <v>-13.711220000000001</v>
      </c>
      <c r="BV392" s="21">
        <v>-21.941510000000001</v>
      </c>
      <c r="BW392" s="21">
        <v>-29.762640000000001</v>
      </c>
      <c r="BX392" s="21">
        <v>-32.22354</v>
      </c>
      <c r="BY392" s="21">
        <v>-7.3811499999999999</v>
      </c>
      <c r="BZ392" s="21">
        <v>-982.77409</v>
      </c>
      <c r="CA392" s="21">
        <v>-1050.81303</v>
      </c>
      <c r="CB392" s="21">
        <v>-1035.98215</v>
      </c>
      <c r="CC392" s="21">
        <v>-978.78634</v>
      </c>
      <c r="CD392" s="21">
        <v>-998.28218000000004</v>
      </c>
      <c r="CE392" s="21">
        <v>-40.404040000000002</v>
      </c>
      <c r="CF392" s="21">
        <v>-900.09481000000005</v>
      </c>
      <c r="CG392" s="21">
        <v>-961.09267999999997</v>
      </c>
      <c r="CH392" s="21">
        <v>-955.13340000000005</v>
      </c>
      <c r="CI392" s="21">
        <v>-915.59267999999997</v>
      </c>
      <c r="CJ392" s="21">
        <v>-902.82084999999995</v>
      </c>
      <c r="CK392" s="21">
        <v>-731.70925999999997</v>
      </c>
      <c r="CL392" s="21">
        <v>-782.92466000000002</v>
      </c>
      <c r="CM392" s="21">
        <v>-778.50034000000005</v>
      </c>
      <c r="CN392" s="21">
        <v>-748.71500000000003</v>
      </c>
      <c r="CO392" s="21">
        <v>-731.2373</v>
      </c>
      <c r="CP392" s="21">
        <v>-808.58788000000004</v>
      </c>
      <c r="CQ392" s="21">
        <v>-864.77143000000001</v>
      </c>
      <c r="CR392" s="21">
        <v>-859.00230999999997</v>
      </c>
      <c r="CS392" s="21">
        <v>-824.45117000000005</v>
      </c>
      <c r="CT392" s="21">
        <v>-809.95836999999995</v>
      </c>
      <c r="CU392" s="21">
        <v>-867.39903000000004</v>
      </c>
      <c r="CV392" s="21">
        <v>-926.09861000000001</v>
      </c>
      <c r="CW392" s="21">
        <v>-919.47756000000004</v>
      </c>
      <c r="CX392" s="21">
        <v>-880.74609999999996</v>
      </c>
      <c r="CY392" s="21">
        <v>-870.99203</v>
      </c>
      <c r="CZ392" s="21">
        <v>-913.62593000000004</v>
      </c>
      <c r="DA392" s="21">
        <v>-975.39558</v>
      </c>
      <c r="DB392" s="21">
        <v>-967.99168999999995</v>
      </c>
      <c r="DC392" s="21">
        <v>-926.79101000000003</v>
      </c>
      <c r="DD392" s="21">
        <v>-917.91606000000002</v>
      </c>
      <c r="DE392" s="21">
        <v>-862.07530999999994</v>
      </c>
      <c r="DF392" s="21">
        <v>-920.40219000000002</v>
      </c>
      <c r="DG392" s="21">
        <v>-913.62161000000003</v>
      </c>
      <c r="DH392" s="21">
        <v>-875.02012000000002</v>
      </c>
      <c r="DI392" s="21">
        <v>-865.85469999999998</v>
      </c>
      <c r="DJ392" s="21">
        <v>-796.96645000000001</v>
      </c>
      <c r="DK392" s="21">
        <v>-852.22373000000005</v>
      </c>
      <c r="DL392" s="21">
        <v>-845.69254000000001</v>
      </c>
      <c r="DM392" s="21">
        <v>-810.81632000000002</v>
      </c>
      <c r="DN392" s="21">
        <v>-799.31912</v>
      </c>
      <c r="DO392" s="21">
        <v>-706.08924000000002</v>
      </c>
      <c r="DP392" s="21">
        <v>-754.81862000000001</v>
      </c>
      <c r="DQ392" s="21">
        <v>-748.44880999999998</v>
      </c>
      <c r="DR392" s="21">
        <v>-716.86818000000005</v>
      </c>
      <c r="DS392" s="21">
        <v>-708.70964000000004</v>
      </c>
      <c r="DT392" s="21">
        <v>-684.98551999999995</v>
      </c>
      <c r="DU392" s="21">
        <v>-734.12293999999997</v>
      </c>
      <c r="DV392" s="21">
        <v>-725.09649999999999</v>
      </c>
      <c r="DW392" s="21">
        <v>-685.31420000000003</v>
      </c>
      <c r="DX392" s="21">
        <v>-694.60031000000004</v>
      </c>
      <c r="DY392" s="21">
        <v>-759.17711999999995</v>
      </c>
      <c r="DZ392" s="21">
        <v>-811.70541000000003</v>
      </c>
      <c r="EA392" s="21">
        <v>-806.65441999999996</v>
      </c>
      <c r="EB392" s="21">
        <v>-774.05298000000005</v>
      </c>
      <c r="EC392" s="21">
        <v>-760.36982</v>
      </c>
      <c r="ED392" s="21">
        <v>-739.17385000000002</v>
      </c>
      <c r="EE392" s="21">
        <v>-789.89413999999999</v>
      </c>
      <c r="EF392" s="21">
        <v>-782.43230000000005</v>
      </c>
      <c r="EG392" s="21">
        <v>-748.09056999999996</v>
      </c>
      <c r="EH392" s="21">
        <v>-743.43382999999994</v>
      </c>
    </row>
    <row r="393" spans="2:138" x14ac:dyDescent="0.3">
      <c r="B393" s="58" t="s">
        <v>549</v>
      </c>
      <c r="C393" s="21">
        <v>190837.02585999999</v>
      </c>
      <c r="D393" s="21">
        <v>202842.58551999999</v>
      </c>
      <c r="E393" s="21">
        <v>198822.91339999999</v>
      </c>
      <c r="F393" s="21">
        <v>187376.15747999999</v>
      </c>
      <c r="G393" s="21">
        <v>194759.07154999999</v>
      </c>
      <c r="H393" s="21">
        <v>299514.41385999997</v>
      </c>
      <c r="I393" s="21">
        <v>318356.95473</v>
      </c>
      <c r="J393" s="21">
        <v>312048.14980000001</v>
      </c>
      <c r="K393" s="21">
        <v>294082.72593999997</v>
      </c>
      <c r="L393" s="21">
        <v>305669.70783999999</v>
      </c>
      <c r="M393" s="21">
        <v>242711.58231</v>
      </c>
      <c r="N393" s="21">
        <v>257980.65461</v>
      </c>
      <c r="O393" s="21">
        <v>252868.16185</v>
      </c>
      <c r="P393" s="21">
        <v>238309.9418</v>
      </c>
      <c r="Q393" s="21">
        <v>247699.51916</v>
      </c>
      <c r="R393" s="21">
        <v>2380.52216</v>
      </c>
      <c r="S393" s="21">
        <v>2485.9652299999998</v>
      </c>
      <c r="T393" s="21">
        <v>2484.74566</v>
      </c>
      <c r="U393" s="21">
        <v>2337.8489399999999</v>
      </c>
      <c r="V393" s="21">
        <v>2432.5304799999999</v>
      </c>
      <c r="W393" s="21">
        <v>2544.4135700000002</v>
      </c>
      <c r="X393" s="21">
        <v>2659.85266</v>
      </c>
      <c r="Y393" s="21">
        <v>2655.7226500000002</v>
      </c>
      <c r="Z393" s="21">
        <v>2498.8024099999998</v>
      </c>
      <c r="AA393" s="21">
        <v>2600.00821</v>
      </c>
      <c r="AB393" s="21">
        <v>239132.48576000001</v>
      </c>
      <c r="AC393" s="21">
        <v>254176.56012000001</v>
      </c>
      <c r="AD393" s="21">
        <v>249139.46385</v>
      </c>
      <c r="AE393" s="21">
        <v>234795.72985</v>
      </c>
      <c r="AF393" s="21">
        <v>244047.11502999999</v>
      </c>
      <c r="AG393" s="21">
        <v>388.02782000000002</v>
      </c>
      <c r="AH393" s="21">
        <v>394.78275000000002</v>
      </c>
      <c r="AI393" s="21">
        <v>404.79595999999998</v>
      </c>
      <c r="AJ393" s="21">
        <v>380.91957000000002</v>
      </c>
      <c r="AK393" s="21">
        <v>396.05281000000002</v>
      </c>
      <c r="AL393" s="21">
        <v>1189.4242400000001</v>
      </c>
      <c r="AM393" s="21">
        <v>1251.8493900000001</v>
      </c>
      <c r="AN393" s="21">
        <v>1239.9892199999999</v>
      </c>
      <c r="AO393" s="21">
        <v>1167.57286</v>
      </c>
      <c r="AP393" s="21">
        <v>1214.07293</v>
      </c>
      <c r="AQ393" s="21">
        <v>1788.36169</v>
      </c>
      <c r="AR393" s="21">
        <v>1889.5815399999999</v>
      </c>
      <c r="AS393" s="21">
        <v>1864.23558</v>
      </c>
      <c r="AT393" s="21">
        <v>1755.5085099999999</v>
      </c>
      <c r="AU393" s="21">
        <v>1825.4363699999999</v>
      </c>
      <c r="AV393" s="21">
        <v>2368.1702</v>
      </c>
      <c r="AW393" s="21">
        <v>2504.6859199999999</v>
      </c>
      <c r="AX393" s="21">
        <v>2468.5447399999998</v>
      </c>
      <c r="AY393" s="21">
        <v>2324.8352500000001</v>
      </c>
      <c r="AZ393" s="21">
        <v>2417.4070900000002</v>
      </c>
      <c r="BA393" s="21">
        <v>2600.95568</v>
      </c>
      <c r="BB393" s="21">
        <v>2753.5692300000001</v>
      </c>
      <c r="BC393" s="21">
        <v>2711.14986</v>
      </c>
      <c r="BD393" s="21">
        <v>2553.17184</v>
      </c>
      <c r="BE393" s="21">
        <v>2654.83473</v>
      </c>
      <c r="BF393" s="21">
        <v>3311.6861199999998</v>
      </c>
      <c r="BG393" s="21">
        <v>3509.3007699999998</v>
      </c>
      <c r="BH393" s="21">
        <v>3451.85871</v>
      </c>
      <c r="BI393" s="21">
        <v>3251.24757</v>
      </c>
      <c r="BJ393" s="21">
        <v>3380.5480499999999</v>
      </c>
      <c r="BK393" s="21">
        <v>25352.036260000001</v>
      </c>
      <c r="BL393" s="21">
        <v>26964.837579999999</v>
      </c>
      <c r="BM393" s="21">
        <v>26424.8577</v>
      </c>
      <c r="BN393" s="21">
        <v>24886.279630000001</v>
      </c>
      <c r="BO393" s="21">
        <v>25879.04434</v>
      </c>
      <c r="BP393" s="21">
        <v>1865.71759</v>
      </c>
      <c r="BQ393" s="21">
        <v>1919.5968</v>
      </c>
      <c r="BR393" s="21">
        <v>1947.9123999999999</v>
      </c>
      <c r="BS393" s="21">
        <v>1832.27296</v>
      </c>
      <c r="BT393" s="21">
        <v>1906.40517</v>
      </c>
      <c r="BU393" s="21">
        <v>61.522320000000001</v>
      </c>
      <c r="BV393" s="21">
        <v>30.499020000000002</v>
      </c>
      <c r="BW393" s="21">
        <v>64.814080000000004</v>
      </c>
      <c r="BX393" s="21">
        <v>60.406700000000001</v>
      </c>
      <c r="BY393" s="21">
        <v>62.711199999999998</v>
      </c>
      <c r="BZ393" s="21">
        <v>3795.39678</v>
      </c>
      <c r="CA393" s="21">
        <v>4009.8080199999999</v>
      </c>
      <c r="CB393" s="21">
        <v>3956.27936</v>
      </c>
      <c r="CC393" s="21">
        <v>3726.2263899999998</v>
      </c>
      <c r="CD393" s="21">
        <v>3874.2727399999999</v>
      </c>
      <c r="CE393" s="21">
        <v>2.0000000000000002E-5</v>
      </c>
      <c r="CF393" s="21">
        <v>2211.4508900000001</v>
      </c>
      <c r="CG393" s="21">
        <v>2298.3067599999999</v>
      </c>
      <c r="CH393" s="21">
        <v>2308.4931299999998</v>
      </c>
      <c r="CI393" s="21">
        <v>2171.8085099999998</v>
      </c>
      <c r="CJ393" s="21">
        <v>2259.73758</v>
      </c>
      <c r="CK393" s="21">
        <v>2392.5431100000001</v>
      </c>
      <c r="CL393" s="21">
        <v>2494.45694</v>
      </c>
      <c r="CM393" s="21">
        <v>2497.3791500000002</v>
      </c>
      <c r="CN393" s="21">
        <v>2349.6544399999998</v>
      </c>
      <c r="CO393" s="21">
        <v>2444.8020099999999</v>
      </c>
      <c r="CP393" s="21">
        <v>2638.5341699999999</v>
      </c>
      <c r="CQ393" s="21">
        <v>2756.0895399999999</v>
      </c>
      <c r="CR393" s="21">
        <v>2754.0441099999998</v>
      </c>
      <c r="CS393" s="21">
        <v>2591.2358300000001</v>
      </c>
      <c r="CT393" s="21">
        <v>2696.1806000000001</v>
      </c>
      <c r="CU393" s="21">
        <v>2562.1755899999998</v>
      </c>
      <c r="CV393" s="21">
        <v>2677.2189899999998</v>
      </c>
      <c r="CW393" s="21">
        <v>2674.3203899999999</v>
      </c>
      <c r="CX393" s="21">
        <v>2516.24602</v>
      </c>
      <c r="CY393" s="21">
        <v>2618.15598</v>
      </c>
      <c r="CZ393" s="21">
        <v>2636.1561200000001</v>
      </c>
      <c r="DA393" s="21">
        <v>2755.0311499999998</v>
      </c>
      <c r="DB393" s="21">
        <v>2751.5304999999998</v>
      </c>
      <c r="DC393" s="21">
        <v>2588.90038</v>
      </c>
      <c r="DD393" s="21">
        <v>2693.7539299999999</v>
      </c>
      <c r="DE393" s="21">
        <v>2643.3841400000001</v>
      </c>
      <c r="DF393" s="21">
        <v>2764.7806399999999</v>
      </c>
      <c r="DG393" s="21">
        <v>2759.0300699999998</v>
      </c>
      <c r="DH393" s="21">
        <v>2595.9987999999998</v>
      </c>
      <c r="DI393" s="21">
        <v>2701.14543</v>
      </c>
      <c r="DJ393" s="21">
        <v>2768.3448100000001</v>
      </c>
      <c r="DK393" s="21">
        <v>2898.4358099999999</v>
      </c>
      <c r="DL393" s="21">
        <v>2889.4012899999998</v>
      </c>
      <c r="DM393" s="21">
        <v>2718.7194300000001</v>
      </c>
      <c r="DN393" s="21">
        <v>2828.8442</v>
      </c>
      <c r="DO393" s="21">
        <v>2224.8161300000002</v>
      </c>
      <c r="DP393" s="21">
        <v>2327.3321099999998</v>
      </c>
      <c r="DQ393" s="21">
        <v>2322.14102</v>
      </c>
      <c r="DR393" s="21">
        <v>2184.9340699999998</v>
      </c>
      <c r="DS393" s="21">
        <v>2273.4317299999998</v>
      </c>
      <c r="DT393" s="21">
        <v>1407.9391700000001</v>
      </c>
      <c r="DU393" s="21">
        <v>1472.68049</v>
      </c>
      <c r="DV393" s="21">
        <v>1467.9692399999999</v>
      </c>
      <c r="DW393" s="21">
        <v>1382.07455</v>
      </c>
      <c r="DX393" s="21">
        <v>1437.07942</v>
      </c>
      <c r="DY393" s="21">
        <v>2206.7959700000001</v>
      </c>
      <c r="DZ393" s="21">
        <v>2298.8756100000001</v>
      </c>
      <c r="EA393" s="21">
        <v>2303.5251600000001</v>
      </c>
      <c r="EB393" s="21">
        <v>2167.2370099999998</v>
      </c>
      <c r="EC393" s="21">
        <v>2254.9949900000001</v>
      </c>
      <c r="ED393" s="21">
        <v>2122.1999000000001</v>
      </c>
      <c r="EE393" s="21">
        <v>2220.5621000000001</v>
      </c>
      <c r="EF393" s="21">
        <v>2215.0266999999999</v>
      </c>
      <c r="EG393" s="21">
        <v>2084.15733</v>
      </c>
      <c r="EH393" s="21">
        <v>2168.5752900000002</v>
      </c>
    </row>
    <row r="394" spans="2:138" x14ac:dyDescent="0.3">
      <c r="B394" s="58" t="s">
        <v>550</v>
      </c>
      <c r="C394" s="21">
        <v>158382.60209999999</v>
      </c>
      <c r="D394" s="21">
        <v>168346.45355999999</v>
      </c>
      <c r="E394" s="21">
        <v>165010.38118999999</v>
      </c>
      <c r="F394" s="21">
        <v>155510.30131000001</v>
      </c>
      <c r="G394" s="21">
        <v>161637.65074000001</v>
      </c>
      <c r="H394" s="21">
        <v>217550.40369000001</v>
      </c>
      <c r="I394" s="21">
        <v>231236.5643</v>
      </c>
      <c r="J394" s="21">
        <v>226654.20366</v>
      </c>
      <c r="K394" s="21">
        <v>213605.13146</v>
      </c>
      <c r="L394" s="21">
        <v>222021.26261999999</v>
      </c>
      <c r="M394" s="21">
        <v>175557.4651</v>
      </c>
      <c r="N394" s="21">
        <v>186601.84792</v>
      </c>
      <c r="O394" s="21">
        <v>182903.8939</v>
      </c>
      <c r="P394" s="21">
        <v>172373.68276</v>
      </c>
      <c r="Q394" s="21">
        <v>179165.32569</v>
      </c>
      <c r="R394" s="21">
        <v>1803.63183</v>
      </c>
      <c r="S394" s="21">
        <v>1879.6313399999999</v>
      </c>
      <c r="T394" s="21">
        <v>1882.0104899999999</v>
      </c>
      <c r="U394" s="21">
        <v>1771.3000400000001</v>
      </c>
      <c r="V394" s="21">
        <v>1843.1333999999999</v>
      </c>
      <c r="W394" s="21">
        <v>1789.8499899999999</v>
      </c>
      <c r="X394" s="21">
        <v>1864.32149</v>
      </c>
      <c r="Y394" s="21">
        <v>1867.62807</v>
      </c>
      <c r="Z394" s="21">
        <v>1757.7652399999999</v>
      </c>
      <c r="AA394" s="21">
        <v>1829.04971</v>
      </c>
      <c r="AB394" s="21">
        <v>173736.81224999999</v>
      </c>
      <c r="AC394" s="21">
        <v>184666.77651</v>
      </c>
      <c r="AD394" s="21">
        <v>181007.17733000001</v>
      </c>
      <c r="AE394" s="21">
        <v>170586.03101999999</v>
      </c>
      <c r="AF394" s="21">
        <v>177307.43554000001</v>
      </c>
      <c r="AG394" s="21">
        <v>260.42281000000003</v>
      </c>
      <c r="AH394" s="21">
        <v>261.90928000000002</v>
      </c>
      <c r="AI394" s="21">
        <v>271.50063999999998</v>
      </c>
      <c r="AJ394" s="21">
        <v>255.65246999999999</v>
      </c>
      <c r="AK394" s="21">
        <v>265.84032000000002</v>
      </c>
      <c r="AL394" s="21">
        <v>1082.67597</v>
      </c>
      <c r="AM394" s="21">
        <v>1140.37942</v>
      </c>
      <c r="AN394" s="21">
        <v>1128.5102300000001</v>
      </c>
      <c r="AO394" s="21">
        <v>1062.78577</v>
      </c>
      <c r="AP394" s="21">
        <v>1105.1437900000001</v>
      </c>
      <c r="AQ394" s="21">
        <v>1319.1241199999999</v>
      </c>
      <c r="AR394" s="21">
        <v>1392.5378800000001</v>
      </c>
      <c r="AS394" s="21">
        <v>1374.95137</v>
      </c>
      <c r="AT394" s="21">
        <v>1294.8912700000001</v>
      </c>
      <c r="AU394" s="21">
        <v>1346.49496</v>
      </c>
      <c r="AV394" s="21">
        <v>1630.5608</v>
      </c>
      <c r="AW394" s="21">
        <v>1722.4746399999999</v>
      </c>
      <c r="AX394" s="21">
        <v>1699.52853</v>
      </c>
      <c r="AY394" s="21">
        <v>1600.72354</v>
      </c>
      <c r="AZ394" s="21">
        <v>1664.4874199999999</v>
      </c>
      <c r="BA394" s="21">
        <v>1706.2782099999999</v>
      </c>
      <c r="BB394" s="21">
        <v>1804.1219900000001</v>
      </c>
      <c r="BC394" s="21">
        <v>1778.4480799999999</v>
      </c>
      <c r="BD394" s="21">
        <v>1674.9313099999999</v>
      </c>
      <c r="BE394" s="21">
        <v>1741.64563</v>
      </c>
      <c r="BF394" s="21">
        <v>2130.3559799999998</v>
      </c>
      <c r="BG394" s="21">
        <v>2255.0389500000001</v>
      </c>
      <c r="BH394" s="21">
        <v>2220.4071100000001</v>
      </c>
      <c r="BI394" s="21">
        <v>2091.4770400000002</v>
      </c>
      <c r="BJ394" s="21">
        <v>2174.6756099999998</v>
      </c>
      <c r="BK394" s="21">
        <v>37224.976119999999</v>
      </c>
      <c r="BL394" s="21">
        <v>39593.08928</v>
      </c>
      <c r="BM394" s="21">
        <v>38800.224439999998</v>
      </c>
      <c r="BN394" s="21">
        <v>36541.094980000002</v>
      </c>
      <c r="BO394" s="21">
        <v>37998.794179999997</v>
      </c>
      <c r="BP394" s="21">
        <v>1599.5142900000001</v>
      </c>
      <c r="BQ394" s="21">
        <v>1646.92255</v>
      </c>
      <c r="BR394" s="21">
        <v>1669.10159</v>
      </c>
      <c r="BS394" s="21">
        <v>1570.84166</v>
      </c>
      <c r="BT394" s="21">
        <v>1634.5457899999999</v>
      </c>
      <c r="BU394" s="21">
        <v>46.336039999999997</v>
      </c>
      <c r="BV394" s="21">
        <v>19.88111</v>
      </c>
      <c r="BW394" s="21">
        <v>48.421289999999999</v>
      </c>
      <c r="BX394" s="21">
        <v>45.496299999999998</v>
      </c>
      <c r="BY394" s="21">
        <v>47.301519999999996</v>
      </c>
      <c r="BZ394" s="21">
        <v>2780.0524599999999</v>
      </c>
      <c r="CA394" s="21">
        <v>2934.2739799999999</v>
      </c>
      <c r="CB394" s="21">
        <v>2897.6038600000002</v>
      </c>
      <c r="CC394" s="21">
        <v>2729.3869100000002</v>
      </c>
      <c r="CD394" s="21">
        <v>2837.8793500000002</v>
      </c>
      <c r="CE394" s="21">
        <v>2.0000000000000002E-5</v>
      </c>
      <c r="CF394" s="21">
        <v>1894.94949</v>
      </c>
      <c r="CG394" s="21">
        <v>1970.38572</v>
      </c>
      <c r="CH394" s="21">
        <v>1977.3141599999999</v>
      </c>
      <c r="CI394" s="21">
        <v>1860.9807599999999</v>
      </c>
      <c r="CJ394" s="21">
        <v>1936.4510700000001</v>
      </c>
      <c r="CK394" s="21">
        <v>1840.0865799999999</v>
      </c>
      <c r="CL394" s="21">
        <v>1914.3115299999999</v>
      </c>
      <c r="CM394" s="21">
        <v>1920.06285</v>
      </c>
      <c r="CN394" s="21">
        <v>1807.10133</v>
      </c>
      <c r="CO394" s="21">
        <v>1880.3866</v>
      </c>
      <c r="CP394" s="21">
        <v>1944.8472999999999</v>
      </c>
      <c r="CQ394" s="21">
        <v>2026.1546900000001</v>
      </c>
      <c r="CR394" s="21">
        <v>2029.36635</v>
      </c>
      <c r="CS394" s="21">
        <v>1909.9840899999999</v>
      </c>
      <c r="CT394" s="21">
        <v>1987.44166</v>
      </c>
      <c r="CU394" s="21">
        <v>1886.7121299999999</v>
      </c>
      <c r="CV394" s="21">
        <v>1966.3034700000001</v>
      </c>
      <c r="CW394" s="21">
        <v>1968.6998699999999</v>
      </c>
      <c r="CX394" s="21">
        <v>1852.89102</v>
      </c>
      <c r="CY394" s="21">
        <v>1928.03323</v>
      </c>
      <c r="CZ394" s="21">
        <v>1879.4489100000001</v>
      </c>
      <c r="DA394" s="21">
        <v>1957.7785699999999</v>
      </c>
      <c r="DB394" s="21">
        <v>1961.1257000000001</v>
      </c>
      <c r="DC394" s="21">
        <v>1845.75802</v>
      </c>
      <c r="DD394" s="21">
        <v>1920.61096</v>
      </c>
      <c r="DE394" s="21">
        <v>1874.57674</v>
      </c>
      <c r="DF394" s="21">
        <v>1954.32286</v>
      </c>
      <c r="DG394" s="21">
        <v>1956.0345500000001</v>
      </c>
      <c r="DH394" s="21">
        <v>1840.97317</v>
      </c>
      <c r="DI394" s="21">
        <v>1915.6320499999999</v>
      </c>
      <c r="DJ394" s="21">
        <v>1954.2638099999999</v>
      </c>
      <c r="DK394" s="21">
        <v>2039.6857299999999</v>
      </c>
      <c r="DL394" s="21">
        <v>2039.1757600000001</v>
      </c>
      <c r="DM394" s="21">
        <v>1919.2317700000001</v>
      </c>
      <c r="DN394" s="21">
        <v>1997.0643299999999</v>
      </c>
      <c r="DO394" s="21">
        <v>1621.45219</v>
      </c>
      <c r="DP394" s="21">
        <v>1691.29874</v>
      </c>
      <c r="DQ394" s="21">
        <v>1691.9056499999999</v>
      </c>
      <c r="DR394" s="21">
        <v>1592.3861099999999</v>
      </c>
      <c r="DS394" s="21">
        <v>1656.96378</v>
      </c>
      <c r="DT394" s="21">
        <v>1243.6906799999999</v>
      </c>
      <c r="DU394" s="21">
        <v>1301.85248</v>
      </c>
      <c r="DV394" s="21">
        <v>1296.3684000000001</v>
      </c>
      <c r="DW394" s="21">
        <v>1220.84358</v>
      </c>
      <c r="DX394" s="21">
        <v>1269.48876</v>
      </c>
      <c r="DY394" s="21">
        <v>1778.5218299999999</v>
      </c>
      <c r="DZ394" s="21">
        <v>1851.08608</v>
      </c>
      <c r="EA394" s="21">
        <v>1855.81916</v>
      </c>
      <c r="EB394" s="21">
        <v>1746.6401800000001</v>
      </c>
      <c r="EC394" s="21">
        <v>1817.4735000000001</v>
      </c>
      <c r="ED394" s="21">
        <v>1481.9711600000001</v>
      </c>
      <c r="EE394" s="21">
        <v>1545.26352</v>
      </c>
      <c r="EF394" s="21">
        <v>1546.3684699999999</v>
      </c>
      <c r="EG394" s="21">
        <v>1455.40543</v>
      </c>
      <c r="EH394" s="21">
        <v>1514.4279799999999</v>
      </c>
    </row>
    <row r="395" spans="2:138" x14ac:dyDescent="0.3">
      <c r="B395" s="58" t="s">
        <v>551</v>
      </c>
      <c r="C395" s="21">
        <v>73636.96875</v>
      </c>
      <c r="D395" s="21">
        <v>78269.471369999999</v>
      </c>
      <c r="E395" s="21">
        <v>76718.428180000003</v>
      </c>
      <c r="F395" s="21">
        <v>72301.547309999994</v>
      </c>
      <c r="G395" s="21">
        <v>75150.341509999998</v>
      </c>
      <c r="H395" s="21">
        <v>86561.929829999994</v>
      </c>
      <c r="I395" s="21">
        <v>92007.566579999999</v>
      </c>
      <c r="J395" s="21">
        <v>90184.274260000006</v>
      </c>
      <c r="K395" s="21">
        <v>84992.130959999995</v>
      </c>
      <c r="L395" s="21">
        <v>88340.856320000006</v>
      </c>
      <c r="M395" s="21">
        <v>67827.981929999994</v>
      </c>
      <c r="N395" s="21">
        <v>72095.064499999993</v>
      </c>
      <c r="O395" s="21">
        <v>70666.331420000002</v>
      </c>
      <c r="P395" s="21">
        <v>66597.903049999994</v>
      </c>
      <c r="Q395" s="21">
        <v>69221.906719999999</v>
      </c>
      <c r="R395" s="21">
        <v>646.36995000000002</v>
      </c>
      <c r="S395" s="21">
        <v>600.62091999999996</v>
      </c>
      <c r="T395" s="21">
        <v>622.66222000000005</v>
      </c>
      <c r="U395" s="21">
        <v>672.41156999999998</v>
      </c>
      <c r="V395" s="21">
        <v>639.16974000000005</v>
      </c>
      <c r="W395" s="21">
        <v>560.52646000000004</v>
      </c>
      <c r="X395" s="21">
        <v>510.31948999999997</v>
      </c>
      <c r="Y395" s="21">
        <v>533.82759999999996</v>
      </c>
      <c r="Z395" s="21">
        <v>587.68691999999999</v>
      </c>
      <c r="AA395" s="21">
        <v>551.64224000000002</v>
      </c>
      <c r="AB395" s="21">
        <v>67651.489079999999</v>
      </c>
      <c r="AC395" s="21">
        <v>71907.514899999995</v>
      </c>
      <c r="AD395" s="21">
        <v>70482.501220000006</v>
      </c>
      <c r="AE395" s="21">
        <v>66424.604349999994</v>
      </c>
      <c r="AF395" s="21">
        <v>69041.856379999997</v>
      </c>
      <c r="AG395" s="21">
        <v>74.408360000000002</v>
      </c>
      <c r="AH395" s="21">
        <v>51.791960000000003</v>
      </c>
      <c r="AI395" s="21">
        <v>62.269910000000003</v>
      </c>
      <c r="AJ395" s="21">
        <v>87.220830000000007</v>
      </c>
      <c r="AK395" s="21">
        <v>70.671989999999994</v>
      </c>
      <c r="AL395" s="21">
        <v>495.30590000000001</v>
      </c>
      <c r="AM395" s="21">
        <v>506.61921000000001</v>
      </c>
      <c r="AN395" s="21">
        <v>505.00490000000002</v>
      </c>
      <c r="AO395" s="21">
        <v>496.57857999999999</v>
      </c>
      <c r="AP395" s="21">
        <v>501.66368999999997</v>
      </c>
      <c r="AQ395" s="21">
        <v>480.65994999999998</v>
      </c>
      <c r="AR395" s="21">
        <v>492.37036999999998</v>
      </c>
      <c r="AS395" s="21">
        <v>490.46672999999998</v>
      </c>
      <c r="AT395" s="21">
        <v>481.56522999999999</v>
      </c>
      <c r="AU395" s="21">
        <v>486.98066</v>
      </c>
      <c r="AV395" s="21">
        <v>372.34271999999999</v>
      </c>
      <c r="AW395" s="21">
        <v>374.86950999999999</v>
      </c>
      <c r="AX395" s="21">
        <v>376.24491</v>
      </c>
      <c r="AY395" s="21">
        <v>376.55784999999997</v>
      </c>
      <c r="AZ395" s="21">
        <v>375.99567000000002</v>
      </c>
      <c r="BA395" s="21">
        <v>388.65942000000001</v>
      </c>
      <c r="BB395" s="21">
        <v>394.31150000000002</v>
      </c>
      <c r="BC395" s="21">
        <v>394.45920000000001</v>
      </c>
      <c r="BD395" s="21">
        <v>391.35327999999998</v>
      </c>
      <c r="BE395" s="21">
        <v>392.98647999999997</v>
      </c>
      <c r="BF395" s="21">
        <v>608.3451</v>
      </c>
      <c r="BG395" s="21">
        <v>627.87269000000003</v>
      </c>
      <c r="BH395" s="21">
        <v>623.36929999999995</v>
      </c>
      <c r="BI395" s="21">
        <v>607.25666999999999</v>
      </c>
      <c r="BJ395" s="21">
        <v>617.26954000000001</v>
      </c>
      <c r="BK395" s="21">
        <v>24602.781220000001</v>
      </c>
      <c r="BL395" s="21">
        <v>26167.917750000001</v>
      </c>
      <c r="BM395" s="21">
        <v>25643.89645</v>
      </c>
      <c r="BN395" s="21">
        <v>24150.789580000001</v>
      </c>
      <c r="BO395" s="21">
        <v>25114.214090000001</v>
      </c>
      <c r="BP395" s="21">
        <v>643.77533000000005</v>
      </c>
      <c r="BQ395" s="21">
        <v>570.57959000000005</v>
      </c>
      <c r="BR395" s="21">
        <v>604.27722000000006</v>
      </c>
      <c r="BS395" s="21">
        <v>682.46407999999997</v>
      </c>
      <c r="BT395" s="21">
        <v>629.87676999999996</v>
      </c>
      <c r="BU395" s="21">
        <v>50.529000000000003</v>
      </c>
      <c r="BV395" s="21">
        <v>0.41516999999999998</v>
      </c>
      <c r="BW395" s="21">
        <v>22.893270000000001</v>
      </c>
      <c r="BX395" s="21">
        <v>77.680459999999997</v>
      </c>
      <c r="BY395" s="21">
        <v>41.089280000000002</v>
      </c>
      <c r="BZ395" s="21">
        <v>968.95123999999998</v>
      </c>
      <c r="CA395" s="21">
        <v>990.17242999999996</v>
      </c>
      <c r="CB395" s="21">
        <v>987.37958000000003</v>
      </c>
      <c r="CC395" s="21">
        <v>972.34632999999997</v>
      </c>
      <c r="CD395" s="21">
        <v>981.22163999999998</v>
      </c>
      <c r="CE395" s="21">
        <v>65.282150000000001</v>
      </c>
      <c r="CF395" s="21">
        <v>795.48350000000005</v>
      </c>
      <c r="CG395" s="21">
        <v>748.80493999999999</v>
      </c>
      <c r="CH395" s="21">
        <v>771.71541000000002</v>
      </c>
      <c r="CI395" s="21">
        <v>824.37927000000002</v>
      </c>
      <c r="CJ395" s="21">
        <v>789.43066999999996</v>
      </c>
      <c r="CK395" s="21">
        <v>697.08425999999997</v>
      </c>
      <c r="CL395" s="21">
        <v>646.05786999999998</v>
      </c>
      <c r="CM395" s="21">
        <v>670.57920000000001</v>
      </c>
      <c r="CN395" s="21">
        <v>725.72199000000001</v>
      </c>
      <c r="CO395" s="21">
        <v>688.82782999999995</v>
      </c>
      <c r="CP395" s="21">
        <v>646.99364000000003</v>
      </c>
      <c r="CQ395" s="21">
        <v>593.82505000000003</v>
      </c>
      <c r="CR395" s="21">
        <v>618.69232</v>
      </c>
      <c r="CS395" s="21">
        <v>676.85852999999997</v>
      </c>
      <c r="CT395" s="21">
        <v>638.14511000000005</v>
      </c>
      <c r="CU395" s="21">
        <v>570.14255000000003</v>
      </c>
      <c r="CV395" s="21">
        <v>518.40405999999996</v>
      </c>
      <c r="CW395" s="21">
        <v>542.14922000000001</v>
      </c>
      <c r="CX395" s="21">
        <v>599.27147000000002</v>
      </c>
      <c r="CY395" s="21">
        <v>561.36901999999998</v>
      </c>
      <c r="CZ395" s="21">
        <v>551.14918</v>
      </c>
      <c r="DA395" s="21">
        <v>496.44207</v>
      </c>
      <c r="DB395" s="21">
        <v>521.26765</v>
      </c>
      <c r="DC395" s="21">
        <v>581.49168999999995</v>
      </c>
      <c r="DD395" s="21">
        <v>541.52511000000004</v>
      </c>
      <c r="DE395" s="21">
        <v>564.61968999999999</v>
      </c>
      <c r="DF395" s="21">
        <v>514.35947999999996</v>
      </c>
      <c r="DG395" s="21">
        <v>537.42816000000005</v>
      </c>
      <c r="DH395" s="21">
        <v>593.16985999999997</v>
      </c>
      <c r="DI395" s="21">
        <v>556.13869999999997</v>
      </c>
      <c r="DJ395" s="21">
        <v>597.21891000000005</v>
      </c>
      <c r="DK395" s="21">
        <v>548.04355999999996</v>
      </c>
      <c r="DL395" s="21">
        <v>570.98387000000002</v>
      </c>
      <c r="DM395" s="21">
        <v>624.96295999999995</v>
      </c>
      <c r="DN395" s="21">
        <v>588.97955999999999</v>
      </c>
      <c r="DO395" s="21">
        <v>493.00308000000001</v>
      </c>
      <c r="DP395" s="21">
        <v>449.91777000000002</v>
      </c>
      <c r="DQ395" s="21">
        <v>470.15525000000002</v>
      </c>
      <c r="DR395" s="21">
        <v>516.21038999999996</v>
      </c>
      <c r="DS395" s="21">
        <v>485.47982999999999</v>
      </c>
      <c r="DT395" s="21">
        <v>535.98713999999995</v>
      </c>
      <c r="DU395" s="21">
        <v>531.96442000000002</v>
      </c>
      <c r="DV395" s="21">
        <v>537.39427000000001</v>
      </c>
      <c r="DW395" s="21">
        <v>545.76801</v>
      </c>
      <c r="DX395" s="21">
        <v>539.67660000000001</v>
      </c>
      <c r="DY395" s="21">
        <v>706.67449999999997</v>
      </c>
      <c r="DZ395" s="21">
        <v>662.3723</v>
      </c>
      <c r="EA395" s="21">
        <v>684.04066999999998</v>
      </c>
      <c r="EB395" s="21">
        <v>732.95852000000002</v>
      </c>
      <c r="EC395" s="21">
        <v>700.45870000000002</v>
      </c>
      <c r="ED395" s="21">
        <v>438.68004999999999</v>
      </c>
      <c r="EE395" s="21">
        <v>397.53744999999998</v>
      </c>
      <c r="EF395" s="21">
        <v>416.47966000000002</v>
      </c>
      <c r="EG395" s="21">
        <v>461.14650999999998</v>
      </c>
      <c r="EH395" s="21">
        <v>431.45001999999999</v>
      </c>
    </row>
    <row r="396" spans="2:138" x14ac:dyDescent="0.3">
      <c r="B396" s="58" t="s">
        <v>552</v>
      </c>
      <c r="C396" s="21">
        <v>277183.34655999998</v>
      </c>
      <c r="D396" s="21">
        <v>294620.95432999998</v>
      </c>
      <c r="E396" s="21">
        <v>288782.53713999997</v>
      </c>
      <c r="F396" s="21">
        <v>272156.57004000002</v>
      </c>
      <c r="G396" s="21">
        <v>282879.96515</v>
      </c>
      <c r="H396" s="21">
        <v>358356.52562999999</v>
      </c>
      <c r="I396" s="21">
        <v>380900.84126000002</v>
      </c>
      <c r="J396" s="21">
        <v>373352.61882999999</v>
      </c>
      <c r="K396" s="21">
        <v>351857.73719000001</v>
      </c>
      <c r="L396" s="21">
        <v>365721.07860000001</v>
      </c>
      <c r="M396" s="21">
        <v>287388.51048</v>
      </c>
      <c r="N396" s="21">
        <v>305468.22428999998</v>
      </c>
      <c r="O396" s="21">
        <v>299414.65376999998</v>
      </c>
      <c r="P396" s="21">
        <v>282176.64173999999</v>
      </c>
      <c r="Q396" s="21">
        <v>293294.59758</v>
      </c>
      <c r="R396" s="21">
        <v>2793.5992200000001</v>
      </c>
      <c r="S396" s="21">
        <v>2730.2214399999998</v>
      </c>
      <c r="T396" s="21">
        <v>2861.5426600000001</v>
      </c>
      <c r="U396" s="21">
        <v>2782.1649000000002</v>
      </c>
      <c r="V396" s="21">
        <v>2832.8499200000001</v>
      </c>
      <c r="W396" s="21">
        <v>2521.65218</v>
      </c>
      <c r="X396" s="21">
        <v>2439.89363</v>
      </c>
      <c r="Y396" s="21">
        <v>2578.6609400000002</v>
      </c>
      <c r="Z396" s="21">
        <v>2514.5847899999999</v>
      </c>
      <c r="AA396" s="21">
        <v>2555.1928899999998</v>
      </c>
      <c r="AB396" s="21">
        <v>284610.62748000002</v>
      </c>
      <c r="AC396" s="21">
        <v>302515.77922999999</v>
      </c>
      <c r="AD396" s="21">
        <v>296520.72954999999</v>
      </c>
      <c r="AE396" s="21">
        <v>279449.10868</v>
      </c>
      <c r="AF396" s="21">
        <v>290459.91940999997</v>
      </c>
      <c r="AG396" s="21">
        <v>958.56024000000002</v>
      </c>
      <c r="AH396" s="21">
        <v>936.17376000000002</v>
      </c>
      <c r="AI396" s="21">
        <v>983.72500000000002</v>
      </c>
      <c r="AJ396" s="21">
        <v>955.24742000000003</v>
      </c>
      <c r="AK396" s="21">
        <v>973.18654000000004</v>
      </c>
      <c r="AL396" s="21">
        <v>1628.1106</v>
      </c>
      <c r="AM396" s="21">
        <v>1670.1290799999999</v>
      </c>
      <c r="AN396" s="21">
        <v>1685.61193</v>
      </c>
      <c r="AO396" s="21">
        <v>1608.6657299999999</v>
      </c>
      <c r="AP396" s="21">
        <v>1657.9404500000001</v>
      </c>
      <c r="AQ396" s="21">
        <v>1897.15283</v>
      </c>
      <c r="AR396" s="21">
        <v>1960.1455599999999</v>
      </c>
      <c r="AS396" s="21">
        <v>1966.72964</v>
      </c>
      <c r="AT396" s="21">
        <v>1872.1538</v>
      </c>
      <c r="AU396" s="21">
        <v>1932.81981</v>
      </c>
      <c r="AV396" s="21">
        <v>1542.33158</v>
      </c>
      <c r="AW396" s="21">
        <v>1575.8036999999999</v>
      </c>
      <c r="AX396" s="21">
        <v>1595.5771099999999</v>
      </c>
      <c r="AY396" s="21">
        <v>1525.2342100000001</v>
      </c>
      <c r="AZ396" s="21">
        <v>1570.29107</v>
      </c>
      <c r="BA396" s="21">
        <v>2026.5666100000001</v>
      </c>
      <c r="BB396" s="21">
        <v>2097.2258999999999</v>
      </c>
      <c r="BC396" s="21">
        <v>2101.4511400000001</v>
      </c>
      <c r="BD396" s="21">
        <v>1999.30537</v>
      </c>
      <c r="BE396" s="21">
        <v>2064.7921000000001</v>
      </c>
      <c r="BF396" s="21">
        <v>2573.7379700000001</v>
      </c>
      <c r="BG396" s="21">
        <v>2678.26152</v>
      </c>
      <c r="BH396" s="21">
        <v>2671.6184699999999</v>
      </c>
      <c r="BI396" s="21">
        <v>2536.9442300000001</v>
      </c>
      <c r="BJ396" s="21">
        <v>2623.4881300000002</v>
      </c>
      <c r="BK396" s="21">
        <v>53197.999980000001</v>
      </c>
      <c r="BL396" s="21">
        <v>56582.25692</v>
      </c>
      <c r="BM396" s="21">
        <v>55449.178319999999</v>
      </c>
      <c r="BN396" s="21">
        <v>52220.66936</v>
      </c>
      <c r="BO396" s="21">
        <v>54303.858930000002</v>
      </c>
      <c r="BP396" s="21">
        <v>3006.98074</v>
      </c>
      <c r="BQ396" s="21">
        <v>2872.83176</v>
      </c>
      <c r="BR396" s="21">
        <v>3068.3524200000002</v>
      </c>
      <c r="BS396" s="21">
        <v>3004.42409</v>
      </c>
      <c r="BT396" s="21">
        <v>3044.2052899999999</v>
      </c>
      <c r="BU396" s="21">
        <v>214.06657999999999</v>
      </c>
      <c r="BV396" s="21">
        <v>65.791659999999993</v>
      </c>
      <c r="BW396" s="21">
        <v>193.3202</v>
      </c>
      <c r="BX396" s="21">
        <v>238.26096999999999</v>
      </c>
      <c r="BY396" s="21">
        <v>208.02435</v>
      </c>
      <c r="BZ396" s="21">
        <v>3943.67571</v>
      </c>
      <c r="CA396" s="21">
        <v>4070.2859899999999</v>
      </c>
      <c r="CB396" s="21">
        <v>4087.5115500000002</v>
      </c>
      <c r="CC396" s="21">
        <v>3893.1035700000002</v>
      </c>
      <c r="CD396" s="21">
        <v>4017.7279100000001</v>
      </c>
      <c r="CE396" s="21">
        <v>65.282150000000001</v>
      </c>
      <c r="CF396" s="21">
        <v>3023.25315</v>
      </c>
      <c r="CG396" s="21">
        <v>2939.8434699999998</v>
      </c>
      <c r="CH396" s="21">
        <v>3094.5739699999999</v>
      </c>
      <c r="CI396" s="21">
        <v>3013.2672899999998</v>
      </c>
      <c r="CJ396" s="21">
        <v>3065.3935499999998</v>
      </c>
      <c r="CK396" s="21">
        <v>2952.3155499999998</v>
      </c>
      <c r="CL396" s="21">
        <v>2874.2988700000001</v>
      </c>
      <c r="CM396" s="21">
        <v>3022.0715700000001</v>
      </c>
      <c r="CN396" s="21">
        <v>2941.5923600000001</v>
      </c>
      <c r="CO396" s="21">
        <v>2992.8464300000001</v>
      </c>
      <c r="CP396" s="21">
        <v>2920.3320100000001</v>
      </c>
      <c r="CQ396" s="21">
        <v>2843.2949800000001</v>
      </c>
      <c r="CR396" s="21">
        <v>2989.0646299999999</v>
      </c>
      <c r="CS396" s="21">
        <v>2910.5199600000001</v>
      </c>
      <c r="CT396" s="21">
        <v>2960.6624999999999</v>
      </c>
      <c r="CU396" s="21">
        <v>2513.53629</v>
      </c>
      <c r="CV396" s="21">
        <v>2425.1911599999999</v>
      </c>
      <c r="CW396" s="21">
        <v>2568.4937300000001</v>
      </c>
      <c r="CX396" s="21">
        <v>2508.7468399999998</v>
      </c>
      <c r="CY396" s="21">
        <v>2546.8040900000001</v>
      </c>
      <c r="CZ396" s="21">
        <v>2598.0403200000001</v>
      </c>
      <c r="DA396" s="21">
        <v>2510.2542600000002</v>
      </c>
      <c r="DB396" s="21">
        <v>2655.52718</v>
      </c>
      <c r="DC396" s="21">
        <v>2592.6581099999999</v>
      </c>
      <c r="DD396" s="21">
        <v>2632.6965500000001</v>
      </c>
      <c r="DE396" s="21">
        <v>2658.5497599999999</v>
      </c>
      <c r="DF396" s="21">
        <v>2584.4736800000001</v>
      </c>
      <c r="DG396" s="21">
        <v>2720.73441</v>
      </c>
      <c r="DH396" s="21">
        <v>2650.5542300000002</v>
      </c>
      <c r="DI396" s="21">
        <v>2695.3666600000001</v>
      </c>
      <c r="DJ396" s="21">
        <v>2766.2111399999999</v>
      </c>
      <c r="DK396" s="21">
        <v>2699.7266100000002</v>
      </c>
      <c r="DL396" s="21">
        <v>2832.5561899999998</v>
      </c>
      <c r="DM396" s="21">
        <v>2756.0994099999998</v>
      </c>
      <c r="DN396" s="21">
        <v>2804.8934899999999</v>
      </c>
      <c r="DO396" s="21">
        <v>2176.5261799999998</v>
      </c>
      <c r="DP396" s="21">
        <v>2107.5560999999998</v>
      </c>
      <c r="DQ396" s="21">
        <v>2225.5369300000002</v>
      </c>
      <c r="DR396" s="21">
        <v>2170.3506900000002</v>
      </c>
      <c r="DS396" s="21">
        <v>2205.4225099999999</v>
      </c>
      <c r="DT396" s="21">
        <v>2100.6878499999998</v>
      </c>
      <c r="DU396" s="21">
        <v>2118.6051200000002</v>
      </c>
      <c r="DV396" s="21">
        <v>2168.1111999999998</v>
      </c>
      <c r="DW396" s="21">
        <v>2081.85313</v>
      </c>
      <c r="DX396" s="21">
        <v>2136.78388</v>
      </c>
      <c r="DY396" s="21">
        <v>2817.56936</v>
      </c>
      <c r="DZ396" s="21">
        <v>2746.5937699999999</v>
      </c>
      <c r="EA396" s="21">
        <v>2885.0358200000001</v>
      </c>
      <c r="EB396" s="21">
        <v>2807.0115799999999</v>
      </c>
      <c r="EC396" s="21">
        <v>2857.0184399999998</v>
      </c>
      <c r="ED396" s="21">
        <v>2021.38643</v>
      </c>
      <c r="EE396" s="21">
        <v>1957.8306</v>
      </c>
      <c r="EF396" s="21">
        <v>2066.7414100000001</v>
      </c>
      <c r="EG396" s="21">
        <v>2016.22965</v>
      </c>
      <c r="EH396" s="21">
        <v>2048.395</v>
      </c>
    </row>
    <row r="397" spans="2:138" x14ac:dyDescent="0.3">
      <c r="B397" s="58" t="s">
        <v>553</v>
      </c>
      <c r="C397" s="21">
        <v>178072.58040000001</v>
      </c>
      <c r="D397" s="21">
        <v>189275.12865</v>
      </c>
      <c r="E397" s="21">
        <v>185524.31883999999</v>
      </c>
      <c r="F397" s="21">
        <v>174843.19784000001</v>
      </c>
      <c r="G397" s="21">
        <v>181732.29367000001</v>
      </c>
      <c r="H397" s="21">
        <v>163231.38016</v>
      </c>
      <c r="I397" s="21">
        <v>173500.31485</v>
      </c>
      <c r="J397" s="21">
        <v>170062.09989000001</v>
      </c>
      <c r="K397" s="21">
        <v>160271.18234</v>
      </c>
      <c r="L397" s="21">
        <v>166585.93369000001</v>
      </c>
      <c r="M397" s="21">
        <v>132693.443</v>
      </c>
      <c r="N397" s="21">
        <v>141041.23488</v>
      </c>
      <c r="O397" s="21">
        <v>138246.17144999999</v>
      </c>
      <c r="P397" s="21">
        <v>130287.01135</v>
      </c>
      <c r="Q397" s="21">
        <v>135420.41016</v>
      </c>
      <c r="R397" s="21">
        <v>1243.8942300000001</v>
      </c>
      <c r="S397" s="21">
        <v>1205.9616799999999</v>
      </c>
      <c r="T397" s="21">
        <v>1297.8188700000001</v>
      </c>
      <c r="U397" s="21">
        <v>1220.6535699999999</v>
      </c>
      <c r="V397" s="21">
        <v>1271.13714</v>
      </c>
      <c r="W397" s="21">
        <v>950.90219999999999</v>
      </c>
      <c r="X397" s="21">
        <v>892.34082999999998</v>
      </c>
      <c r="Y397" s="21">
        <v>992.12522000000001</v>
      </c>
      <c r="Z397" s="21">
        <v>932.92664000000002</v>
      </c>
      <c r="AA397" s="21">
        <v>971.72837000000004</v>
      </c>
      <c r="AB397" s="21">
        <v>131503.30544</v>
      </c>
      <c r="AC397" s="21">
        <v>139776.31568999999</v>
      </c>
      <c r="AD397" s="21">
        <v>137006.32479000001</v>
      </c>
      <c r="AE397" s="21">
        <v>129118.44445</v>
      </c>
      <c r="AF397" s="21">
        <v>134205.94951000001</v>
      </c>
      <c r="AG397" s="21">
        <v>689.65557000000001</v>
      </c>
      <c r="AH397" s="21">
        <v>689.86986000000002</v>
      </c>
      <c r="AI397" s="21">
        <v>718.81506000000002</v>
      </c>
      <c r="AJ397" s="21">
        <v>676.54291999999998</v>
      </c>
      <c r="AK397" s="21">
        <v>704.00112999999999</v>
      </c>
      <c r="AL397" s="21">
        <v>1015.43387</v>
      </c>
      <c r="AM397" s="21">
        <v>1047.9532799999999</v>
      </c>
      <c r="AN397" s="21">
        <v>1058.37527</v>
      </c>
      <c r="AO397" s="21">
        <v>996.42930000000001</v>
      </c>
      <c r="AP397" s="21">
        <v>1036.5063</v>
      </c>
      <c r="AQ397" s="21">
        <v>675.78872000000001</v>
      </c>
      <c r="AR397" s="21">
        <v>688.93214999999998</v>
      </c>
      <c r="AS397" s="21">
        <v>704.36526000000003</v>
      </c>
      <c r="AT397" s="21">
        <v>663.04709000000003</v>
      </c>
      <c r="AU397" s="21">
        <v>689.81106</v>
      </c>
      <c r="AV397" s="21">
        <v>169.48178999999999</v>
      </c>
      <c r="AW397" s="21">
        <v>146.77877000000001</v>
      </c>
      <c r="AX397" s="21">
        <v>176.64472000000001</v>
      </c>
      <c r="AY397" s="21">
        <v>166.01091</v>
      </c>
      <c r="AZ397" s="21">
        <v>173.00864999999999</v>
      </c>
      <c r="BA397" s="21">
        <v>193.06571</v>
      </c>
      <c r="BB397" s="21">
        <v>175.53382999999999</v>
      </c>
      <c r="BC397" s="21">
        <v>201.22627</v>
      </c>
      <c r="BD397" s="21">
        <v>189.18973</v>
      </c>
      <c r="BE397" s="21">
        <v>197.06796</v>
      </c>
      <c r="BF397" s="21">
        <v>123.15669</v>
      </c>
      <c r="BG397" s="21">
        <v>100.65123</v>
      </c>
      <c r="BH397" s="21">
        <v>128.35964000000001</v>
      </c>
      <c r="BI397" s="21">
        <v>120.57204</v>
      </c>
      <c r="BJ397" s="21">
        <v>125.71929</v>
      </c>
      <c r="BK397" s="21">
        <v>84921.031969999996</v>
      </c>
      <c r="BL397" s="21">
        <v>90323.389039999995</v>
      </c>
      <c r="BM397" s="21">
        <v>88514.633000000002</v>
      </c>
      <c r="BN397" s="21">
        <v>83360.899539999999</v>
      </c>
      <c r="BO397" s="21">
        <v>86686.336739999999</v>
      </c>
      <c r="BP397" s="21">
        <v>1977.5766900000001</v>
      </c>
      <c r="BQ397" s="21">
        <v>1941.82798</v>
      </c>
      <c r="BR397" s="21">
        <v>2063.30753</v>
      </c>
      <c r="BS397" s="21">
        <v>1940.8187600000001</v>
      </c>
      <c r="BT397" s="21">
        <v>2020.8880300000001</v>
      </c>
      <c r="BU397" s="21">
        <v>127.90503</v>
      </c>
      <c r="BV397" s="21">
        <v>51.11591</v>
      </c>
      <c r="BW397" s="21">
        <v>133.30430000000001</v>
      </c>
      <c r="BX397" s="21">
        <v>124.63006</v>
      </c>
      <c r="BY397" s="21">
        <v>130.56765999999999</v>
      </c>
      <c r="BZ397" s="21">
        <v>1405.8709100000001</v>
      </c>
      <c r="CA397" s="21">
        <v>1430.7875100000001</v>
      </c>
      <c r="CB397" s="21">
        <v>1465.2663299999999</v>
      </c>
      <c r="CC397" s="21">
        <v>1379.5361800000001</v>
      </c>
      <c r="CD397" s="21">
        <v>1435.11446</v>
      </c>
      <c r="CE397" s="21">
        <v>-1.21553</v>
      </c>
      <c r="CF397" s="21">
        <v>1766.9832699999999</v>
      </c>
      <c r="CG397" s="21">
        <v>1743.6524899999999</v>
      </c>
      <c r="CH397" s="21">
        <v>1843.58458</v>
      </c>
      <c r="CI397" s="21">
        <v>1734.21866</v>
      </c>
      <c r="CJ397" s="21">
        <v>1805.6822999999999</v>
      </c>
      <c r="CK397" s="21">
        <v>1369.5285100000001</v>
      </c>
      <c r="CL397" s="21">
        <v>1327.08367</v>
      </c>
      <c r="CM397" s="21">
        <v>1428.89959</v>
      </c>
      <c r="CN397" s="21">
        <v>1343.9476999999999</v>
      </c>
      <c r="CO397" s="21">
        <v>1399.52297</v>
      </c>
      <c r="CP397" s="21">
        <v>1243.2939100000001</v>
      </c>
      <c r="CQ397" s="21">
        <v>1194.3166799999999</v>
      </c>
      <c r="CR397" s="21">
        <v>1297.19254</v>
      </c>
      <c r="CS397" s="21">
        <v>1219.9687100000001</v>
      </c>
      <c r="CT397" s="21">
        <v>1270.5237500000001</v>
      </c>
      <c r="CU397" s="21">
        <v>980.70961999999997</v>
      </c>
      <c r="CV397" s="21">
        <v>920.95809999999994</v>
      </c>
      <c r="CW397" s="21">
        <v>1023.22484</v>
      </c>
      <c r="CX397" s="21">
        <v>962.14076</v>
      </c>
      <c r="CY397" s="21">
        <v>1002.18862</v>
      </c>
      <c r="CZ397" s="21">
        <v>1005.19101</v>
      </c>
      <c r="DA397" s="21">
        <v>944.70565999999997</v>
      </c>
      <c r="DB397" s="21">
        <v>1048.7675400000001</v>
      </c>
      <c r="DC397" s="21">
        <v>986.16075999999998</v>
      </c>
      <c r="DD397" s="21">
        <v>1027.2061900000001</v>
      </c>
      <c r="DE397" s="21">
        <v>979.04731000000004</v>
      </c>
      <c r="DF397" s="21">
        <v>921.89877000000001</v>
      </c>
      <c r="DG397" s="21">
        <v>1021.49046</v>
      </c>
      <c r="DH397" s="21">
        <v>960.52489000000003</v>
      </c>
      <c r="DI397" s="21">
        <v>1000.4898899999999</v>
      </c>
      <c r="DJ397" s="21">
        <v>959.39185999999995</v>
      </c>
      <c r="DK397" s="21">
        <v>902.50084000000004</v>
      </c>
      <c r="DL397" s="21">
        <v>1000.98292</v>
      </c>
      <c r="DM397" s="21">
        <v>941.23357999999996</v>
      </c>
      <c r="DN397" s="21">
        <v>980.40398000000005</v>
      </c>
      <c r="DO397" s="21">
        <v>814.28188</v>
      </c>
      <c r="DP397" s="21">
        <v>764.83979999999997</v>
      </c>
      <c r="DQ397" s="21">
        <v>849.58221000000003</v>
      </c>
      <c r="DR397" s="21">
        <v>798.88457000000005</v>
      </c>
      <c r="DS397" s="21">
        <v>832.11586999999997</v>
      </c>
      <c r="DT397" s="21">
        <v>1351.7485799999999</v>
      </c>
      <c r="DU397" s="21">
        <v>1377.3862300000001</v>
      </c>
      <c r="DV397" s="21">
        <v>1408.90239</v>
      </c>
      <c r="DW397" s="21">
        <v>1326.25494</v>
      </c>
      <c r="DX397" s="21">
        <v>1379.7880299999999</v>
      </c>
      <c r="DY397" s="21">
        <v>1441.7938799999999</v>
      </c>
      <c r="DZ397" s="21">
        <v>1411.20966</v>
      </c>
      <c r="EA397" s="21">
        <v>1504.2977599999999</v>
      </c>
      <c r="EB397" s="21">
        <v>1414.9711199999999</v>
      </c>
      <c r="EC397" s="21">
        <v>1473.37096</v>
      </c>
      <c r="ED397" s="21">
        <v>723.62585000000001</v>
      </c>
      <c r="EE397" s="21">
        <v>675.94892000000004</v>
      </c>
      <c r="EF397" s="21">
        <v>754.99611000000004</v>
      </c>
      <c r="EG397" s="21">
        <v>709.89670999999998</v>
      </c>
      <c r="EH397" s="21">
        <v>739.47437000000002</v>
      </c>
    </row>
    <row r="398" spans="2:138" x14ac:dyDescent="0.3">
      <c r="B398" s="58" t="s">
        <v>554</v>
      </c>
      <c r="C398" s="21">
        <v>42541.061540000002</v>
      </c>
      <c r="D398" s="21">
        <v>45217.320249999997</v>
      </c>
      <c r="E398" s="21">
        <v>44321.261859999999</v>
      </c>
      <c r="F398" s="21">
        <v>41769.57071</v>
      </c>
      <c r="G398" s="21">
        <v>43415.357219999998</v>
      </c>
      <c r="H398" s="21">
        <v>-17657.52392</v>
      </c>
      <c r="I398" s="21">
        <v>-18768.364010000001</v>
      </c>
      <c r="J398" s="21">
        <v>-18396.435750000001</v>
      </c>
      <c r="K398" s="21">
        <v>-17337.305079999998</v>
      </c>
      <c r="L398" s="21">
        <v>-18020.402119999999</v>
      </c>
      <c r="M398" s="21">
        <v>632.82992999999999</v>
      </c>
      <c r="N398" s="21">
        <v>672.64148999999998</v>
      </c>
      <c r="O398" s="21">
        <v>659.31151999999997</v>
      </c>
      <c r="P398" s="21">
        <v>621.35338999999999</v>
      </c>
      <c r="Q398" s="21">
        <v>645.83515</v>
      </c>
      <c r="R398" s="21">
        <v>-169.06154000000001</v>
      </c>
      <c r="S398" s="21">
        <v>-186.37363999999999</v>
      </c>
      <c r="T398" s="21">
        <v>-176.39053999999999</v>
      </c>
      <c r="U398" s="21">
        <v>-166.95670999999999</v>
      </c>
      <c r="V398" s="21">
        <v>-172.76337000000001</v>
      </c>
      <c r="W398" s="21">
        <v>-68.690380000000005</v>
      </c>
      <c r="X398" s="21">
        <v>-79.578860000000006</v>
      </c>
      <c r="Y398" s="21">
        <v>-71.668149999999997</v>
      </c>
      <c r="Z398" s="21">
        <v>-68.376570000000001</v>
      </c>
      <c r="AA398" s="21">
        <v>-70.194019999999995</v>
      </c>
      <c r="AB398" s="21">
        <v>-644.41088000000002</v>
      </c>
      <c r="AC398" s="21">
        <v>-684.95144000000005</v>
      </c>
      <c r="AD398" s="21">
        <v>-671.37753999999995</v>
      </c>
      <c r="AE398" s="21">
        <v>-632.72424999999998</v>
      </c>
      <c r="AF398" s="21">
        <v>-657.65475000000004</v>
      </c>
      <c r="AG398" s="21">
        <v>40.032240000000002</v>
      </c>
      <c r="AH398" s="21">
        <v>40.233690000000003</v>
      </c>
      <c r="AI398" s="21">
        <v>41.724580000000003</v>
      </c>
      <c r="AJ398" s="21">
        <v>38.823439999999998</v>
      </c>
      <c r="AK398" s="21">
        <v>40.865630000000003</v>
      </c>
      <c r="AL398" s="21">
        <v>304.47660999999999</v>
      </c>
      <c r="AM398" s="21">
        <v>322.10307</v>
      </c>
      <c r="AN398" s="21">
        <v>317.35237999999998</v>
      </c>
      <c r="AO398" s="21">
        <v>298.53573</v>
      </c>
      <c r="AP398" s="21">
        <v>310.79552000000001</v>
      </c>
      <c r="AQ398" s="21">
        <v>-232.54339999999999</v>
      </c>
      <c r="AR398" s="21">
        <v>-248.90628000000001</v>
      </c>
      <c r="AS398" s="21">
        <v>-242.37705</v>
      </c>
      <c r="AT398" s="21">
        <v>-228.59558999999999</v>
      </c>
      <c r="AU398" s="21">
        <v>-237.36792</v>
      </c>
      <c r="AV398" s="21">
        <v>-304.36833000000001</v>
      </c>
      <c r="AW398" s="21">
        <v>-325.51224999999999</v>
      </c>
      <c r="AX398" s="21">
        <v>-317.23266999999998</v>
      </c>
      <c r="AY398" s="21">
        <v>-299.16678999999999</v>
      </c>
      <c r="AZ398" s="21">
        <v>-310.70057000000003</v>
      </c>
      <c r="BA398" s="21">
        <v>-558.68802000000005</v>
      </c>
      <c r="BB398" s="21">
        <v>-595.73649</v>
      </c>
      <c r="BC398" s="21">
        <v>-582.30366000000004</v>
      </c>
      <c r="BD398" s="21">
        <v>-548.75076000000001</v>
      </c>
      <c r="BE398" s="21">
        <v>-570.26774999999998</v>
      </c>
      <c r="BF398" s="21">
        <v>-344.11592999999999</v>
      </c>
      <c r="BG398" s="21">
        <v>-367.61081999999999</v>
      </c>
      <c r="BH398" s="21">
        <v>-358.65447999999998</v>
      </c>
      <c r="BI398" s="21">
        <v>-338.17140999999998</v>
      </c>
      <c r="BJ398" s="21">
        <v>-351.27429999999998</v>
      </c>
      <c r="BK398" s="21">
        <v>51446.497259999996</v>
      </c>
      <c r="BL398" s="21">
        <v>54719.330170000001</v>
      </c>
      <c r="BM398" s="21">
        <v>53623.5573</v>
      </c>
      <c r="BN398" s="21">
        <v>50501.344490000003</v>
      </c>
      <c r="BO398" s="21">
        <v>52515.946660000001</v>
      </c>
      <c r="BP398" s="21">
        <v>405.22609</v>
      </c>
      <c r="BQ398" s="21">
        <v>422.88567999999998</v>
      </c>
      <c r="BR398" s="21">
        <v>422.79329000000001</v>
      </c>
      <c r="BS398" s="21">
        <v>396.67284999999998</v>
      </c>
      <c r="BT398" s="21">
        <v>414.10183000000001</v>
      </c>
      <c r="BU398" s="21">
        <v>6.96821</v>
      </c>
      <c r="BV398" s="21">
        <v>2.8336800000000002</v>
      </c>
      <c r="BW398" s="21">
        <v>7.2618200000000002</v>
      </c>
      <c r="BX398" s="21">
        <v>5.8904199999999998</v>
      </c>
      <c r="BY398" s="21">
        <v>7.1146200000000004</v>
      </c>
      <c r="BZ398" s="21">
        <v>-652.06020000000001</v>
      </c>
      <c r="CA398" s="21">
        <v>-696.93875000000003</v>
      </c>
      <c r="CB398" s="21">
        <v>-679.60914000000002</v>
      </c>
      <c r="CC398" s="21">
        <v>-640.88296000000003</v>
      </c>
      <c r="CD398" s="21">
        <v>-665.62215000000003</v>
      </c>
      <c r="CE398" s="21">
        <v>-1.21553</v>
      </c>
      <c r="CF398" s="21">
        <v>340.20918999999998</v>
      </c>
      <c r="CG398" s="21">
        <v>355.03019</v>
      </c>
      <c r="CH398" s="21">
        <v>354.95780000000002</v>
      </c>
      <c r="CI398" s="21">
        <v>333.03793000000002</v>
      </c>
      <c r="CJ398" s="21">
        <v>347.66084000000001</v>
      </c>
      <c r="CK398" s="21">
        <v>-72.216549999999998</v>
      </c>
      <c r="CL398" s="21">
        <v>-83.899870000000007</v>
      </c>
      <c r="CM398" s="21">
        <v>-75.347179999999994</v>
      </c>
      <c r="CN398" s="21">
        <v>-71.935460000000006</v>
      </c>
      <c r="CO398" s="21">
        <v>-73.797340000000005</v>
      </c>
      <c r="CP398" s="21">
        <v>-347.12212</v>
      </c>
      <c r="CQ398" s="21">
        <v>-376.61462</v>
      </c>
      <c r="CR398" s="21">
        <v>-362.1703</v>
      </c>
      <c r="CS398" s="21">
        <v>-341.91856999999999</v>
      </c>
      <c r="CT398" s="21">
        <v>-354.72352999999998</v>
      </c>
      <c r="CU398" s="21">
        <v>-223.56756999999999</v>
      </c>
      <c r="CV398" s="21">
        <v>-244.70161999999999</v>
      </c>
      <c r="CW398" s="21">
        <v>-233.25949</v>
      </c>
      <c r="CX398" s="21">
        <v>-220.5342</v>
      </c>
      <c r="CY398" s="21">
        <v>-228.4631</v>
      </c>
      <c r="CZ398" s="21">
        <v>-67.482590000000002</v>
      </c>
      <c r="DA398" s="21">
        <v>-78.583680000000001</v>
      </c>
      <c r="DB398" s="21">
        <v>-70.408000000000001</v>
      </c>
      <c r="DC398" s="21">
        <v>-67.27131</v>
      </c>
      <c r="DD398" s="21">
        <v>-68.959729999999993</v>
      </c>
      <c r="DE398" s="21">
        <v>-179.37168</v>
      </c>
      <c r="DF398" s="21">
        <v>-197.48373000000001</v>
      </c>
      <c r="DG398" s="21">
        <v>-187.14765</v>
      </c>
      <c r="DH398" s="21">
        <v>-177.11447000000001</v>
      </c>
      <c r="DI398" s="21">
        <v>-183.29930999999999</v>
      </c>
      <c r="DJ398" s="21">
        <v>-179.62721999999999</v>
      </c>
      <c r="DK398" s="21">
        <v>-197.6746</v>
      </c>
      <c r="DL398" s="21">
        <v>-187.41426000000001</v>
      </c>
      <c r="DM398" s="21">
        <v>-177.35386</v>
      </c>
      <c r="DN398" s="21">
        <v>-183.56043</v>
      </c>
      <c r="DO398" s="21">
        <v>-280.20490000000001</v>
      </c>
      <c r="DP398" s="21">
        <v>-303.89652000000001</v>
      </c>
      <c r="DQ398" s="21">
        <v>-292.35214000000002</v>
      </c>
      <c r="DR398" s="21">
        <v>-275.96940000000001</v>
      </c>
      <c r="DS398" s="21">
        <v>-286.34096</v>
      </c>
      <c r="DT398" s="21">
        <v>332.69466</v>
      </c>
      <c r="DU398" s="21">
        <v>350.58836000000002</v>
      </c>
      <c r="DV398" s="21">
        <v>346.76116999999999</v>
      </c>
      <c r="DW398" s="21">
        <v>325.92541999999997</v>
      </c>
      <c r="DX398" s="21">
        <v>339.59652999999997</v>
      </c>
      <c r="DY398" s="21">
        <v>93.831639999999993</v>
      </c>
      <c r="DZ398" s="21">
        <v>93.344179999999994</v>
      </c>
      <c r="EA398" s="21">
        <v>97.899429999999995</v>
      </c>
      <c r="EB398" s="21">
        <v>91.188519999999997</v>
      </c>
      <c r="EC398" s="21">
        <v>95.887389999999996</v>
      </c>
      <c r="ED398" s="21">
        <v>-60.561050000000002</v>
      </c>
      <c r="EE398" s="21">
        <v>-69.555310000000006</v>
      </c>
      <c r="EF398" s="21">
        <v>-63.186419999999998</v>
      </c>
      <c r="EG398" s="21">
        <v>-60.223520000000001</v>
      </c>
      <c r="EH398" s="21">
        <v>-61.886789999999998</v>
      </c>
    </row>
    <row r="399" spans="2:138" x14ac:dyDescent="0.3">
      <c r="B399" s="58" t="s">
        <v>555</v>
      </c>
      <c r="C399" s="21">
        <v>142669.60701000001</v>
      </c>
      <c r="D399" s="21">
        <v>151644.95376</v>
      </c>
      <c r="E399" s="21">
        <v>148639.85011</v>
      </c>
      <c r="F399" s="21">
        <v>140082.26459000001</v>
      </c>
      <c r="G399" s="21">
        <v>145601.72521</v>
      </c>
      <c r="H399" s="21">
        <v>185832.5526</v>
      </c>
      <c r="I399" s="21">
        <v>197523.33376000001</v>
      </c>
      <c r="J399" s="21">
        <v>193609.06028999999</v>
      </c>
      <c r="K399" s="21">
        <v>182462.48295999999</v>
      </c>
      <c r="L399" s="21">
        <v>189651.5808</v>
      </c>
      <c r="M399" s="21">
        <v>143583.90813</v>
      </c>
      <c r="N399" s="21">
        <v>152616.82305000001</v>
      </c>
      <c r="O399" s="21">
        <v>149592.36215</v>
      </c>
      <c r="P399" s="21">
        <v>140979.97493</v>
      </c>
      <c r="Q399" s="21">
        <v>146534.68393999999</v>
      </c>
      <c r="R399" s="21">
        <v>1221.3146200000001</v>
      </c>
      <c r="S399" s="21">
        <v>809.21788000000004</v>
      </c>
      <c r="T399" s="21">
        <v>868.30574000000001</v>
      </c>
      <c r="U399" s="21">
        <v>1435.29782</v>
      </c>
      <c r="V399" s="21">
        <v>1035.34664</v>
      </c>
      <c r="W399" s="21">
        <v>1065.6135099999999</v>
      </c>
      <c r="X399" s="21">
        <v>647.07620999999995</v>
      </c>
      <c r="Y399" s="21">
        <v>707.97654999999997</v>
      </c>
      <c r="Z399" s="21">
        <v>1279.56828</v>
      </c>
      <c r="AA399" s="21">
        <v>874.88148000000001</v>
      </c>
      <c r="AB399" s="21">
        <v>141765.61835999999</v>
      </c>
      <c r="AC399" s="21">
        <v>150684.24144000001</v>
      </c>
      <c r="AD399" s="21">
        <v>147698.08476</v>
      </c>
      <c r="AE399" s="21">
        <v>139194.64653999999</v>
      </c>
      <c r="AF399" s="21">
        <v>144679.17256000001</v>
      </c>
      <c r="AG399" s="21">
        <v>245.03233</v>
      </c>
      <c r="AH399" s="21">
        <v>112.85460999999999</v>
      </c>
      <c r="AI399" s="21">
        <v>132.22416000000001</v>
      </c>
      <c r="AJ399" s="21">
        <v>324.80426999999997</v>
      </c>
      <c r="AK399" s="21">
        <v>188.97873000000001</v>
      </c>
      <c r="AL399" s="21">
        <v>868.46348999999998</v>
      </c>
      <c r="AM399" s="21">
        <v>814.86429999999996</v>
      </c>
      <c r="AN399" s="21">
        <v>814.64882999999998</v>
      </c>
      <c r="AO399" s="21">
        <v>914.26538000000005</v>
      </c>
      <c r="AP399" s="21">
        <v>841.41538000000003</v>
      </c>
      <c r="AQ399" s="21">
        <v>981.80020000000002</v>
      </c>
      <c r="AR399" s="21">
        <v>942.32335999999998</v>
      </c>
      <c r="AS399" s="21">
        <v>938.49027999999998</v>
      </c>
      <c r="AT399" s="21">
        <v>1021.8029</v>
      </c>
      <c r="AU399" s="21">
        <v>960.01538000000005</v>
      </c>
      <c r="AV399" s="21">
        <v>653.60194999999999</v>
      </c>
      <c r="AW399" s="21">
        <v>580.63207</v>
      </c>
      <c r="AX399" s="21">
        <v>585.70766000000003</v>
      </c>
      <c r="AY399" s="21">
        <v>707.27937999999995</v>
      </c>
      <c r="AZ399" s="21">
        <v>619.76702</v>
      </c>
      <c r="BA399" s="21">
        <v>833.38035000000002</v>
      </c>
      <c r="BB399" s="21">
        <v>783.54322999999999</v>
      </c>
      <c r="BC399" s="21">
        <v>783.09407999999996</v>
      </c>
      <c r="BD399" s="21">
        <v>876.66760999999997</v>
      </c>
      <c r="BE399" s="21">
        <v>807.99807999999996</v>
      </c>
      <c r="BF399" s="21">
        <v>855.81029000000001</v>
      </c>
      <c r="BG399" s="21">
        <v>806.18804999999998</v>
      </c>
      <c r="BH399" s="21">
        <v>805.21723999999995</v>
      </c>
      <c r="BI399" s="21">
        <v>899.9316</v>
      </c>
      <c r="BJ399" s="21">
        <v>830.38701000000003</v>
      </c>
      <c r="BK399" s="21">
        <v>3895.5086200000001</v>
      </c>
      <c r="BL399" s="21">
        <v>4143.3262500000001</v>
      </c>
      <c r="BM399" s="21">
        <v>4060.35475</v>
      </c>
      <c r="BN399" s="21">
        <v>3823.94202</v>
      </c>
      <c r="BO399" s="21">
        <v>3976.4869100000001</v>
      </c>
      <c r="BP399" s="21">
        <v>1117.7868900000001</v>
      </c>
      <c r="BQ399" s="21">
        <v>534.32998999999995</v>
      </c>
      <c r="BR399" s="21">
        <v>621.84457999999995</v>
      </c>
      <c r="BS399" s="21">
        <v>1414.49694</v>
      </c>
      <c r="BT399" s="21">
        <v>856.29184999999995</v>
      </c>
      <c r="BU399" s="21">
        <v>262.77197999999999</v>
      </c>
      <c r="BV399" s="21">
        <v>-10.861000000000001</v>
      </c>
      <c r="BW399" s="21">
        <v>31.578029999999998</v>
      </c>
      <c r="BX399" s="21">
        <v>425.40264000000002</v>
      </c>
      <c r="BY399" s="21">
        <v>146.87674999999999</v>
      </c>
      <c r="BZ399" s="21">
        <v>1932.25271</v>
      </c>
      <c r="CA399" s="21">
        <v>1835.3794600000001</v>
      </c>
      <c r="CB399" s="21">
        <v>1830.7162800000001</v>
      </c>
      <c r="CC399" s="21">
        <v>2022.8544300000001</v>
      </c>
      <c r="CD399" s="21">
        <v>1880.94848</v>
      </c>
      <c r="CE399" s="21">
        <v>378.48534000000001</v>
      </c>
      <c r="CF399" s="21">
        <v>1375.7992099999999</v>
      </c>
      <c r="CG399" s="21">
        <v>908.42769999999996</v>
      </c>
      <c r="CH399" s="21">
        <v>972.97306000000003</v>
      </c>
      <c r="CI399" s="21">
        <v>1621.7624599999999</v>
      </c>
      <c r="CJ399" s="21">
        <v>1165.65805</v>
      </c>
      <c r="CK399" s="21">
        <v>1320.2847200000001</v>
      </c>
      <c r="CL399" s="21">
        <v>866.62188000000003</v>
      </c>
      <c r="CM399" s="21">
        <v>931.88489000000004</v>
      </c>
      <c r="CN399" s="21">
        <v>1554.4508599999999</v>
      </c>
      <c r="CO399" s="21">
        <v>1114.8001200000001</v>
      </c>
      <c r="CP399" s="21">
        <v>1161.6150399999999</v>
      </c>
      <c r="CQ399" s="21">
        <v>702.10028999999997</v>
      </c>
      <c r="CR399" s="21">
        <v>768.85537999999997</v>
      </c>
      <c r="CS399" s="21">
        <v>1400.3549</v>
      </c>
      <c r="CT399" s="21">
        <v>955.72740999999996</v>
      </c>
      <c r="CU399" s="21">
        <v>942.49805000000003</v>
      </c>
      <c r="CV399" s="21">
        <v>501.16419000000002</v>
      </c>
      <c r="CW399" s="21">
        <v>565.45699000000002</v>
      </c>
      <c r="CX399" s="21">
        <v>1171.94831</v>
      </c>
      <c r="CY399" s="21">
        <v>745.95003999999994</v>
      </c>
      <c r="CZ399" s="21">
        <v>1103.8557800000001</v>
      </c>
      <c r="DA399" s="21">
        <v>661.85509000000002</v>
      </c>
      <c r="DB399" s="21">
        <v>724.39705000000004</v>
      </c>
      <c r="DC399" s="21">
        <v>1336.3992900000001</v>
      </c>
      <c r="DD399" s="21">
        <v>905.93196999999998</v>
      </c>
      <c r="DE399" s="21">
        <v>1069.59853</v>
      </c>
      <c r="DF399" s="21">
        <v>645.68284000000006</v>
      </c>
      <c r="DG399" s="21">
        <v>705.50725</v>
      </c>
      <c r="DH399" s="21">
        <v>1292.95325</v>
      </c>
      <c r="DI399" s="21">
        <v>879.67768999999998</v>
      </c>
      <c r="DJ399" s="21">
        <v>1062.2588800000001</v>
      </c>
      <c r="DK399" s="21">
        <v>636.77062999999998</v>
      </c>
      <c r="DL399" s="21">
        <v>698.61922000000004</v>
      </c>
      <c r="DM399" s="21">
        <v>1283.8815</v>
      </c>
      <c r="DN399" s="21">
        <v>871.55079999999998</v>
      </c>
      <c r="DO399" s="21">
        <v>826.82078999999999</v>
      </c>
      <c r="DP399" s="21">
        <v>460.83497</v>
      </c>
      <c r="DQ399" s="21">
        <v>515.98608999999999</v>
      </c>
      <c r="DR399" s="21">
        <v>1012.41605</v>
      </c>
      <c r="DS399" s="21">
        <v>662.64706999999999</v>
      </c>
      <c r="DT399" s="21">
        <v>937.38885000000005</v>
      </c>
      <c r="DU399" s="21">
        <v>791.73740999999995</v>
      </c>
      <c r="DV399" s="21">
        <v>806.22668999999996</v>
      </c>
      <c r="DW399" s="21">
        <v>1036.8803399999999</v>
      </c>
      <c r="DX399" s="21">
        <v>871.74189000000001</v>
      </c>
      <c r="DY399" s="21">
        <v>1279.73432</v>
      </c>
      <c r="DZ399" s="21">
        <v>855.82317999999998</v>
      </c>
      <c r="EA399" s="21">
        <v>915.47134000000005</v>
      </c>
      <c r="EB399" s="21">
        <v>1500.9011700000001</v>
      </c>
      <c r="EC399" s="21">
        <v>1088.88255</v>
      </c>
      <c r="ED399" s="21">
        <v>866.29552000000001</v>
      </c>
      <c r="EE399" s="21">
        <v>530.93641000000002</v>
      </c>
      <c r="EF399" s="21">
        <v>579.45808</v>
      </c>
      <c r="EG399" s="21">
        <v>1040.788</v>
      </c>
      <c r="EH399" s="21">
        <v>715.91950999999995</v>
      </c>
    </row>
    <row r="400" spans="2:138" x14ac:dyDescent="0.3">
      <c r="B400" s="58" t="s">
        <v>556</v>
      </c>
      <c r="C400" s="21">
        <v>86337.138990000007</v>
      </c>
      <c r="D400" s="21">
        <v>91768.609469999996</v>
      </c>
      <c r="E400" s="21">
        <v>89950.057809999998</v>
      </c>
      <c r="F400" s="21">
        <v>84771.397360000003</v>
      </c>
      <c r="G400" s="21">
        <v>88111.523190000007</v>
      </c>
      <c r="H400" s="21">
        <v>128884.72096999999</v>
      </c>
      <c r="I400" s="21">
        <v>136992.8971</v>
      </c>
      <c r="J400" s="21">
        <v>134278.14105999999</v>
      </c>
      <c r="K400" s="21">
        <v>126547.39912</v>
      </c>
      <c r="L400" s="21">
        <v>131533.41936</v>
      </c>
      <c r="M400" s="21">
        <v>100496.25705</v>
      </c>
      <c r="N400" s="21">
        <v>106818.51247</v>
      </c>
      <c r="O400" s="21">
        <v>104701.65268</v>
      </c>
      <c r="P400" s="21">
        <v>98673.730119999993</v>
      </c>
      <c r="Q400" s="21">
        <v>102561.54368</v>
      </c>
      <c r="R400" s="21">
        <v>700.13672999999994</v>
      </c>
      <c r="S400" s="21">
        <v>281.23899999999998</v>
      </c>
      <c r="T400" s="21">
        <v>327.27042</v>
      </c>
      <c r="U400" s="21">
        <v>921.92844000000002</v>
      </c>
      <c r="V400" s="21">
        <v>504.17354</v>
      </c>
      <c r="W400" s="21">
        <v>707.54321000000004</v>
      </c>
      <c r="X400" s="21">
        <v>292.19693999999998</v>
      </c>
      <c r="Y400" s="21">
        <v>336.26339000000002</v>
      </c>
      <c r="Z400" s="21">
        <v>926.86274000000003</v>
      </c>
      <c r="AA400" s="21">
        <v>509.94405999999998</v>
      </c>
      <c r="AB400" s="21">
        <v>99375.784629999995</v>
      </c>
      <c r="AC400" s="21">
        <v>105627.61900999999</v>
      </c>
      <c r="AD400" s="21">
        <v>103534.36349</v>
      </c>
      <c r="AE400" s="21">
        <v>97573.568090000001</v>
      </c>
      <c r="AF400" s="21">
        <v>101418.14679</v>
      </c>
      <c r="AG400" s="21">
        <v>80.343199999999996</v>
      </c>
      <c r="AH400" s="21">
        <v>-53.342550000000003</v>
      </c>
      <c r="AI400" s="21">
        <v>-39.308100000000003</v>
      </c>
      <c r="AJ400" s="21">
        <v>163.05106000000001</v>
      </c>
      <c r="AK400" s="21">
        <v>20.92371</v>
      </c>
      <c r="AL400" s="21">
        <v>416.42637000000002</v>
      </c>
      <c r="AM400" s="21">
        <v>340.96427999999997</v>
      </c>
      <c r="AN400" s="21">
        <v>343.82542999999998</v>
      </c>
      <c r="AO400" s="21">
        <v>470.30959000000001</v>
      </c>
      <c r="AP400" s="21">
        <v>380.16147000000001</v>
      </c>
      <c r="AQ400" s="21">
        <v>613.17157999999995</v>
      </c>
      <c r="AR400" s="21">
        <v>556.64166999999998</v>
      </c>
      <c r="AS400" s="21">
        <v>554.54268000000002</v>
      </c>
      <c r="AT400" s="21">
        <v>659.76408000000004</v>
      </c>
      <c r="AU400" s="21">
        <v>583.87163999999996</v>
      </c>
      <c r="AV400" s="21">
        <v>690.96420999999998</v>
      </c>
      <c r="AW400" s="21">
        <v>627.15382999999997</v>
      </c>
      <c r="AX400" s="21">
        <v>624.62175000000002</v>
      </c>
      <c r="AY400" s="21">
        <v>743.97640999999999</v>
      </c>
      <c r="AZ400" s="21">
        <v>657.8931</v>
      </c>
      <c r="BA400" s="21">
        <v>946.74279999999999</v>
      </c>
      <c r="BB400" s="21">
        <v>910.08007999999995</v>
      </c>
      <c r="BC400" s="21">
        <v>901.16553999999996</v>
      </c>
      <c r="BD400" s="21">
        <v>988.00341000000003</v>
      </c>
      <c r="BE400" s="21">
        <v>923.66920000000005</v>
      </c>
      <c r="BF400" s="21">
        <v>653.86246000000006</v>
      </c>
      <c r="BG400" s="21">
        <v>597.7654</v>
      </c>
      <c r="BH400" s="21">
        <v>594.88484000000005</v>
      </c>
      <c r="BI400" s="21">
        <v>701.56955000000005</v>
      </c>
      <c r="BJ400" s="21">
        <v>624.31110999999999</v>
      </c>
      <c r="BK400" s="21">
        <v>-16110.73185</v>
      </c>
      <c r="BL400" s="21">
        <v>-17135.63609</v>
      </c>
      <c r="BM400" s="21">
        <v>-16792.489259999998</v>
      </c>
      <c r="BN400" s="21">
        <v>-15814.75246</v>
      </c>
      <c r="BO400" s="21">
        <v>-16445.63536</v>
      </c>
      <c r="BP400" s="21">
        <v>374.31256000000002</v>
      </c>
      <c r="BQ400" s="21">
        <v>-220.14834999999999</v>
      </c>
      <c r="BR400" s="21">
        <v>-149.95689999999999</v>
      </c>
      <c r="BS400" s="21">
        <v>682.16165999999998</v>
      </c>
      <c r="BT400" s="21">
        <v>98.559089999999998</v>
      </c>
      <c r="BU400" s="21">
        <v>236.19897</v>
      </c>
      <c r="BV400" s="21">
        <v>-21.869350000000001</v>
      </c>
      <c r="BW400" s="21">
        <v>3.90252</v>
      </c>
      <c r="BX400" s="21">
        <v>399.29917</v>
      </c>
      <c r="BY400" s="21">
        <v>119.76043</v>
      </c>
      <c r="BZ400" s="21">
        <v>1420.3798899999999</v>
      </c>
      <c r="CA400" s="21">
        <v>1304.49641</v>
      </c>
      <c r="CB400" s="21">
        <v>1297.59123</v>
      </c>
      <c r="CC400" s="21">
        <v>1520.0575100000001</v>
      </c>
      <c r="CD400" s="21">
        <v>1358.6139700000001</v>
      </c>
      <c r="CE400" s="21">
        <v>378.48534000000001</v>
      </c>
      <c r="CF400" s="21">
        <v>578.19656999999995</v>
      </c>
      <c r="CG400" s="21">
        <v>91.496600000000001</v>
      </c>
      <c r="CH400" s="21">
        <v>144.98092</v>
      </c>
      <c r="CI400" s="21">
        <v>836.10985000000005</v>
      </c>
      <c r="CJ400" s="21">
        <v>352.75889000000001</v>
      </c>
      <c r="CK400" s="21">
        <v>592.65191000000004</v>
      </c>
      <c r="CL400" s="21">
        <v>122.52773000000001</v>
      </c>
      <c r="CM400" s="21">
        <v>176.52850000000001</v>
      </c>
      <c r="CN400" s="21">
        <v>837.71975999999995</v>
      </c>
      <c r="CO400" s="21">
        <v>373.21267999999998</v>
      </c>
      <c r="CP400" s="21">
        <v>817.61838999999998</v>
      </c>
      <c r="CQ400" s="21">
        <v>363.98074000000003</v>
      </c>
      <c r="CR400" s="21">
        <v>411.75209000000001</v>
      </c>
      <c r="CS400" s="21">
        <v>1061.51215</v>
      </c>
      <c r="CT400" s="21">
        <v>605.13354000000004</v>
      </c>
      <c r="CU400" s="21">
        <v>684.03570000000002</v>
      </c>
      <c r="CV400" s="21">
        <v>252.37336999999999</v>
      </c>
      <c r="CW400" s="21">
        <v>297.14695</v>
      </c>
      <c r="CX400" s="21">
        <v>917.35834999999997</v>
      </c>
      <c r="CY400" s="21">
        <v>482.53086999999999</v>
      </c>
      <c r="CZ400" s="21">
        <v>677.94122000000004</v>
      </c>
      <c r="DA400" s="21">
        <v>236.227</v>
      </c>
      <c r="DB400" s="21">
        <v>282.25470000000001</v>
      </c>
      <c r="DC400" s="21">
        <v>916.86595999999997</v>
      </c>
      <c r="DD400" s="21">
        <v>471.84915999999998</v>
      </c>
      <c r="DE400" s="21">
        <v>752.05949999999996</v>
      </c>
      <c r="DF400" s="21">
        <v>333.81731000000002</v>
      </c>
      <c r="DG400" s="21">
        <v>375.86964</v>
      </c>
      <c r="DH400" s="21">
        <v>980.17170999999996</v>
      </c>
      <c r="DI400" s="21">
        <v>556.04884000000004</v>
      </c>
      <c r="DJ400" s="21">
        <v>705.79774999999995</v>
      </c>
      <c r="DK400" s="21">
        <v>283.37308999999999</v>
      </c>
      <c r="DL400" s="21">
        <v>328.57655</v>
      </c>
      <c r="DM400" s="21">
        <v>932.76103000000001</v>
      </c>
      <c r="DN400" s="21">
        <v>508.25340999999997</v>
      </c>
      <c r="DO400" s="21">
        <v>639.70316000000003</v>
      </c>
      <c r="DP400" s="21">
        <v>283.34411999999998</v>
      </c>
      <c r="DQ400" s="21">
        <v>321.73908</v>
      </c>
      <c r="DR400" s="21">
        <v>828.10189000000003</v>
      </c>
      <c r="DS400" s="21">
        <v>471.94087999999999</v>
      </c>
      <c r="DT400" s="21">
        <v>386.48678999999998</v>
      </c>
      <c r="DU400" s="21">
        <v>218.49507</v>
      </c>
      <c r="DV400" s="21">
        <v>232.43362999999999</v>
      </c>
      <c r="DW400" s="21">
        <v>495.82682999999997</v>
      </c>
      <c r="DX400" s="21">
        <v>309.61232999999999</v>
      </c>
      <c r="DY400" s="21">
        <v>560.46456000000001</v>
      </c>
      <c r="DZ400" s="21">
        <v>119.11651999999999</v>
      </c>
      <c r="EA400" s="21">
        <v>168.79665</v>
      </c>
      <c r="EB400" s="21">
        <v>792.40782000000002</v>
      </c>
      <c r="EC400" s="21">
        <v>355.81855000000002</v>
      </c>
      <c r="ED400" s="21">
        <v>570.26934000000006</v>
      </c>
      <c r="EE400" s="21">
        <v>236.59914000000001</v>
      </c>
      <c r="EF400" s="21">
        <v>272.15298999999999</v>
      </c>
      <c r="EG400" s="21">
        <v>749.19700999999998</v>
      </c>
      <c r="EH400" s="21">
        <v>414.21609999999998</v>
      </c>
    </row>
    <row r="401" spans="2:138" x14ac:dyDescent="0.3">
      <c r="B401" s="58" t="s">
        <v>557</v>
      </c>
      <c r="C401" s="21">
        <v>41455.597139999998</v>
      </c>
      <c r="D401" s="21">
        <v>44063.56927</v>
      </c>
      <c r="E401" s="21">
        <v>43190.37442</v>
      </c>
      <c r="F401" s="21">
        <v>40703.791429999997</v>
      </c>
      <c r="G401" s="21">
        <v>42307.584569999999</v>
      </c>
      <c r="H401" s="21">
        <v>-11117.603289999999</v>
      </c>
      <c r="I401" s="21">
        <v>-11817.015020000001</v>
      </c>
      <c r="J401" s="21">
        <v>-11582.84001</v>
      </c>
      <c r="K401" s="21">
        <v>-10915.985769999999</v>
      </c>
      <c r="L401" s="21">
        <v>-11346.08016</v>
      </c>
      <c r="M401" s="21">
        <v>-7437.8009700000002</v>
      </c>
      <c r="N401" s="21">
        <v>-7905.71569</v>
      </c>
      <c r="O401" s="21">
        <v>-7749.0453600000001</v>
      </c>
      <c r="P401" s="21">
        <v>-7302.9144299999998</v>
      </c>
      <c r="Q401" s="21">
        <v>-7590.6543300000003</v>
      </c>
      <c r="R401" s="21">
        <v>-166.97108</v>
      </c>
      <c r="S401" s="21">
        <v>-207.40477999999999</v>
      </c>
      <c r="T401" s="21">
        <v>-174.20946000000001</v>
      </c>
      <c r="U401" s="21">
        <v>-163.97754</v>
      </c>
      <c r="V401" s="21">
        <v>-170.62712999999999</v>
      </c>
      <c r="W401" s="21">
        <v>-606.39747</v>
      </c>
      <c r="X401" s="21">
        <v>-675.79416000000003</v>
      </c>
      <c r="Y401" s="21">
        <v>-632.68561</v>
      </c>
      <c r="Z401" s="21">
        <v>-595.52670999999998</v>
      </c>
      <c r="AA401" s="21">
        <v>-619.67728</v>
      </c>
      <c r="AB401" s="21">
        <v>-7371.75396</v>
      </c>
      <c r="AC401" s="21">
        <v>-7835.5186999999996</v>
      </c>
      <c r="AD401" s="21">
        <v>-7680.2397799999999</v>
      </c>
      <c r="AE401" s="21">
        <v>-7238.06448</v>
      </c>
      <c r="AF401" s="21">
        <v>-7523.2575800000004</v>
      </c>
      <c r="AG401" s="21">
        <v>171.26274000000001</v>
      </c>
      <c r="AH401" s="21">
        <v>171.13912999999999</v>
      </c>
      <c r="AI401" s="21">
        <v>178.50371000000001</v>
      </c>
      <c r="AJ401" s="21">
        <v>168.12594000000001</v>
      </c>
      <c r="AK401" s="21">
        <v>174.82571999999999</v>
      </c>
      <c r="AL401" s="21">
        <v>204.51512</v>
      </c>
      <c r="AM401" s="21">
        <v>209.46267</v>
      </c>
      <c r="AN401" s="21">
        <v>213.16363000000001</v>
      </c>
      <c r="AO401" s="21">
        <v>200.75847999999999</v>
      </c>
      <c r="AP401" s="21">
        <v>208.75966</v>
      </c>
      <c r="AQ401" s="21">
        <v>-312.46863000000002</v>
      </c>
      <c r="AR401" s="21">
        <v>-339.78874999999999</v>
      </c>
      <c r="AS401" s="21">
        <v>-325.68205</v>
      </c>
      <c r="AT401" s="21">
        <v>-306.72762999999998</v>
      </c>
      <c r="AU401" s="21">
        <v>-318.95152000000002</v>
      </c>
      <c r="AV401" s="21">
        <v>-500.49369999999999</v>
      </c>
      <c r="AW401" s="21">
        <v>-540.73537999999996</v>
      </c>
      <c r="AX401" s="21">
        <v>-521.64727000000005</v>
      </c>
      <c r="AY401" s="21">
        <v>-491.33429000000001</v>
      </c>
      <c r="AZ401" s="21">
        <v>-510.90660000000003</v>
      </c>
      <c r="BA401" s="21">
        <v>-1454.30088</v>
      </c>
      <c r="BB401" s="21">
        <v>-1554.0192500000001</v>
      </c>
      <c r="BC401" s="21">
        <v>-1515.7735399999999</v>
      </c>
      <c r="BD401" s="21">
        <v>-1427.5819200000001</v>
      </c>
      <c r="BE401" s="21">
        <v>-1484.44444</v>
      </c>
      <c r="BF401" s="21">
        <v>-1306.40534</v>
      </c>
      <c r="BG401" s="21">
        <v>-1397.0017499999999</v>
      </c>
      <c r="BH401" s="21">
        <v>-1361.5990400000001</v>
      </c>
      <c r="BI401" s="21">
        <v>-1282.5623700000001</v>
      </c>
      <c r="BJ401" s="21">
        <v>-1333.5828100000001</v>
      </c>
      <c r="BK401" s="21">
        <v>-34506.313569999998</v>
      </c>
      <c r="BL401" s="21">
        <v>-36701.475630000001</v>
      </c>
      <c r="BM401" s="21">
        <v>-35966.516309999999</v>
      </c>
      <c r="BN401" s="21">
        <v>-33872.378519999998</v>
      </c>
      <c r="BO401" s="21">
        <v>-35223.617140000002</v>
      </c>
      <c r="BP401" s="21">
        <v>412.23527000000001</v>
      </c>
      <c r="BQ401" s="21">
        <v>398.04984000000002</v>
      </c>
      <c r="BR401" s="21">
        <v>430.10633000000001</v>
      </c>
      <c r="BS401" s="21">
        <v>404.84598999999997</v>
      </c>
      <c r="BT401" s="21">
        <v>421.26452</v>
      </c>
      <c r="BU401" s="21">
        <v>32.292290000000001</v>
      </c>
      <c r="BV401" s="21">
        <v>12.85252</v>
      </c>
      <c r="BW401" s="21">
        <v>33.655029999999996</v>
      </c>
      <c r="BX401" s="21">
        <v>31.70768</v>
      </c>
      <c r="BY401" s="21">
        <v>32.965589999999999</v>
      </c>
      <c r="BZ401" s="21">
        <v>-515.77826000000005</v>
      </c>
      <c r="CA401" s="21">
        <v>-564.73380999999995</v>
      </c>
      <c r="CB401" s="21">
        <v>-537.56949999999995</v>
      </c>
      <c r="CC401" s="21">
        <v>-506.37661000000003</v>
      </c>
      <c r="CD401" s="21">
        <v>-526.50550999999996</v>
      </c>
      <c r="CE401" s="21">
        <v>2.0000000000000002E-5</v>
      </c>
      <c r="CF401" s="21">
        <v>182.91630000000001</v>
      </c>
      <c r="CG401" s="21">
        <v>160.41764000000001</v>
      </c>
      <c r="CH401" s="21">
        <v>190.84603999999999</v>
      </c>
      <c r="CI401" s="21">
        <v>179.63774000000001</v>
      </c>
      <c r="CJ401" s="21">
        <v>186.92312999999999</v>
      </c>
      <c r="CK401" s="21">
        <v>-264.38112999999998</v>
      </c>
      <c r="CL401" s="21">
        <v>-314.2878</v>
      </c>
      <c r="CM401" s="21">
        <v>-275.84237000000002</v>
      </c>
      <c r="CN401" s="21">
        <v>-259.64136000000002</v>
      </c>
      <c r="CO401" s="21">
        <v>-270.17045999999999</v>
      </c>
      <c r="CP401" s="21">
        <v>-183.36537000000001</v>
      </c>
      <c r="CQ401" s="21">
        <v>-227.64841000000001</v>
      </c>
      <c r="CR401" s="21">
        <v>-191.31446</v>
      </c>
      <c r="CS401" s="21">
        <v>-180.0779</v>
      </c>
      <c r="CT401" s="21">
        <v>-187.38039000000001</v>
      </c>
      <c r="CU401" s="21">
        <v>-213.58055999999999</v>
      </c>
      <c r="CV401" s="21">
        <v>-258.32380999999998</v>
      </c>
      <c r="CW401" s="21">
        <v>-222.83953</v>
      </c>
      <c r="CX401" s="21">
        <v>-209.75148999999999</v>
      </c>
      <c r="CY401" s="21">
        <v>-218.25737000000001</v>
      </c>
      <c r="CZ401" s="21">
        <v>-412.63729999999998</v>
      </c>
      <c r="DA401" s="21">
        <v>-470.84822000000003</v>
      </c>
      <c r="DB401" s="21">
        <v>-430.52566000000002</v>
      </c>
      <c r="DC401" s="21">
        <v>-405.23989999999998</v>
      </c>
      <c r="DD401" s="21">
        <v>-421.67358000000002</v>
      </c>
      <c r="DE401" s="21">
        <v>-643.76682000000005</v>
      </c>
      <c r="DF401" s="21">
        <v>-715.67629999999997</v>
      </c>
      <c r="DG401" s="21">
        <v>-671.67497000000003</v>
      </c>
      <c r="DH401" s="21">
        <v>-632.22617000000002</v>
      </c>
      <c r="DI401" s="21">
        <v>-657.86503000000005</v>
      </c>
      <c r="DJ401" s="21">
        <v>-615.35717</v>
      </c>
      <c r="DK401" s="21">
        <v>-685.04575</v>
      </c>
      <c r="DL401" s="21">
        <v>-642.03372000000002</v>
      </c>
      <c r="DM401" s="21">
        <v>-604.32578000000001</v>
      </c>
      <c r="DN401" s="21">
        <v>-628.83317</v>
      </c>
      <c r="DO401" s="21">
        <v>-211.62405000000001</v>
      </c>
      <c r="DP401" s="21">
        <v>-250.95264</v>
      </c>
      <c r="DQ401" s="21">
        <v>-220.79821000000001</v>
      </c>
      <c r="DR401" s="21">
        <v>-207.83011999999999</v>
      </c>
      <c r="DS401" s="21">
        <v>-216.25814</v>
      </c>
      <c r="DT401" s="21">
        <v>276.62885</v>
      </c>
      <c r="DU401" s="21">
        <v>279.02544</v>
      </c>
      <c r="DV401" s="21">
        <v>288.32477</v>
      </c>
      <c r="DW401" s="21">
        <v>271.54813000000001</v>
      </c>
      <c r="DX401" s="21">
        <v>282.36777000000001</v>
      </c>
      <c r="DY401" s="21">
        <v>-84.693910000000002</v>
      </c>
      <c r="DZ401" s="21">
        <v>-121.12363999999999</v>
      </c>
      <c r="EA401" s="21">
        <v>-88.365449999999996</v>
      </c>
      <c r="EB401" s="21">
        <v>-83.175269999999998</v>
      </c>
      <c r="EC401" s="21">
        <v>-86.548000000000002</v>
      </c>
      <c r="ED401" s="21">
        <v>-490.10293999999999</v>
      </c>
      <c r="EE401" s="21">
        <v>-545.55447000000004</v>
      </c>
      <c r="EF401" s="21">
        <v>-511.34956</v>
      </c>
      <c r="EG401" s="21">
        <v>-481.31697000000003</v>
      </c>
      <c r="EH401" s="21">
        <v>-500.83595000000003</v>
      </c>
    </row>
    <row r="402" spans="2:138" x14ac:dyDescent="0.3">
      <c r="B402" s="58" t="s">
        <v>558</v>
      </c>
      <c r="C402" s="21">
        <v>-9253.6182200000003</v>
      </c>
      <c r="D402" s="21">
        <v>-9835.7634600000001</v>
      </c>
      <c r="E402" s="21">
        <v>-9640.8510200000001</v>
      </c>
      <c r="F402" s="21">
        <v>-9085.8019700000004</v>
      </c>
      <c r="G402" s="21">
        <v>-9443.7968000000001</v>
      </c>
      <c r="H402" s="21">
        <v>-148543.41167</v>
      </c>
      <c r="I402" s="21">
        <v>-157888.32188</v>
      </c>
      <c r="J402" s="21">
        <v>-154759.48613</v>
      </c>
      <c r="K402" s="21">
        <v>-145849.57986</v>
      </c>
      <c r="L402" s="21">
        <v>-151596.11405999999</v>
      </c>
      <c r="M402" s="21">
        <v>-137754.39363000001</v>
      </c>
      <c r="N402" s="21">
        <v>-146420.57172000001</v>
      </c>
      <c r="O402" s="21">
        <v>-143518.90409</v>
      </c>
      <c r="P402" s="21">
        <v>-135256.18025999999</v>
      </c>
      <c r="Q402" s="21">
        <v>-140585.36778999999</v>
      </c>
      <c r="R402" s="21">
        <v>-1286.6480899999999</v>
      </c>
      <c r="S402" s="21">
        <v>-1412.6325999999999</v>
      </c>
      <c r="T402" s="21">
        <v>-1342.42607</v>
      </c>
      <c r="U402" s="21">
        <v>-1263.58304</v>
      </c>
      <c r="V402" s="21">
        <v>-1314.8258599999999</v>
      </c>
      <c r="W402" s="21">
        <v>-2432.2853799999998</v>
      </c>
      <c r="X402" s="21">
        <v>-2632.9735500000002</v>
      </c>
      <c r="Y402" s="21">
        <v>-2537.7283699999998</v>
      </c>
      <c r="Z402" s="21">
        <v>-2388.6834600000002</v>
      </c>
      <c r="AA402" s="21">
        <v>-2485.5534299999999</v>
      </c>
      <c r="AB402" s="21">
        <v>-135435.08285999999</v>
      </c>
      <c r="AC402" s="21">
        <v>-143955.44534000001</v>
      </c>
      <c r="AD402" s="21">
        <v>-141102.63532</v>
      </c>
      <c r="AE402" s="21">
        <v>-132978.91764</v>
      </c>
      <c r="AF402" s="21">
        <v>-138218.53245999999</v>
      </c>
      <c r="AG402" s="21">
        <v>248.36364</v>
      </c>
      <c r="AH402" s="21">
        <v>248.19042999999999</v>
      </c>
      <c r="AI402" s="21">
        <v>258.86457000000001</v>
      </c>
      <c r="AJ402" s="21">
        <v>243.81424999999999</v>
      </c>
      <c r="AK402" s="21">
        <v>253.53031999999999</v>
      </c>
      <c r="AL402" s="21">
        <v>-162.39318</v>
      </c>
      <c r="AM402" s="21">
        <v>-184.3289</v>
      </c>
      <c r="AN402" s="21">
        <v>-169.26084</v>
      </c>
      <c r="AO402" s="21">
        <v>-159.40898999999999</v>
      </c>
      <c r="AP402" s="21">
        <v>-165.76258000000001</v>
      </c>
      <c r="AQ402" s="21">
        <v>-1308.82177</v>
      </c>
      <c r="AR402" s="21">
        <v>-1402.68506</v>
      </c>
      <c r="AS402" s="21">
        <v>-1364.1674800000001</v>
      </c>
      <c r="AT402" s="21">
        <v>-1284.77684</v>
      </c>
      <c r="AU402" s="21">
        <v>-1335.97785</v>
      </c>
      <c r="AV402" s="21">
        <v>-2550.3034200000002</v>
      </c>
      <c r="AW402" s="21">
        <v>-2724.4190100000001</v>
      </c>
      <c r="AX402" s="21">
        <v>-2658.0921699999999</v>
      </c>
      <c r="AY402" s="21">
        <v>-2503.6340500000001</v>
      </c>
      <c r="AZ402" s="21">
        <v>-2603.3654299999998</v>
      </c>
      <c r="BA402" s="21">
        <v>-4651.28503</v>
      </c>
      <c r="BB402" s="21">
        <v>-4956.9081500000002</v>
      </c>
      <c r="BC402" s="21">
        <v>-4847.8923599999998</v>
      </c>
      <c r="BD402" s="21">
        <v>-4565.8313699999999</v>
      </c>
      <c r="BE402" s="21">
        <v>-4747.6941500000003</v>
      </c>
      <c r="BF402" s="21">
        <v>-5277.6427400000002</v>
      </c>
      <c r="BG402" s="21">
        <v>-5623.6061499999996</v>
      </c>
      <c r="BH402" s="21">
        <v>-5500.61474</v>
      </c>
      <c r="BI402" s="21">
        <v>-5181.3235100000002</v>
      </c>
      <c r="BJ402" s="21">
        <v>-5387.4363499999999</v>
      </c>
      <c r="BK402" s="21">
        <v>-42765.973330000001</v>
      </c>
      <c r="BL402" s="21">
        <v>-45486.583910000001</v>
      </c>
      <c r="BM402" s="21">
        <v>-44575.699869999997</v>
      </c>
      <c r="BN402" s="21">
        <v>-41980.295380000003</v>
      </c>
      <c r="BO402" s="21">
        <v>-43654.975429999999</v>
      </c>
      <c r="BP402" s="21">
        <v>53.312669999999997</v>
      </c>
      <c r="BQ402" s="21">
        <v>-2.4680800000000001</v>
      </c>
      <c r="BR402" s="21">
        <v>55.623930000000001</v>
      </c>
      <c r="BS402" s="21">
        <v>52.357500000000002</v>
      </c>
      <c r="BT402" s="21">
        <v>54.481259999999999</v>
      </c>
      <c r="BU402" s="21">
        <v>46.796050000000001</v>
      </c>
      <c r="BV402" s="21">
        <v>18.627300000000002</v>
      </c>
      <c r="BW402" s="21">
        <v>48.771090000000001</v>
      </c>
      <c r="BX402" s="21">
        <v>45.947929999999999</v>
      </c>
      <c r="BY402" s="21">
        <v>47.771120000000003</v>
      </c>
      <c r="BZ402" s="21">
        <v>-2666.02907</v>
      </c>
      <c r="CA402" s="21">
        <v>-2858.6776799999998</v>
      </c>
      <c r="CB402" s="21">
        <v>-2778.66507</v>
      </c>
      <c r="CC402" s="21">
        <v>-2617.43869</v>
      </c>
      <c r="CD402" s="21">
        <v>-2721.48209</v>
      </c>
      <c r="CE402" s="21">
        <v>2.0000000000000002E-5</v>
      </c>
      <c r="CF402" s="21">
        <v>-532.63031000000001</v>
      </c>
      <c r="CG402" s="21">
        <v>-616.77224999999999</v>
      </c>
      <c r="CH402" s="21">
        <v>-555.72054000000003</v>
      </c>
      <c r="CI402" s="21">
        <v>-523.08186000000001</v>
      </c>
      <c r="CJ402" s="21">
        <v>-544.29445999999996</v>
      </c>
      <c r="CK402" s="21">
        <v>-1283.23172</v>
      </c>
      <c r="CL402" s="21">
        <v>-1413.5828899999999</v>
      </c>
      <c r="CM402" s="21">
        <v>-1338.86159</v>
      </c>
      <c r="CN402" s="21">
        <v>-1260.2278799999999</v>
      </c>
      <c r="CO402" s="21">
        <v>-1311.3345999999999</v>
      </c>
      <c r="CP402" s="21">
        <v>-1505.00461</v>
      </c>
      <c r="CQ402" s="21">
        <v>-1649.12528</v>
      </c>
      <c r="CR402" s="21">
        <v>-1570.24865</v>
      </c>
      <c r="CS402" s="21">
        <v>-1478.02523</v>
      </c>
      <c r="CT402" s="21">
        <v>-1537.9644699999999</v>
      </c>
      <c r="CU402" s="21">
        <v>-1716.5102999999999</v>
      </c>
      <c r="CV402" s="21">
        <v>-1872.11799</v>
      </c>
      <c r="CW402" s="21">
        <v>-1790.9234200000001</v>
      </c>
      <c r="CX402" s="21">
        <v>-1685.73947</v>
      </c>
      <c r="CY402" s="21">
        <v>-1754.1023399999999</v>
      </c>
      <c r="CZ402" s="21">
        <v>-2141.4813199999999</v>
      </c>
      <c r="DA402" s="21">
        <v>-2325.3648199999998</v>
      </c>
      <c r="DB402" s="21">
        <v>-2234.31754</v>
      </c>
      <c r="DC402" s="21">
        <v>-2103.0924</v>
      </c>
      <c r="DD402" s="21">
        <v>-2188.3805200000002</v>
      </c>
      <c r="DE402" s="21">
        <v>-2590.5088099999998</v>
      </c>
      <c r="DF402" s="21">
        <v>-2801.5470700000001</v>
      </c>
      <c r="DG402" s="21">
        <v>-2702.8110200000001</v>
      </c>
      <c r="DH402" s="21">
        <v>-2544.0705600000001</v>
      </c>
      <c r="DI402" s="21">
        <v>-2647.24206</v>
      </c>
      <c r="DJ402" s="21">
        <v>-2695.72217</v>
      </c>
      <c r="DK402" s="21">
        <v>-2913.0001600000001</v>
      </c>
      <c r="DL402" s="21">
        <v>-2812.5855200000001</v>
      </c>
      <c r="DM402" s="21">
        <v>-2647.3978299999999</v>
      </c>
      <c r="DN402" s="21">
        <v>-2754.7596600000002</v>
      </c>
      <c r="DO402" s="21">
        <v>-1515.35483</v>
      </c>
      <c r="DP402" s="21">
        <v>-1650.3145199999999</v>
      </c>
      <c r="DQ402" s="21">
        <v>-1581.0475899999999</v>
      </c>
      <c r="DR402" s="21">
        <v>-1488.19002</v>
      </c>
      <c r="DS402" s="21">
        <v>-1548.5415599999999</v>
      </c>
      <c r="DT402" s="21">
        <v>-74.311210000000003</v>
      </c>
      <c r="DU402" s="21">
        <v>-100.97501</v>
      </c>
      <c r="DV402" s="21">
        <v>-77.453630000000004</v>
      </c>
      <c r="DW402" s="21">
        <v>-72.944659999999999</v>
      </c>
      <c r="DX402" s="21">
        <v>-75.851609999999994</v>
      </c>
      <c r="DY402" s="21">
        <v>-946.96069999999997</v>
      </c>
      <c r="DZ402" s="21">
        <v>-1052.9322</v>
      </c>
      <c r="EA402" s="21">
        <v>-988.01274999999998</v>
      </c>
      <c r="EB402" s="21">
        <v>-929.98492999999996</v>
      </c>
      <c r="EC402" s="21">
        <v>-967.69905000000006</v>
      </c>
      <c r="ED402" s="21">
        <v>-2036.7273600000001</v>
      </c>
      <c r="EE402" s="21">
        <v>-2202.5833699999998</v>
      </c>
      <c r="EF402" s="21">
        <v>-2125.0223599999999</v>
      </c>
      <c r="EG402" s="21">
        <v>-2000.2163499999999</v>
      </c>
      <c r="EH402" s="21">
        <v>-2081.3325500000001</v>
      </c>
    </row>
    <row r="403" spans="2:138" x14ac:dyDescent="0.3">
      <c r="B403" s="58" t="s">
        <v>559</v>
      </c>
      <c r="C403" s="21">
        <v>-108358.36216999999</v>
      </c>
      <c r="D403" s="21">
        <v>-115175.18807</v>
      </c>
      <c r="E403" s="21">
        <v>-112892.7951</v>
      </c>
      <c r="F403" s="21">
        <v>-106393.26117</v>
      </c>
      <c r="G403" s="21">
        <v>-110585.32229</v>
      </c>
      <c r="H403" s="21">
        <v>-325420.20747999998</v>
      </c>
      <c r="I403" s="21">
        <v>-345892.48953999998</v>
      </c>
      <c r="J403" s="21">
        <v>-339038.01938000001</v>
      </c>
      <c r="K403" s="21">
        <v>-319518.71850999998</v>
      </c>
      <c r="L403" s="21">
        <v>-332107.88912000001</v>
      </c>
      <c r="M403" s="21">
        <v>-275234.21107999998</v>
      </c>
      <c r="N403" s="21">
        <v>-292549.29356999998</v>
      </c>
      <c r="O403" s="21">
        <v>-286751.74200999999</v>
      </c>
      <c r="P403" s="21">
        <v>-270242.76386000001</v>
      </c>
      <c r="Q403" s="21">
        <v>-280890.51660999999</v>
      </c>
      <c r="R403" s="21">
        <v>-2882.71632</v>
      </c>
      <c r="S403" s="21">
        <v>-3071.2265400000001</v>
      </c>
      <c r="T403" s="21">
        <v>-3007.6861399999998</v>
      </c>
      <c r="U403" s="21">
        <v>-2831.03991</v>
      </c>
      <c r="V403" s="21">
        <v>-2945.8491300000001</v>
      </c>
      <c r="W403" s="21">
        <v>-4040.2937499999998</v>
      </c>
      <c r="X403" s="21">
        <v>-4304.23056</v>
      </c>
      <c r="Y403" s="21">
        <v>-4215.4462000000003</v>
      </c>
      <c r="Z403" s="21">
        <v>-3967.86643</v>
      </c>
      <c r="AA403" s="21">
        <v>-4128.7783399999998</v>
      </c>
      <c r="AB403" s="21">
        <v>-271012.55862999998</v>
      </c>
      <c r="AC403" s="21">
        <v>-288062.24167999998</v>
      </c>
      <c r="AD403" s="21">
        <v>-282353.62226999999</v>
      </c>
      <c r="AE403" s="21">
        <v>-266097.64584000001</v>
      </c>
      <c r="AF403" s="21">
        <v>-276582.38429000002</v>
      </c>
      <c r="AG403" s="21">
        <v>4.1397700000000004</v>
      </c>
      <c r="AH403" s="21">
        <v>4.1413000000000002</v>
      </c>
      <c r="AI403" s="21">
        <v>4.3145199999999999</v>
      </c>
      <c r="AJ403" s="21">
        <v>4.0648900000000001</v>
      </c>
      <c r="AK403" s="21">
        <v>4.2265899999999998</v>
      </c>
      <c r="AL403" s="21">
        <v>-923.35123999999996</v>
      </c>
      <c r="AM403" s="21">
        <v>-982.19422999999995</v>
      </c>
      <c r="AN403" s="21">
        <v>-962.399</v>
      </c>
      <c r="AO403" s="21">
        <v>-906.38670999999999</v>
      </c>
      <c r="AP403" s="21">
        <v>-942.51175999999998</v>
      </c>
      <c r="AQ403" s="21">
        <v>-2569.7060499999998</v>
      </c>
      <c r="AR403" s="21">
        <v>-2733.09357</v>
      </c>
      <c r="AS403" s="21">
        <v>-2678.37021</v>
      </c>
      <c r="AT403" s="21">
        <v>-2522.4975300000001</v>
      </c>
      <c r="AU403" s="21">
        <v>-2623.0240800000001</v>
      </c>
      <c r="AV403" s="21">
        <v>-4284.33547</v>
      </c>
      <c r="AW403" s="21">
        <v>-4556.8395899999996</v>
      </c>
      <c r="AX403" s="21">
        <v>-4465.4130400000004</v>
      </c>
      <c r="AY403" s="21">
        <v>-4205.9346500000001</v>
      </c>
      <c r="AZ403" s="21">
        <v>-4373.4763899999998</v>
      </c>
      <c r="BA403" s="21">
        <v>-6151.0739299999996</v>
      </c>
      <c r="BB403" s="21">
        <v>-6541.5766199999998</v>
      </c>
      <c r="BC403" s="21">
        <v>-6411.07647</v>
      </c>
      <c r="BD403" s="21">
        <v>-6038.0662899999998</v>
      </c>
      <c r="BE403" s="21">
        <v>-6278.5699400000003</v>
      </c>
      <c r="BF403" s="21">
        <v>-8304.5453199999993</v>
      </c>
      <c r="BG403" s="21">
        <v>-8832.4034699999993</v>
      </c>
      <c r="BH403" s="21">
        <v>-8655.3990400000002</v>
      </c>
      <c r="BI403" s="21">
        <v>-8152.98423</v>
      </c>
      <c r="BJ403" s="21">
        <v>-8477.3094899999996</v>
      </c>
      <c r="BK403" s="21">
        <v>-62355.796159999998</v>
      </c>
      <c r="BL403" s="21">
        <v>-66322.637690000003</v>
      </c>
      <c r="BM403" s="21">
        <v>-64994.504710000001</v>
      </c>
      <c r="BN403" s="21">
        <v>-61210.222470000001</v>
      </c>
      <c r="BO403" s="21">
        <v>-63652.023739999997</v>
      </c>
      <c r="BP403" s="21">
        <v>-1137.0468499999999</v>
      </c>
      <c r="BQ403" s="21">
        <v>-1212.0974200000001</v>
      </c>
      <c r="BR403" s="21">
        <v>-1186.3393900000001</v>
      </c>
      <c r="BS403" s="21">
        <v>-1116.66346</v>
      </c>
      <c r="BT403" s="21">
        <v>-1161.9480000000001</v>
      </c>
      <c r="BU403" s="21">
        <v>0.77058000000000004</v>
      </c>
      <c r="BV403" s="21">
        <v>0.30842000000000003</v>
      </c>
      <c r="BW403" s="21">
        <v>0.80256000000000005</v>
      </c>
      <c r="BX403" s="21">
        <v>0.75856000000000001</v>
      </c>
      <c r="BY403" s="21">
        <v>0.78805999999999998</v>
      </c>
      <c r="BZ403" s="21">
        <v>-5360.3510299999998</v>
      </c>
      <c r="CA403" s="21">
        <v>-5701.3410400000002</v>
      </c>
      <c r="CB403" s="21">
        <v>-5586.8179700000001</v>
      </c>
      <c r="CC403" s="21">
        <v>-5262.6560900000004</v>
      </c>
      <c r="CD403" s="21">
        <v>-5471.8466799999997</v>
      </c>
      <c r="CE403" s="21">
        <v>2.0000000000000002E-5</v>
      </c>
      <c r="CF403" s="21">
        <v>-1950.23118</v>
      </c>
      <c r="CG403" s="21">
        <v>-2078.1038199999998</v>
      </c>
      <c r="CH403" s="21">
        <v>-2034.7764299999999</v>
      </c>
      <c r="CI403" s="21">
        <v>-1915.2706000000001</v>
      </c>
      <c r="CJ403" s="21">
        <v>-1992.9418000000001</v>
      </c>
      <c r="CK403" s="21">
        <v>-2861.8750100000002</v>
      </c>
      <c r="CL403" s="21">
        <v>-3049.1028500000002</v>
      </c>
      <c r="CM403" s="21">
        <v>-2985.9413199999999</v>
      </c>
      <c r="CN403" s="21">
        <v>-2810.5721699999999</v>
      </c>
      <c r="CO403" s="21">
        <v>-2924.5513099999998</v>
      </c>
      <c r="CP403" s="21">
        <v>-3268.3225900000002</v>
      </c>
      <c r="CQ403" s="21">
        <v>-3482.02088</v>
      </c>
      <c r="CR403" s="21">
        <v>-3410.0089899999998</v>
      </c>
      <c r="CS403" s="21">
        <v>-3209.7337000000002</v>
      </c>
      <c r="CT403" s="21">
        <v>-3339.90038</v>
      </c>
      <c r="CU403" s="21">
        <v>-3453.1889099999999</v>
      </c>
      <c r="CV403" s="21">
        <v>-3678.8953499999998</v>
      </c>
      <c r="CW403" s="21">
        <v>-3602.8895299999999</v>
      </c>
      <c r="CX403" s="21">
        <v>-3391.2861200000002</v>
      </c>
      <c r="CY403" s="21">
        <v>-3528.8154599999998</v>
      </c>
      <c r="CZ403" s="21">
        <v>-3846.64194</v>
      </c>
      <c r="DA403" s="21">
        <v>-4097.9950600000002</v>
      </c>
      <c r="DB403" s="21">
        <v>-4013.39932</v>
      </c>
      <c r="DC403" s="21">
        <v>-3777.6860499999998</v>
      </c>
      <c r="DD403" s="21">
        <v>-3930.8853800000002</v>
      </c>
      <c r="DE403" s="21">
        <v>-4200.8651499999996</v>
      </c>
      <c r="DF403" s="21">
        <v>-4475.2652099999996</v>
      </c>
      <c r="DG403" s="21">
        <v>-4382.9786000000004</v>
      </c>
      <c r="DH403" s="21">
        <v>-4125.5594000000001</v>
      </c>
      <c r="DI403" s="21">
        <v>-4292.8663500000002</v>
      </c>
      <c r="DJ403" s="21">
        <v>-4517.3896100000002</v>
      </c>
      <c r="DK403" s="21">
        <v>-4812.4016600000004</v>
      </c>
      <c r="DL403" s="21">
        <v>-4713.2248600000003</v>
      </c>
      <c r="DM403" s="21">
        <v>-4436.4097899999997</v>
      </c>
      <c r="DN403" s="21">
        <v>-4616.3229199999996</v>
      </c>
      <c r="DO403" s="21">
        <v>-3025.60266</v>
      </c>
      <c r="DP403" s="21">
        <v>-3223.3265099999999</v>
      </c>
      <c r="DQ403" s="21">
        <v>-3156.7668199999998</v>
      </c>
      <c r="DR403" s="21">
        <v>-2971.3649099999998</v>
      </c>
      <c r="DS403" s="21">
        <v>-3091.8648899999998</v>
      </c>
      <c r="DT403" s="21">
        <v>-982.41759999999999</v>
      </c>
      <c r="DU403" s="21">
        <v>-1045.15699</v>
      </c>
      <c r="DV403" s="21">
        <v>-1023.95629</v>
      </c>
      <c r="DW403" s="21">
        <v>-964.36775999999998</v>
      </c>
      <c r="DX403" s="21">
        <v>-1002.79426</v>
      </c>
      <c r="DY403" s="21">
        <v>-2388.5693900000001</v>
      </c>
      <c r="DZ403" s="21">
        <v>-2544.9182099999998</v>
      </c>
      <c r="EA403" s="21">
        <v>-2492.1172299999998</v>
      </c>
      <c r="EB403" s="21">
        <v>-2345.7511199999999</v>
      </c>
      <c r="EC403" s="21">
        <v>-2440.88</v>
      </c>
      <c r="ED403" s="21">
        <v>-3385.5711700000002</v>
      </c>
      <c r="EE403" s="21">
        <v>-3606.7010100000002</v>
      </c>
      <c r="EF403" s="21">
        <v>-3532.3404799999998</v>
      </c>
      <c r="EG403" s="21">
        <v>-3324.88058</v>
      </c>
      <c r="EH403" s="21">
        <v>-3459.7170000000001</v>
      </c>
    </row>
    <row r="404" spans="2:138" x14ac:dyDescent="0.3">
      <c r="B404" s="58" t="s">
        <v>560</v>
      </c>
      <c r="C404" s="21">
        <v>-79588.392720000003</v>
      </c>
      <c r="D404" s="21">
        <v>-84595.299490000005</v>
      </c>
      <c r="E404" s="21">
        <v>-82918.899210000003</v>
      </c>
      <c r="F404" s="21">
        <v>-78145.040980000005</v>
      </c>
      <c r="G404" s="21">
        <v>-81224.077990000005</v>
      </c>
      <c r="H404" s="21">
        <v>-251612.51845</v>
      </c>
      <c r="I404" s="21">
        <v>-267441.53684000002</v>
      </c>
      <c r="J404" s="21">
        <v>-262141.71077000001</v>
      </c>
      <c r="K404" s="21">
        <v>-247049.53044999999</v>
      </c>
      <c r="L404" s="21">
        <v>-256783.38485999999</v>
      </c>
      <c r="M404" s="21">
        <v>-207389.19101000001</v>
      </c>
      <c r="N404" s="21">
        <v>-220436.11906999999</v>
      </c>
      <c r="O404" s="21">
        <v>-216067.65948</v>
      </c>
      <c r="P404" s="21">
        <v>-203628.13167</v>
      </c>
      <c r="Q404" s="21">
        <v>-211651.22161000001</v>
      </c>
      <c r="R404" s="21">
        <v>-2379.34103</v>
      </c>
      <c r="S404" s="21">
        <v>-2745.4179399999998</v>
      </c>
      <c r="T404" s="21">
        <v>-2708.3144499999999</v>
      </c>
      <c r="U404" s="21">
        <v>-2256.6128199999998</v>
      </c>
      <c r="V404" s="21">
        <v>-2544.3692299999998</v>
      </c>
      <c r="W404" s="21">
        <v>-3151.6117399999998</v>
      </c>
      <c r="X404" s="21">
        <v>-3563.9669100000001</v>
      </c>
      <c r="Y404" s="21">
        <v>-3511.3746599999999</v>
      </c>
      <c r="Z404" s="21">
        <v>-3016.6870600000002</v>
      </c>
      <c r="AA404" s="21">
        <v>-3333.9423299999999</v>
      </c>
      <c r="AB404" s="21">
        <v>-204567.06948999999</v>
      </c>
      <c r="AC404" s="21">
        <v>-217436.59744000001</v>
      </c>
      <c r="AD404" s="21">
        <v>-213127.58848000001</v>
      </c>
      <c r="AE404" s="21">
        <v>-200857.17017</v>
      </c>
      <c r="AF404" s="21">
        <v>-208771.31344999999</v>
      </c>
      <c r="AG404" s="21">
        <v>-156.32133999999999</v>
      </c>
      <c r="AH404" s="21">
        <v>-234.12197</v>
      </c>
      <c r="AI404" s="21">
        <v>-239.71224000000001</v>
      </c>
      <c r="AJ404" s="21">
        <v>-123.575</v>
      </c>
      <c r="AK404" s="21">
        <v>-197.09843000000001</v>
      </c>
      <c r="AL404" s="21">
        <v>-709.83864000000005</v>
      </c>
      <c r="AM404" s="21">
        <v>-804.31584999999995</v>
      </c>
      <c r="AN404" s="21">
        <v>-795.64918999999998</v>
      </c>
      <c r="AO404" s="21">
        <v>-675.12168999999994</v>
      </c>
      <c r="AP404" s="21">
        <v>-751.88882999999998</v>
      </c>
      <c r="AQ404" s="21">
        <v>-2029.5205100000001</v>
      </c>
      <c r="AR404" s="21">
        <v>-2204.0988499999999</v>
      </c>
      <c r="AS404" s="21">
        <v>-2166.93109</v>
      </c>
      <c r="AT404" s="21">
        <v>-1972.1340499999999</v>
      </c>
      <c r="AU404" s="21">
        <v>-2096.85752</v>
      </c>
      <c r="AV404" s="21">
        <v>-3199.5230200000001</v>
      </c>
      <c r="AW404" s="21">
        <v>-3454.1245800000002</v>
      </c>
      <c r="AX404" s="21">
        <v>-3392.6846399999999</v>
      </c>
      <c r="AY404" s="21">
        <v>-3118.3186700000001</v>
      </c>
      <c r="AZ404" s="21">
        <v>-3294.4128500000002</v>
      </c>
      <c r="BA404" s="21">
        <v>-4604.5858600000001</v>
      </c>
      <c r="BB404" s="21">
        <v>-4941.9010600000001</v>
      </c>
      <c r="BC404" s="21">
        <v>-4850.0776500000002</v>
      </c>
      <c r="BD404" s="21">
        <v>-4500.1163299999998</v>
      </c>
      <c r="BE404" s="21">
        <v>-4724.9728100000002</v>
      </c>
      <c r="BF404" s="21">
        <v>-6642.1649500000003</v>
      </c>
      <c r="BG404" s="21">
        <v>-7109.2087300000003</v>
      </c>
      <c r="BH404" s="21">
        <v>-6973.6352800000004</v>
      </c>
      <c r="BI404" s="21">
        <v>-6501.0239899999997</v>
      </c>
      <c r="BJ404" s="21">
        <v>-6805.2656900000002</v>
      </c>
      <c r="BK404" s="21">
        <v>-60938.70796</v>
      </c>
      <c r="BL404" s="21">
        <v>-64815.399660000003</v>
      </c>
      <c r="BM404" s="21">
        <v>-63517.449619999999</v>
      </c>
      <c r="BN404" s="21">
        <v>-59819.168400000002</v>
      </c>
      <c r="BO404" s="21">
        <v>-62205.47767</v>
      </c>
      <c r="BP404" s="21">
        <v>-1111.1200899999999</v>
      </c>
      <c r="BQ404" s="21">
        <v>-1473.4848099999999</v>
      </c>
      <c r="BR404" s="21">
        <v>-1472.6726699999999</v>
      </c>
      <c r="BS404" s="21">
        <v>-980.91850999999997</v>
      </c>
      <c r="BT404" s="21">
        <v>-1292.5436999999999</v>
      </c>
      <c r="BU404" s="21">
        <v>100.14022</v>
      </c>
      <c r="BV404" s="21">
        <v>-27.61477</v>
      </c>
      <c r="BW404" s="21">
        <v>-47.163719999999998</v>
      </c>
      <c r="BX404" s="21">
        <v>157.80687</v>
      </c>
      <c r="BY404" s="21">
        <v>27.606950000000001</v>
      </c>
      <c r="BZ404" s="21">
        <v>-4244.5042199999998</v>
      </c>
      <c r="CA404" s="21">
        <v>-4613.0354100000004</v>
      </c>
      <c r="CB404" s="21">
        <v>-4535.5747499999998</v>
      </c>
      <c r="CC404" s="21">
        <v>-4123.5045600000003</v>
      </c>
      <c r="CD404" s="21">
        <v>-4387.6960399999998</v>
      </c>
      <c r="CE404" s="21">
        <v>134.48535000000001</v>
      </c>
      <c r="CF404" s="21">
        <v>-1618.70821</v>
      </c>
      <c r="CG404" s="21">
        <v>-1966.74541</v>
      </c>
      <c r="CH404" s="21">
        <v>-1950.9363599999999</v>
      </c>
      <c r="CI404" s="21">
        <v>-1496.6279400000001</v>
      </c>
      <c r="CJ404" s="21">
        <v>-1784.4290000000001</v>
      </c>
      <c r="CK404" s="21">
        <v>-2352.9723899999999</v>
      </c>
      <c r="CL404" s="21">
        <v>-2738.2347799999998</v>
      </c>
      <c r="CM404" s="21">
        <v>-2703.7193600000001</v>
      </c>
      <c r="CN404" s="21">
        <v>-2222.9881</v>
      </c>
      <c r="CO404" s="21">
        <v>-2529.4172400000002</v>
      </c>
      <c r="CP404" s="21">
        <v>-2661.2525999999998</v>
      </c>
      <c r="CQ404" s="21">
        <v>-3065.1053200000001</v>
      </c>
      <c r="CR404" s="21">
        <v>-3023.877</v>
      </c>
      <c r="CS404" s="21">
        <v>-2525.28386</v>
      </c>
      <c r="CT404" s="21">
        <v>-2842.8462300000001</v>
      </c>
      <c r="CU404" s="21">
        <v>-2750.2572599999999</v>
      </c>
      <c r="CV404" s="21">
        <v>-3146.05051</v>
      </c>
      <c r="CW404" s="21">
        <v>-3103.2684800000002</v>
      </c>
      <c r="CX404" s="21">
        <v>-2617.2537699999998</v>
      </c>
      <c r="CY404" s="21">
        <v>-2926.73837</v>
      </c>
      <c r="CZ404" s="21">
        <v>-3031.1148699999999</v>
      </c>
      <c r="DA404" s="21">
        <v>-3449.1175199999998</v>
      </c>
      <c r="DB404" s="21">
        <v>-3400.4674100000002</v>
      </c>
      <c r="DC404" s="21">
        <v>-2891.4116600000002</v>
      </c>
      <c r="DD404" s="21">
        <v>-3215.8266800000001</v>
      </c>
      <c r="DE404" s="21">
        <v>-3303.8886400000001</v>
      </c>
      <c r="DF404" s="21">
        <v>-3729.8463499999998</v>
      </c>
      <c r="DG404" s="21">
        <v>-3674.4475299999999</v>
      </c>
      <c r="DH404" s="21">
        <v>-3163.0297399999999</v>
      </c>
      <c r="DI404" s="21">
        <v>-3489.29745</v>
      </c>
      <c r="DJ404" s="21">
        <v>-3624.8418700000002</v>
      </c>
      <c r="DK404" s="21">
        <v>-4070.9473400000002</v>
      </c>
      <c r="DL404" s="21">
        <v>-4006.9919599999998</v>
      </c>
      <c r="DM404" s="21">
        <v>-3479.2214600000002</v>
      </c>
      <c r="DN404" s="21">
        <v>-3816.4875000000002</v>
      </c>
      <c r="DO404" s="21">
        <v>-2408.77646</v>
      </c>
      <c r="DP404" s="21">
        <v>-2745.0631800000001</v>
      </c>
      <c r="DQ404" s="21">
        <v>-2705.56837</v>
      </c>
      <c r="DR404" s="21">
        <v>-2297.7429000000002</v>
      </c>
      <c r="DS404" s="21">
        <v>-2558.1107400000001</v>
      </c>
      <c r="DT404" s="21">
        <v>-851.39532999999994</v>
      </c>
      <c r="DU404" s="21">
        <v>-999.14720999999997</v>
      </c>
      <c r="DV404" s="21">
        <v>-993.15430000000003</v>
      </c>
      <c r="DW404" s="21">
        <v>-794.57984999999996</v>
      </c>
      <c r="DX404" s="21">
        <v>-920.87365</v>
      </c>
      <c r="DY404" s="21">
        <v>-1962.1617699999999</v>
      </c>
      <c r="DZ404" s="21">
        <v>-2309.07179</v>
      </c>
      <c r="EA404" s="21">
        <v>-2282.7254899999998</v>
      </c>
      <c r="EB404" s="21">
        <v>-1843.61088</v>
      </c>
      <c r="EC404" s="21">
        <v>-2122.4883399999999</v>
      </c>
      <c r="ED404" s="21">
        <v>-2634.8050400000002</v>
      </c>
      <c r="EE404" s="21">
        <v>-2973.1983300000002</v>
      </c>
      <c r="EF404" s="21">
        <v>-2927.87293</v>
      </c>
      <c r="EG404" s="21">
        <v>-2523.69247</v>
      </c>
      <c r="EH404" s="21">
        <v>-2781.7075</v>
      </c>
    </row>
    <row r="405" spans="2:138" x14ac:dyDescent="0.3">
      <c r="B405" s="58" t="s">
        <v>561</v>
      </c>
      <c r="C405" s="21">
        <v>96738.437869999994</v>
      </c>
      <c r="D405" s="21">
        <v>102824.2542</v>
      </c>
      <c r="E405" s="21">
        <v>100786.61606</v>
      </c>
      <c r="F405" s="21">
        <v>94984.066569999995</v>
      </c>
      <c r="G405" s="21">
        <v>98726.58756</v>
      </c>
      <c r="H405" s="21">
        <v>55614.772259999998</v>
      </c>
      <c r="I405" s="21">
        <v>59113.514130000003</v>
      </c>
      <c r="J405" s="21">
        <v>57942.075519999999</v>
      </c>
      <c r="K405" s="21">
        <v>54606.199480000003</v>
      </c>
      <c r="L405" s="21">
        <v>56757.706480000001</v>
      </c>
      <c r="M405" s="21">
        <v>53863.910819999997</v>
      </c>
      <c r="N405" s="21">
        <v>57252.508679999999</v>
      </c>
      <c r="O405" s="21">
        <v>56117.915719999997</v>
      </c>
      <c r="P405" s="21">
        <v>52887.074159999996</v>
      </c>
      <c r="Q405" s="21">
        <v>54970.861649999999</v>
      </c>
      <c r="R405" s="21">
        <v>217.39809</v>
      </c>
      <c r="S405" s="21">
        <v>-37.813020000000002</v>
      </c>
      <c r="T405" s="21">
        <v>-7.1883400000000002</v>
      </c>
      <c r="U405" s="21">
        <v>296.29387000000003</v>
      </c>
      <c r="V405" s="21">
        <v>105.27258</v>
      </c>
      <c r="W405" s="21">
        <v>160.72336000000001</v>
      </c>
      <c r="X405" s="21">
        <v>-97.073620000000005</v>
      </c>
      <c r="Y405" s="21">
        <v>-65.829840000000004</v>
      </c>
      <c r="Z405" s="21">
        <v>239.73650000000001</v>
      </c>
      <c r="AA405" s="21">
        <v>45.874110000000002</v>
      </c>
      <c r="AB405" s="21">
        <v>52484.968410000001</v>
      </c>
      <c r="AC405" s="21">
        <v>55786.852579999999</v>
      </c>
      <c r="AD405" s="21">
        <v>54681.307099999998</v>
      </c>
      <c r="AE405" s="21">
        <v>51533.134140000002</v>
      </c>
      <c r="AF405" s="21">
        <v>53563.634749999997</v>
      </c>
      <c r="AG405" s="21">
        <v>118.1999</v>
      </c>
      <c r="AH405" s="21">
        <v>38.814250000000001</v>
      </c>
      <c r="AI405" s="21">
        <v>46.221220000000002</v>
      </c>
      <c r="AJ405" s="21">
        <v>145.96486999999999</v>
      </c>
      <c r="AK405" s="21">
        <v>83.071690000000004</v>
      </c>
      <c r="AL405" s="21">
        <v>595.33348999999998</v>
      </c>
      <c r="AM405" s="21">
        <v>569.35289</v>
      </c>
      <c r="AN405" s="21">
        <v>564.07099000000005</v>
      </c>
      <c r="AO405" s="21">
        <v>606.30119000000002</v>
      </c>
      <c r="AP405" s="21">
        <v>580.07698000000005</v>
      </c>
      <c r="AQ405" s="21">
        <v>49.374560000000002</v>
      </c>
      <c r="AR405" s="21">
        <v>-6.8924700000000003</v>
      </c>
      <c r="AS405" s="21">
        <v>-1.12246</v>
      </c>
      <c r="AT405" s="21">
        <v>68.935130000000001</v>
      </c>
      <c r="AU405" s="21">
        <v>24.709129999999998</v>
      </c>
      <c r="AV405" s="21">
        <v>145.47235000000001</v>
      </c>
      <c r="AW405" s="21">
        <v>87.561539999999994</v>
      </c>
      <c r="AX405" s="21">
        <v>92.107669999999999</v>
      </c>
      <c r="AY405" s="21">
        <v>166.05369999999999</v>
      </c>
      <c r="AZ405" s="21">
        <v>119.43449</v>
      </c>
      <c r="BA405" s="21">
        <v>-693.37909000000002</v>
      </c>
      <c r="BB405" s="21">
        <v>-796.95375999999999</v>
      </c>
      <c r="BC405" s="21">
        <v>-775.37759000000005</v>
      </c>
      <c r="BD405" s="21">
        <v>-660.07857000000001</v>
      </c>
      <c r="BE405" s="21">
        <v>-733.56776000000002</v>
      </c>
      <c r="BF405" s="21">
        <v>-1035.9171799999999</v>
      </c>
      <c r="BG405" s="21">
        <v>-1162.0550599999999</v>
      </c>
      <c r="BH405" s="21">
        <v>-1133.1370099999999</v>
      </c>
      <c r="BI405" s="21">
        <v>-996.10657000000003</v>
      </c>
      <c r="BJ405" s="21">
        <v>-1083.6366599999999</v>
      </c>
      <c r="BK405" s="21">
        <v>-13156.720160000001</v>
      </c>
      <c r="BL405" s="21">
        <v>-13993.701279999999</v>
      </c>
      <c r="BM405" s="21">
        <v>-13713.472739999999</v>
      </c>
      <c r="BN405" s="21">
        <v>-12915.0106</v>
      </c>
      <c r="BO405" s="21">
        <v>-13430.216850000001</v>
      </c>
      <c r="BP405" s="21">
        <v>763.54857000000004</v>
      </c>
      <c r="BQ405" s="21">
        <v>447.37725</v>
      </c>
      <c r="BR405" s="21">
        <v>477.24130000000002</v>
      </c>
      <c r="BS405" s="21">
        <v>862.10610999999994</v>
      </c>
      <c r="BT405" s="21">
        <v>620.31709000000001</v>
      </c>
      <c r="BU405" s="21">
        <v>153.6267</v>
      </c>
      <c r="BV405" s="21">
        <v>-7.7160000000000002</v>
      </c>
      <c r="BW405" s="21">
        <v>8.4212600000000002</v>
      </c>
      <c r="BX405" s="21">
        <v>210.33117999999999</v>
      </c>
      <c r="BY405" s="21">
        <v>82.19435</v>
      </c>
      <c r="BZ405" s="21">
        <v>138.43501000000001</v>
      </c>
      <c r="CA405" s="21">
        <v>18.749790000000001</v>
      </c>
      <c r="CB405" s="21">
        <v>30.43627</v>
      </c>
      <c r="CC405" s="21">
        <v>180.32505</v>
      </c>
      <c r="CD405" s="21">
        <v>85.432990000000004</v>
      </c>
      <c r="CE405" s="21">
        <v>134.48535000000001</v>
      </c>
      <c r="CF405" s="21">
        <v>733.52808000000005</v>
      </c>
      <c r="CG405" s="21">
        <v>472.66644000000002</v>
      </c>
      <c r="CH405" s="21">
        <v>495.81058999999999</v>
      </c>
      <c r="CI405" s="21">
        <v>815.90308000000005</v>
      </c>
      <c r="CJ405" s="21">
        <v>615.72878000000003</v>
      </c>
      <c r="CK405" s="21">
        <v>275.58713999999998</v>
      </c>
      <c r="CL405" s="21">
        <v>-2.5071099999999999</v>
      </c>
      <c r="CM405" s="21">
        <v>30.4907</v>
      </c>
      <c r="CN405" s="21">
        <v>361.20188000000002</v>
      </c>
      <c r="CO405" s="21">
        <v>152.69325000000001</v>
      </c>
      <c r="CP405" s="21">
        <v>286.10861</v>
      </c>
      <c r="CQ405" s="21">
        <v>10.14406</v>
      </c>
      <c r="CR405" s="21">
        <v>41.972839999999998</v>
      </c>
      <c r="CS405" s="21">
        <v>372.32648999999998</v>
      </c>
      <c r="CT405" s="21">
        <v>164.5608</v>
      </c>
      <c r="CU405" s="21">
        <v>301.94499999999999</v>
      </c>
      <c r="CV405" s="21">
        <v>43.133989999999997</v>
      </c>
      <c r="CW405" s="21">
        <v>71.656000000000006</v>
      </c>
      <c r="CX405" s="21">
        <v>383.42791999999997</v>
      </c>
      <c r="CY405" s="21">
        <v>187.6456</v>
      </c>
      <c r="CZ405" s="21">
        <v>276.92966000000001</v>
      </c>
      <c r="DA405" s="21">
        <v>10.87726</v>
      </c>
      <c r="DB405" s="21">
        <v>40.598930000000003</v>
      </c>
      <c r="DC405" s="21">
        <v>360.79374999999999</v>
      </c>
      <c r="DD405" s="21">
        <v>159.61179000000001</v>
      </c>
      <c r="DE405" s="21">
        <v>37.67221</v>
      </c>
      <c r="DF405" s="21">
        <v>-231.90555000000001</v>
      </c>
      <c r="DG405" s="21">
        <v>-198.50640000000001</v>
      </c>
      <c r="DH405" s="21">
        <v>122.12624</v>
      </c>
      <c r="DI405" s="21">
        <v>-79.659859999999995</v>
      </c>
      <c r="DJ405" s="21">
        <v>-59.686990000000002</v>
      </c>
      <c r="DK405" s="21">
        <v>-334.75941999999998</v>
      </c>
      <c r="DL405" s="21">
        <v>-298.45107999999999</v>
      </c>
      <c r="DM405" s="21">
        <v>25.754339999999999</v>
      </c>
      <c r="DN405" s="21">
        <v>-178.70065</v>
      </c>
      <c r="DO405" s="21">
        <v>220.21574000000001</v>
      </c>
      <c r="DP405" s="21">
        <v>3.50027</v>
      </c>
      <c r="DQ405" s="21">
        <v>29.137830000000001</v>
      </c>
      <c r="DR405" s="21">
        <v>286.87245000000001</v>
      </c>
      <c r="DS405" s="21">
        <v>124.44123</v>
      </c>
      <c r="DT405" s="21">
        <v>634.95758000000001</v>
      </c>
      <c r="DU405" s="21">
        <v>554.83853999999997</v>
      </c>
      <c r="DV405" s="21">
        <v>555.26987999999994</v>
      </c>
      <c r="DW405" s="21">
        <v>664.72772999999995</v>
      </c>
      <c r="DX405" s="21">
        <v>595.97859000000005</v>
      </c>
      <c r="DY405" s="21">
        <v>437.64598000000001</v>
      </c>
      <c r="DZ405" s="21">
        <v>186.90541999999999</v>
      </c>
      <c r="EA405" s="21">
        <v>213.53005999999999</v>
      </c>
      <c r="EB405" s="21">
        <v>515.68859999999995</v>
      </c>
      <c r="EC405" s="21">
        <v>326.21006</v>
      </c>
      <c r="ED405" s="21">
        <v>141.40783999999999</v>
      </c>
      <c r="EE405" s="21">
        <v>-64.752809999999997</v>
      </c>
      <c r="EF405" s="21">
        <v>-40.007339999999999</v>
      </c>
      <c r="EG405" s="21">
        <v>205.6585</v>
      </c>
      <c r="EH405" s="21">
        <v>51.064439999999998</v>
      </c>
    </row>
    <row r="406" spans="2:138" x14ac:dyDescent="0.3">
      <c r="B406" s="58" t="s">
        <v>562</v>
      </c>
      <c r="C406" s="21">
        <v>227627.78125999999</v>
      </c>
      <c r="D406" s="21">
        <v>241947.84779999999</v>
      </c>
      <c r="E406" s="21">
        <v>237153.23814999999</v>
      </c>
      <c r="F406" s="21">
        <v>223499.70501999999</v>
      </c>
      <c r="G406" s="21">
        <v>232305.94344</v>
      </c>
      <c r="H406" s="21">
        <v>288322.77536000003</v>
      </c>
      <c r="I406" s="21">
        <v>306461.24693000002</v>
      </c>
      <c r="J406" s="21">
        <v>300388.17644000001</v>
      </c>
      <c r="K406" s="21">
        <v>283094.04758000001</v>
      </c>
      <c r="L406" s="21">
        <v>294248.07098000002</v>
      </c>
      <c r="M406" s="21">
        <v>230769.74148</v>
      </c>
      <c r="N406" s="21">
        <v>245287.54831000001</v>
      </c>
      <c r="O406" s="21">
        <v>240426.59927000001</v>
      </c>
      <c r="P406" s="21">
        <v>226584.66949999999</v>
      </c>
      <c r="Q406" s="21">
        <v>235512.26298</v>
      </c>
      <c r="R406" s="21">
        <v>2306.2347500000001</v>
      </c>
      <c r="S406" s="21">
        <v>2380.0075700000002</v>
      </c>
      <c r="T406" s="21">
        <v>2406.2133800000001</v>
      </c>
      <c r="U406" s="21">
        <v>2264.8932199999999</v>
      </c>
      <c r="V406" s="21">
        <v>2356.74368</v>
      </c>
      <c r="W406" s="21">
        <v>2370.12174</v>
      </c>
      <c r="X406" s="21">
        <v>2446.70093</v>
      </c>
      <c r="Y406" s="21">
        <v>2472.86996</v>
      </c>
      <c r="Z406" s="21">
        <v>2327.6349599999999</v>
      </c>
      <c r="AA406" s="21">
        <v>2422.0298299999999</v>
      </c>
      <c r="AB406" s="21">
        <v>227816.51637999999</v>
      </c>
      <c r="AC406" s="21">
        <v>242148.69130999999</v>
      </c>
      <c r="AD406" s="21">
        <v>237349.95507</v>
      </c>
      <c r="AE406" s="21">
        <v>223684.97975999999</v>
      </c>
      <c r="AF406" s="21">
        <v>232498.58087000001</v>
      </c>
      <c r="AG406" s="21">
        <v>412.66127999999998</v>
      </c>
      <c r="AH406" s="21">
        <v>411.30014</v>
      </c>
      <c r="AI406" s="21">
        <v>430.10899999999998</v>
      </c>
      <c r="AJ406" s="21">
        <v>405.10171000000003</v>
      </c>
      <c r="AK406" s="21">
        <v>421.24536000000001</v>
      </c>
      <c r="AL406" s="21">
        <v>1614.6086600000001</v>
      </c>
      <c r="AM406" s="21">
        <v>1696.8102100000001</v>
      </c>
      <c r="AN406" s="21">
        <v>1682.8885499999999</v>
      </c>
      <c r="AO406" s="21">
        <v>1584.9458</v>
      </c>
      <c r="AP406" s="21">
        <v>1648.1149499999999</v>
      </c>
      <c r="AQ406" s="21">
        <v>1616.1235999999999</v>
      </c>
      <c r="AR406" s="21">
        <v>1699.7494999999999</v>
      </c>
      <c r="AS406" s="21">
        <v>1684.4636499999999</v>
      </c>
      <c r="AT406" s="21">
        <v>1586.4345900000001</v>
      </c>
      <c r="AU406" s="21">
        <v>1649.6568400000001</v>
      </c>
      <c r="AV406" s="21">
        <v>2022.0925400000001</v>
      </c>
      <c r="AW406" s="21">
        <v>2129.1019700000002</v>
      </c>
      <c r="AX406" s="21">
        <v>2107.55602</v>
      </c>
      <c r="AY406" s="21">
        <v>1985.0905600000001</v>
      </c>
      <c r="AZ406" s="21">
        <v>2064.1655000000001</v>
      </c>
      <c r="BA406" s="21">
        <v>1727.3937000000001</v>
      </c>
      <c r="BB406" s="21">
        <v>1817.88717</v>
      </c>
      <c r="BC406" s="21">
        <v>1800.4094299999999</v>
      </c>
      <c r="BD406" s="21">
        <v>1695.65885</v>
      </c>
      <c r="BE406" s="21">
        <v>1763.19877</v>
      </c>
      <c r="BF406" s="21">
        <v>1673.2392199999999</v>
      </c>
      <c r="BG406" s="21">
        <v>1760.0888</v>
      </c>
      <c r="BH406" s="21">
        <v>1743.9306300000001</v>
      </c>
      <c r="BI406" s="21">
        <v>1642.7028</v>
      </c>
      <c r="BJ406" s="21">
        <v>1708.04916</v>
      </c>
      <c r="BK406" s="21">
        <v>8428.0729900000006</v>
      </c>
      <c r="BL406" s="21">
        <v>8964.2353299999995</v>
      </c>
      <c r="BM406" s="21">
        <v>8784.7235299999993</v>
      </c>
      <c r="BN406" s="21">
        <v>8273.2360800000006</v>
      </c>
      <c r="BO406" s="21">
        <v>8603.2724300000009</v>
      </c>
      <c r="BP406" s="21">
        <v>2408.91221</v>
      </c>
      <c r="BQ406" s="21">
        <v>2461.1180800000002</v>
      </c>
      <c r="BR406" s="21">
        <v>2513.3420700000001</v>
      </c>
      <c r="BS406" s="21">
        <v>2365.7302</v>
      </c>
      <c r="BT406" s="21">
        <v>2461.67011</v>
      </c>
      <c r="BU406" s="21">
        <v>80.361130000000003</v>
      </c>
      <c r="BV406" s="21">
        <v>31.677330000000001</v>
      </c>
      <c r="BW406" s="21">
        <v>83.753230000000002</v>
      </c>
      <c r="BX406" s="21">
        <v>78.903319999999994</v>
      </c>
      <c r="BY406" s="21">
        <v>82.034549999999996</v>
      </c>
      <c r="BZ406" s="21">
        <v>3431.6917400000002</v>
      </c>
      <c r="CA406" s="21">
        <v>3608.6070399999999</v>
      </c>
      <c r="CB406" s="21">
        <v>3576.6749199999999</v>
      </c>
      <c r="CC406" s="21">
        <v>3369.1499100000001</v>
      </c>
      <c r="CD406" s="21">
        <v>3503.07287</v>
      </c>
      <c r="CE406" s="21">
        <v>2.0000000000000002E-5</v>
      </c>
      <c r="CF406" s="21">
        <v>2689.2764900000002</v>
      </c>
      <c r="CG406" s="21">
        <v>2775.8070699999998</v>
      </c>
      <c r="CH406" s="21">
        <v>2805.8605299999999</v>
      </c>
      <c r="CI406" s="21">
        <v>2641.0685400000002</v>
      </c>
      <c r="CJ406" s="21">
        <v>2748.1744100000001</v>
      </c>
      <c r="CK406" s="21">
        <v>2447.6873999999998</v>
      </c>
      <c r="CL406" s="21">
        <v>2522.6010900000001</v>
      </c>
      <c r="CM406" s="21">
        <v>2553.7982099999999</v>
      </c>
      <c r="CN406" s="21">
        <v>2403.8102100000001</v>
      </c>
      <c r="CO406" s="21">
        <v>2501.29432</v>
      </c>
      <c r="CP406" s="21">
        <v>2581.4634000000001</v>
      </c>
      <c r="CQ406" s="21">
        <v>2665.9101099999998</v>
      </c>
      <c r="CR406" s="21">
        <v>2693.3735900000001</v>
      </c>
      <c r="CS406" s="21">
        <v>2535.1881100000001</v>
      </c>
      <c r="CT406" s="21">
        <v>2638.0001099999999</v>
      </c>
      <c r="CU406" s="21">
        <v>2436.6288100000002</v>
      </c>
      <c r="CV406" s="21">
        <v>2515.5311000000002</v>
      </c>
      <c r="CW406" s="21">
        <v>2542.2602000000002</v>
      </c>
      <c r="CX406" s="21">
        <v>2392.9498100000001</v>
      </c>
      <c r="CY406" s="21">
        <v>2489.9934699999999</v>
      </c>
      <c r="CZ406" s="21">
        <v>2543.2434499999999</v>
      </c>
      <c r="DA406" s="21">
        <v>2627.5317300000002</v>
      </c>
      <c r="DB406" s="21">
        <v>2653.4967499999998</v>
      </c>
      <c r="DC406" s="21">
        <v>2497.65328</v>
      </c>
      <c r="DD406" s="21">
        <v>2598.94308</v>
      </c>
      <c r="DE406" s="21">
        <v>2367.2200499999999</v>
      </c>
      <c r="DF406" s="21">
        <v>2443.3880100000001</v>
      </c>
      <c r="DG406" s="21">
        <v>2469.84247</v>
      </c>
      <c r="DH406" s="21">
        <v>2324.7852800000001</v>
      </c>
      <c r="DI406" s="21">
        <v>2419.0646000000002</v>
      </c>
      <c r="DJ406" s="21">
        <v>2323.26332</v>
      </c>
      <c r="DK406" s="21">
        <v>2397.5670599999999</v>
      </c>
      <c r="DL406" s="21">
        <v>2423.9801699999998</v>
      </c>
      <c r="DM406" s="21">
        <v>2281.61654</v>
      </c>
      <c r="DN406" s="21">
        <v>2374.1452100000001</v>
      </c>
      <c r="DO406" s="21">
        <v>2095.9224300000001</v>
      </c>
      <c r="DP406" s="21">
        <v>2166.20046</v>
      </c>
      <c r="DQ406" s="21">
        <v>2186.7837100000002</v>
      </c>
      <c r="DR406" s="21">
        <v>2058.3509399999998</v>
      </c>
      <c r="DS406" s="21">
        <v>2141.8252600000001</v>
      </c>
      <c r="DT406" s="21">
        <v>1859.13186</v>
      </c>
      <c r="DU406" s="21">
        <v>1938.9604400000001</v>
      </c>
      <c r="DV406" s="21">
        <v>1937.7386899999999</v>
      </c>
      <c r="DW406" s="21">
        <v>1824.9781599999999</v>
      </c>
      <c r="DX406" s="21">
        <v>1897.6956299999999</v>
      </c>
      <c r="DY406" s="21">
        <v>2421.0819099999999</v>
      </c>
      <c r="DZ406" s="21">
        <v>2498.9091400000002</v>
      </c>
      <c r="EA406" s="21">
        <v>2526.0393199999999</v>
      </c>
      <c r="EB406" s="21">
        <v>2377.6816199999998</v>
      </c>
      <c r="EC406" s="21">
        <v>2474.1061</v>
      </c>
      <c r="ED406" s="21">
        <v>1977.30457</v>
      </c>
      <c r="EE406" s="21">
        <v>2044.75398</v>
      </c>
      <c r="EF406" s="21">
        <v>2063.0235899999998</v>
      </c>
      <c r="EG406" s="21">
        <v>1941.85942</v>
      </c>
      <c r="EH406" s="21">
        <v>2020.6095499999999</v>
      </c>
    </row>
    <row r="407" spans="2:138" x14ac:dyDescent="0.3">
      <c r="B407" s="58" t="s">
        <v>563</v>
      </c>
      <c r="C407" s="21">
        <v>222101.58178000001</v>
      </c>
      <c r="D407" s="21">
        <v>236073.99505</v>
      </c>
      <c r="E407" s="21">
        <v>231395.78581</v>
      </c>
      <c r="F407" s="21">
        <v>218073.7243</v>
      </c>
      <c r="G407" s="21">
        <v>226666.17058000001</v>
      </c>
      <c r="H407" s="21">
        <v>329671.66716000001</v>
      </c>
      <c r="I407" s="21">
        <v>350411.40980999998</v>
      </c>
      <c r="J407" s="21">
        <v>343467.38928</v>
      </c>
      <c r="K407" s="21">
        <v>323693.07805000001</v>
      </c>
      <c r="L407" s="21">
        <v>336446.72016000003</v>
      </c>
      <c r="M407" s="21">
        <v>202785.77627</v>
      </c>
      <c r="N407" s="21">
        <v>215543.10186</v>
      </c>
      <c r="O407" s="21">
        <v>211271.60889999999</v>
      </c>
      <c r="P407" s="21">
        <v>199108.20110000001</v>
      </c>
      <c r="Q407" s="21">
        <v>206953.20263000001</v>
      </c>
      <c r="R407" s="21">
        <v>2805.8445299999998</v>
      </c>
      <c r="S407" s="21">
        <v>2673.10988</v>
      </c>
      <c r="T407" s="21">
        <v>2729.1981999999998</v>
      </c>
      <c r="U407" s="21">
        <v>2802.8536100000001</v>
      </c>
      <c r="V407" s="21">
        <v>2773.7334599999999</v>
      </c>
      <c r="W407" s="21">
        <v>1367.60202</v>
      </c>
      <c r="X407" s="21">
        <v>1147.4701</v>
      </c>
      <c r="Y407" s="21">
        <v>1232.97642</v>
      </c>
      <c r="Z407" s="21">
        <v>1389.0962300000001</v>
      </c>
      <c r="AA407" s="21">
        <v>1304.79141</v>
      </c>
      <c r="AB407" s="21">
        <v>201058.73577</v>
      </c>
      <c r="AC407" s="21">
        <v>213707.55077</v>
      </c>
      <c r="AD407" s="21">
        <v>209472.44149999999</v>
      </c>
      <c r="AE407" s="21">
        <v>197412.46137999999</v>
      </c>
      <c r="AF407" s="21">
        <v>205190.87677</v>
      </c>
      <c r="AG407" s="21">
        <v>524.34428000000003</v>
      </c>
      <c r="AH407" s="21">
        <v>451.77695</v>
      </c>
      <c r="AI407" s="21">
        <v>480.26261</v>
      </c>
      <c r="AJ407" s="21">
        <v>533.35563000000002</v>
      </c>
      <c r="AK407" s="21">
        <v>504.05142999999998</v>
      </c>
      <c r="AL407" s="21">
        <v>1615.64383</v>
      </c>
      <c r="AM407" s="21">
        <v>1640.0471</v>
      </c>
      <c r="AN407" s="21">
        <v>1635.0674899999999</v>
      </c>
      <c r="AO407" s="21">
        <v>1599.6762200000001</v>
      </c>
      <c r="AP407" s="21">
        <v>1626.0834400000001</v>
      </c>
      <c r="AQ407" s="21">
        <v>2054.2160199999998</v>
      </c>
      <c r="AR407" s="21">
        <v>2111.2267299999999</v>
      </c>
      <c r="AS407" s="21">
        <v>2095.1149099999998</v>
      </c>
      <c r="AT407" s="21">
        <v>2029.40787</v>
      </c>
      <c r="AU407" s="21">
        <v>2075.1721499999999</v>
      </c>
      <c r="AV407" s="21">
        <v>1374.7840900000001</v>
      </c>
      <c r="AW407" s="21">
        <v>1379.8470600000001</v>
      </c>
      <c r="AX407" s="21">
        <v>1381.3132499999999</v>
      </c>
      <c r="AY407" s="21">
        <v>1364.1799100000001</v>
      </c>
      <c r="AZ407" s="21">
        <v>1379.0941600000001</v>
      </c>
      <c r="BA407" s="21">
        <v>-1462.6129699999999</v>
      </c>
      <c r="BB407" s="21">
        <v>-1627.27316</v>
      </c>
      <c r="BC407" s="21">
        <v>-1569.4350300000001</v>
      </c>
      <c r="BD407" s="21">
        <v>-1423.05654</v>
      </c>
      <c r="BE407" s="21">
        <v>-1514.2218399999999</v>
      </c>
      <c r="BF407" s="21">
        <v>-2666.8634299999999</v>
      </c>
      <c r="BG407" s="21">
        <v>-2908.4481099999998</v>
      </c>
      <c r="BH407" s="21">
        <v>-2824.72597</v>
      </c>
      <c r="BI407" s="21">
        <v>-2605.47901</v>
      </c>
      <c r="BJ407" s="21">
        <v>-2743.7123099999999</v>
      </c>
      <c r="BK407" s="21">
        <v>21719.96285</v>
      </c>
      <c r="BL407" s="21">
        <v>23101.705300000001</v>
      </c>
      <c r="BM407" s="21">
        <v>22639.085940000001</v>
      </c>
      <c r="BN407" s="21">
        <v>21320.933099999998</v>
      </c>
      <c r="BO407" s="21">
        <v>22171.468830000002</v>
      </c>
      <c r="BP407" s="21">
        <v>2512.5078100000001</v>
      </c>
      <c r="BQ407" s="21">
        <v>2255.5442600000001</v>
      </c>
      <c r="BR407" s="21">
        <v>2357.2840799999999</v>
      </c>
      <c r="BS407" s="21">
        <v>2529.1751899999999</v>
      </c>
      <c r="BT407" s="21">
        <v>2442.3258300000002</v>
      </c>
      <c r="BU407" s="21">
        <v>219.61769000000001</v>
      </c>
      <c r="BV407" s="21">
        <v>26.263000000000002</v>
      </c>
      <c r="BW407" s="21">
        <v>98.869489999999999</v>
      </c>
      <c r="BX407" s="21">
        <v>252.22094999999999</v>
      </c>
      <c r="BY407" s="21">
        <v>162.37751</v>
      </c>
      <c r="BZ407" s="21">
        <v>4250.7392799999998</v>
      </c>
      <c r="CA407" s="21">
        <v>4362.3330800000003</v>
      </c>
      <c r="CB407" s="21">
        <v>4331.0914000000002</v>
      </c>
      <c r="CC407" s="21">
        <v>4201.1066000000001</v>
      </c>
      <c r="CD407" s="21">
        <v>4292.1235500000003</v>
      </c>
      <c r="CE407" s="21">
        <v>87.883009999999999</v>
      </c>
      <c r="CF407" s="21">
        <v>2863.8519000000001</v>
      </c>
      <c r="CG407" s="21">
        <v>2692.2265400000001</v>
      </c>
      <c r="CH407" s="21">
        <v>2762.4781499999999</v>
      </c>
      <c r="CI407" s="21">
        <v>2866.4355999999998</v>
      </c>
      <c r="CJ407" s="21">
        <v>2821.0026899999998</v>
      </c>
      <c r="CK407" s="21">
        <v>2896.8023499999999</v>
      </c>
      <c r="CL407" s="21">
        <v>2739.5513000000001</v>
      </c>
      <c r="CM407" s="21">
        <v>2805.2017999999998</v>
      </c>
      <c r="CN407" s="21">
        <v>2896.4945699999998</v>
      </c>
      <c r="CO407" s="21">
        <v>2857.3281900000002</v>
      </c>
      <c r="CP407" s="21">
        <v>2870.0747099999999</v>
      </c>
      <c r="CQ407" s="21">
        <v>2713.3883099999998</v>
      </c>
      <c r="CR407" s="21">
        <v>2777.96452</v>
      </c>
      <c r="CS407" s="21">
        <v>2870.66255</v>
      </c>
      <c r="CT407" s="21">
        <v>2831.1410299999998</v>
      </c>
      <c r="CU407" s="21">
        <v>2417.3014800000001</v>
      </c>
      <c r="CV407" s="21">
        <v>2251.45712</v>
      </c>
      <c r="CW407" s="21">
        <v>2317.98677</v>
      </c>
      <c r="CX407" s="21">
        <v>2423.09699</v>
      </c>
      <c r="CY407" s="21">
        <v>2374.6619000000001</v>
      </c>
      <c r="CZ407" s="21">
        <v>1893.4426100000001</v>
      </c>
      <c r="DA407" s="21">
        <v>1689.3134500000001</v>
      </c>
      <c r="DB407" s="21">
        <v>1768.63266</v>
      </c>
      <c r="DC407" s="21">
        <v>1909.3991799999999</v>
      </c>
      <c r="DD407" s="21">
        <v>1838.0148200000001</v>
      </c>
      <c r="DE407" s="21">
        <v>1165.7745500000001</v>
      </c>
      <c r="DF407" s="21">
        <v>929.91058999999996</v>
      </c>
      <c r="DG407" s="21">
        <v>1019.24762</v>
      </c>
      <c r="DH407" s="21">
        <v>1192.4511600000001</v>
      </c>
      <c r="DI407" s="21">
        <v>1099.0082299999999</v>
      </c>
      <c r="DJ407" s="21">
        <v>888.24543000000006</v>
      </c>
      <c r="DK407" s="21">
        <v>635.84461999999996</v>
      </c>
      <c r="DL407" s="21">
        <v>730.99170000000004</v>
      </c>
      <c r="DM407" s="21">
        <v>919.55328999999995</v>
      </c>
      <c r="DN407" s="21">
        <v>815.61951999999997</v>
      </c>
      <c r="DO407" s="21">
        <v>2142.20721</v>
      </c>
      <c r="DP407" s="21">
        <v>2012.1552799999999</v>
      </c>
      <c r="DQ407" s="21">
        <v>2065.8854299999998</v>
      </c>
      <c r="DR407" s="21">
        <v>2143.9831100000001</v>
      </c>
      <c r="DS407" s="21">
        <v>2108.9803900000002</v>
      </c>
      <c r="DT407" s="21">
        <v>1894.9223199999999</v>
      </c>
      <c r="DU407" s="21">
        <v>1868.0801799999999</v>
      </c>
      <c r="DV407" s="21">
        <v>1882.98236</v>
      </c>
      <c r="DW407" s="21">
        <v>1885.97954</v>
      </c>
      <c r="DX407" s="21">
        <v>1890.7260900000001</v>
      </c>
      <c r="DY407" s="21">
        <v>2737.2515400000002</v>
      </c>
      <c r="DZ407" s="21">
        <v>2589.7414899999999</v>
      </c>
      <c r="EA407" s="21">
        <v>2651.1580800000002</v>
      </c>
      <c r="EB407" s="21">
        <v>2737.0354699999998</v>
      </c>
      <c r="EC407" s="21">
        <v>2701.0464999999999</v>
      </c>
      <c r="ED407" s="21">
        <v>1144.46966</v>
      </c>
      <c r="EE407" s="21">
        <v>971.38417000000004</v>
      </c>
      <c r="EF407" s="21">
        <v>1038.0171600000001</v>
      </c>
      <c r="EG407" s="21">
        <v>1161.4862599999999</v>
      </c>
      <c r="EH407" s="21">
        <v>1096.1607100000001</v>
      </c>
    </row>
    <row r="408" spans="2:138" x14ac:dyDescent="0.3">
      <c r="B408" s="58" t="s">
        <v>564</v>
      </c>
      <c r="C408" s="21">
        <v>140239.03336999999</v>
      </c>
      <c r="D408" s="21">
        <v>149061.47270000001</v>
      </c>
      <c r="E408" s="21">
        <v>146107.56515000001</v>
      </c>
      <c r="F408" s="21">
        <v>137695.76990000001</v>
      </c>
      <c r="G408" s="21">
        <v>143121.19889999999</v>
      </c>
      <c r="H408" s="21">
        <v>200900.53051000001</v>
      </c>
      <c r="I408" s="21">
        <v>213539.24265</v>
      </c>
      <c r="J408" s="21">
        <v>209307.58567</v>
      </c>
      <c r="K408" s="21">
        <v>197257.2034</v>
      </c>
      <c r="L408" s="21">
        <v>205029.21937999999</v>
      </c>
      <c r="M408" s="21">
        <v>102417.18831</v>
      </c>
      <c r="N408" s="21">
        <v>108860.2902</v>
      </c>
      <c r="O408" s="21">
        <v>106702.96779</v>
      </c>
      <c r="P408" s="21">
        <v>100559.82477000001</v>
      </c>
      <c r="Q408" s="21">
        <v>104521.95177</v>
      </c>
      <c r="R408" s="21">
        <v>1530.2997</v>
      </c>
      <c r="S408" s="21">
        <v>1335.9345499999999</v>
      </c>
      <c r="T408" s="21">
        <v>1401.3691699999999</v>
      </c>
      <c r="U408" s="21">
        <v>1549.4359400000001</v>
      </c>
      <c r="V408" s="21">
        <v>1471.75386</v>
      </c>
      <c r="W408" s="21">
        <v>57.876460000000002</v>
      </c>
      <c r="X408" s="21">
        <v>-226.09219999999999</v>
      </c>
      <c r="Y408" s="21">
        <v>-130.42191</v>
      </c>
      <c r="Z408" s="21">
        <v>102.09077000000001</v>
      </c>
      <c r="AA408" s="21">
        <v>-32.077300000000001</v>
      </c>
      <c r="AB408" s="21">
        <v>103205.34449</v>
      </c>
      <c r="AC408" s="21">
        <v>109698.10047</v>
      </c>
      <c r="AD408" s="21">
        <v>107524.17895</v>
      </c>
      <c r="AE408" s="21">
        <v>101333.67747</v>
      </c>
      <c r="AF408" s="21">
        <v>105326.41141</v>
      </c>
      <c r="AG408" s="21">
        <v>404.93239</v>
      </c>
      <c r="AH408" s="21">
        <v>330.81412999999998</v>
      </c>
      <c r="AI408" s="21">
        <v>355.77701999999999</v>
      </c>
      <c r="AJ408" s="21">
        <v>416.11849999999998</v>
      </c>
      <c r="AK408" s="21">
        <v>382.17779999999999</v>
      </c>
      <c r="AL408" s="21">
        <v>943.41272000000004</v>
      </c>
      <c r="AM408" s="21">
        <v>929.90333999999996</v>
      </c>
      <c r="AN408" s="21">
        <v>934.61941000000002</v>
      </c>
      <c r="AO408" s="21">
        <v>939.72197000000006</v>
      </c>
      <c r="AP408" s="21">
        <v>940.02643</v>
      </c>
      <c r="AQ408" s="21">
        <v>1177.91893</v>
      </c>
      <c r="AR408" s="21">
        <v>1183.9191900000001</v>
      </c>
      <c r="AS408" s="21">
        <v>1182.0564199999999</v>
      </c>
      <c r="AT408" s="21">
        <v>1169.1135200000001</v>
      </c>
      <c r="AU408" s="21">
        <v>1180.85454</v>
      </c>
      <c r="AV408" s="21">
        <v>-93.651169999999993</v>
      </c>
      <c r="AW408" s="21">
        <v>-176.42243999999999</v>
      </c>
      <c r="AX408" s="21">
        <v>-148.66496000000001</v>
      </c>
      <c r="AY408" s="21">
        <v>-77.544390000000007</v>
      </c>
      <c r="AZ408" s="21">
        <v>-119.62298</v>
      </c>
      <c r="BA408" s="21">
        <v>-1927.9238700000001</v>
      </c>
      <c r="BB408" s="21">
        <v>-2117.8339999999998</v>
      </c>
      <c r="BC408" s="21">
        <v>-2054.28024</v>
      </c>
      <c r="BD408" s="21">
        <v>-1879.8695700000001</v>
      </c>
      <c r="BE408" s="21">
        <v>-1989.0916500000001</v>
      </c>
      <c r="BF408" s="21">
        <v>-3420.03404</v>
      </c>
      <c r="BG408" s="21">
        <v>-3704.9751200000001</v>
      </c>
      <c r="BH408" s="21">
        <v>-3609.4697000000001</v>
      </c>
      <c r="BI408" s="21">
        <v>-3344.98623</v>
      </c>
      <c r="BJ408" s="21">
        <v>-3512.41266</v>
      </c>
      <c r="BK408" s="21">
        <v>27876.67527</v>
      </c>
      <c r="BL408" s="21">
        <v>29650.084640000001</v>
      </c>
      <c r="BM408" s="21">
        <v>29056.33179</v>
      </c>
      <c r="BN408" s="21">
        <v>27364.537059999999</v>
      </c>
      <c r="BO408" s="21">
        <v>28456.164550000001</v>
      </c>
      <c r="BP408" s="21">
        <v>1531.5680299999999</v>
      </c>
      <c r="BQ408" s="21">
        <v>1237.0616199999999</v>
      </c>
      <c r="BR408" s="21">
        <v>1336.028</v>
      </c>
      <c r="BS408" s="21">
        <v>1565.25199</v>
      </c>
      <c r="BT408" s="21">
        <v>1441.05675</v>
      </c>
      <c r="BU408" s="21">
        <v>199.85037</v>
      </c>
      <c r="BV408" s="21">
        <v>16.886399999999998</v>
      </c>
      <c r="BW408" s="21">
        <v>78.136970000000005</v>
      </c>
      <c r="BX408" s="21">
        <v>232.81054</v>
      </c>
      <c r="BY408" s="21">
        <v>142.20255</v>
      </c>
      <c r="BZ408" s="21">
        <v>2086.8652999999999</v>
      </c>
      <c r="CA408" s="21">
        <v>2071.1684799999998</v>
      </c>
      <c r="CB408" s="21">
        <v>2076.5399699999998</v>
      </c>
      <c r="CC408" s="21">
        <v>2076.4334800000001</v>
      </c>
      <c r="CD408" s="21">
        <v>2083.6396500000001</v>
      </c>
      <c r="CE408" s="21">
        <v>87.883009999999999</v>
      </c>
      <c r="CF408" s="21">
        <v>1698.7214300000001</v>
      </c>
      <c r="CG408" s="21">
        <v>1474.80376</v>
      </c>
      <c r="CH408" s="21">
        <v>1549.54277</v>
      </c>
      <c r="CI408" s="21">
        <v>1721.5169100000001</v>
      </c>
      <c r="CJ408" s="21">
        <v>1631.7257</v>
      </c>
      <c r="CK408" s="21">
        <v>1811.21209</v>
      </c>
      <c r="CL408" s="21">
        <v>1605.49191</v>
      </c>
      <c r="CM408" s="21">
        <v>1675.0647100000001</v>
      </c>
      <c r="CN408" s="21">
        <v>1829.7362700000001</v>
      </c>
      <c r="CO408" s="21">
        <v>1749.23981</v>
      </c>
      <c r="CP408" s="21">
        <v>1321.2324599999999</v>
      </c>
      <c r="CQ408" s="21">
        <v>1087.67544</v>
      </c>
      <c r="CR408" s="21">
        <v>1165.6597899999999</v>
      </c>
      <c r="CS408" s="21">
        <v>1348.6884</v>
      </c>
      <c r="CT408" s="21">
        <v>1250.20011</v>
      </c>
      <c r="CU408" s="21">
        <v>924.88052000000005</v>
      </c>
      <c r="CV408" s="21">
        <v>684.72572000000002</v>
      </c>
      <c r="CW408" s="21">
        <v>764.41980999999998</v>
      </c>
      <c r="CX408" s="21">
        <v>956.56538</v>
      </c>
      <c r="CY408" s="21">
        <v>851.31155000000001</v>
      </c>
      <c r="CZ408" s="21">
        <v>450.19193999999999</v>
      </c>
      <c r="DA408" s="21">
        <v>174.96270000000001</v>
      </c>
      <c r="DB408" s="21">
        <v>266.24081000000001</v>
      </c>
      <c r="DC408" s="21">
        <v>491.18489</v>
      </c>
      <c r="DD408" s="21">
        <v>364.85377999999997</v>
      </c>
      <c r="DE408" s="21">
        <v>19.623950000000001</v>
      </c>
      <c r="DF408" s="21">
        <v>-269.96678000000003</v>
      </c>
      <c r="DG408" s="21">
        <v>-173.90335999999999</v>
      </c>
      <c r="DH408" s="21">
        <v>66.183080000000004</v>
      </c>
      <c r="DI408" s="21">
        <v>-70.89555</v>
      </c>
      <c r="DJ408" s="21">
        <v>-236.58665999999999</v>
      </c>
      <c r="DK408" s="21">
        <v>-541.68255999999997</v>
      </c>
      <c r="DL408" s="21">
        <v>-439.96895000000001</v>
      </c>
      <c r="DM408" s="21">
        <v>-185.76608999999999</v>
      </c>
      <c r="DN408" s="21">
        <v>-332.52393000000001</v>
      </c>
      <c r="DO408" s="21">
        <v>817.74719000000005</v>
      </c>
      <c r="DP408" s="21">
        <v>620.60356000000002</v>
      </c>
      <c r="DQ408" s="21">
        <v>687.17445999999995</v>
      </c>
      <c r="DR408" s="21">
        <v>842.49878000000001</v>
      </c>
      <c r="DS408" s="21">
        <v>757.07185000000004</v>
      </c>
      <c r="DT408" s="21">
        <v>1129.1063999999999</v>
      </c>
      <c r="DU408" s="21">
        <v>1062.32743</v>
      </c>
      <c r="DV408" s="21">
        <v>1084.98767</v>
      </c>
      <c r="DW408" s="21">
        <v>1134.14924</v>
      </c>
      <c r="DX408" s="21">
        <v>1109.16662</v>
      </c>
      <c r="DY408" s="21">
        <v>1671.59989</v>
      </c>
      <c r="DZ408" s="21">
        <v>1476.0328</v>
      </c>
      <c r="EA408" s="21">
        <v>1541.7846400000001</v>
      </c>
      <c r="EB408" s="21">
        <v>1689.8699099999999</v>
      </c>
      <c r="EC408" s="21">
        <v>1613.30996</v>
      </c>
      <c r="ED408" s="21">
        <v>23.964459999999999</v>
      </c>
      <c r="EE408" s="21">
        <v>-204.79408000000001</v>
      </c>
      <c r="EF408" s="21">
        <v>-128.39917</v>
      </c>
      <c r="EG408" s="21">
        <v>60.418709999999997</v>
      </c>
      <c r="EH408" s="21">
        <v>-47.566189999999999</v>
      </c>
    </row>
    <row r="409" spans="2:138" x14ac:dyDescent="0.3">
      <c r="B409" s="58" t="s">
        <v>565</v>
      </c>
      <c r="C409" s="21">
        <v>201796.58309999999</v>
      </c>
      <c r="D409" s="21">
        <v>214491.60865000001</v>
      </c>
      <c r="E409" s="21">
        <v>210241.09125</v>
      </c>
      <c r="F409" s="21">
        <v>198136.96090999999</v>
      </c>
      <c r="G409" s="21">
        <v>205943.86749999999</v>
      </c>
      <c r="H409" s="21">
        <v>304161.87537999998</v>
      </c>
      <c r="I409" s="21">
        <v>323296.78944000002</v>
      </c>
      <c r="J409" s="21">
        <v>316890.09295999998</v>
      </c>
      <c r="K409" s="21">
        <v>298645.90584000002</v>
      </c>
      <c r="L409" s="21">
        <v>310412.67892999999</v>
      </c>
      <c r="M409" s="21">
        <v>211357.55118000001</v>
      </c>
      <c r="N409" s="21">
        <v>224654.13020000001</v>
      </c>
      <c r="O409" s="21">
        <v>220202.08081000001</v>
      </c>
      <c r="P409" s="21">
        <v>207524.52455</v>
      </c>
      <c r="Q409" s="21">
        <v>215701.13508000001</v>
      </c>
      <c r="R409" s="21">
        <v>2418.15083</v>
      </c>
      <c r="S409" s="21">
        <v>2497.36546</v>
      </c>
      <c r="T409" s="21">
        <v>2522.9811800000002</v>
      </c>
      <c r="U409" s="21">
        <v>2374.8030800000001</v>
      </c>
      <c r="V409" s="21">
        <v>2471.1107999999999</v>
      </c>
      <c r="W409" s="21">
        <v>2116.4169499999998</v>
      </c>
      <c r="X409" s="21">
        <v>2174.97714</v>
      </c>
      <c r="Y409" s="21">
        <v>2208.16671</v>
      </c>
      <c r="Z409" s="21">
        <v>2078.4781200000002</v>
      </c>
      <c r="AA409" s="21">
        <v>2162.7687299999998</v>
      </c>
      <c r="AB409" s="21">
        <v>213682.72824999999</v>
      </c>
      <c r="AC409" s="21">
        <v>227125.73180000001</v>
      </c>
      <c r="AD409" s="21">
        <v>222624.71023999999</v>
      </c>
      <c r="AE409" s="21">
        <v>209807.51308999999</v>
      </c>
      <c r="AF409" s="21">
        <v>218074.31640000001</v>
      </c>
      <c r="AG409" s="21">
        <v>433.81351999999998</v>
      </c>
      <c r="AH409" s="21">
        <v>433.16851000000003</v>
      </c>
      <c r="AI409" s="21">
        <v>452.15557999999999</v>
      </c>
      <c r="AJ409" s="21">
        <v>425.86640999999997</v>
      </c>
      <c r="AK409" s="21">
        <v>442.83757000000003</v>
      </c>
      <c r="AL409" s="21">
        <v>1531.4216899999999</v>
      </c>
      <c r="AM409" s="21">
        <v>1607.8921399999999</v>
      </c>
      <c r="AN409" s="21">
        <v>1596.1836900000001</v>
      </c>
      <c r="AO409" s="21">
        <v>1503.2871399999999</v>
      </c>
      <c r="AP409" s="21">
        <v>1563.20171</v>
      </c>
      <c r="AQ409" s="21">
        <v>1885.71417</v>
      </c>
      <c r="AR409" s="21">
        <v>1985.9866099999999</v>
      </c>
      <c r="AS409" s="21">
        <v>1965.45426</v>
      </c>
      <c r="AT409" s="21">
        <v>1851.0725299999999</v>
      </c>
      <c r="AU409" s="21">
        <v>1924.8411000000001</v>
      </c>
      <c r="AV409" s="21">
        <v>960.52332000000001</v>
      </c>
      <c r="AW409" s="21">
        <v>999.75185999999997</v>
      </c>
      <c r="AX409" s="21">
        <v>1001.11959</v>
      </c>
      <c r="AY409" s="21">
        <v>942.94723999999997</v>
      </c>
      <c r="AZ409" s="21">
        <v>980.50887</v>
      </c>
      <c r="BA409" s="21">
        <v>2406.8561599999998</v>
      </c>
      <c r="BB409" s="21">
        <v>2539.9195500000001</v>
      </c>
      <c r="BC409" s="21">
        <v>2508.5923699999998</v>
      </c>
      <c r="BD409" s="21">
        <v>2362.6382899999999</v>
      </c>
      <c r="BE409" s="21">
        <v>2456.7448100000001</v>
      </c>
      <c r="BF409" s="21">
        <v>2619.6896999999999</v>
      </c>
      <c r="BG409" s="21">
        <v>2766.0780800000002</v>
      </c>
      <c r="BH409" s="21">
        <v>2730.3670999999999</v>
      </c>
      <c r="BI409" s="21">
        <v>2571.8802799999999</v>
      </c>
      <c r="BJ409" s="21">
        <v>2674.1892499999999</v>
      </c>
      <c r="BK409" s="21">
        <v>48665.705609999997</v>
      </c>
      <c r="BL409" s="21">
        <v>51761.635000000002</v>
      </c>
      <c r="BM409" s="21">
        <v>50725.090969999997</v>
      </c>
      <c r="BN409" s="21">
        <v>47771.640339999998</v>
      </c>
      <c r="BO409" s="21">
        <v>49677.349020000001</v>
      </c>
      <c r="BP409" s="21">
        <v>2326.5374400000001</v>
      </c>
      <c r="BQ409" s="21">
        <v>2371.0912400000002</v>
      </c>
      <c r="BR409" s="21">
        <v>2427.39624</v>
      </c>
      <c r="BS409" s="21">
        <v>2284.8320899999999</v>
      </c>
      <c r="BT409" s="21">
        <v>2377.49127</v>
      </c>
      <c r="BU409" s="21">
        <v>82.516710000000003</v>
      </c>
      <c r="BV409" s="21">
        <v>32.751130000000003</v>
      </c>
      <c r="BW409" s="21">
        <v>85.99982</v>
      </c>
      <c r="BX409" s="21">
        <v>81.019760000000005</v>
      </c>
      <c r="BY409" s="21">
        <v>84.235010000000003</v>
      </c>
      <c r="BZ409" s="21">
        <v>3426.0350100000001</v>
      </c>
      <c r="CA409" s="21">
        <v>3601.6598600000002</v>
      </c>
      <c r="CB409" s="21">
        <v>3570.7792399999998</v>
      </c>
      <c r="CC409" s="21">
        <v>3363.5963099999999</v>
      </c>
      <c r="CD409" s="21">
        <v>3497.2985100000001</v>
      </c>
      <c r="CE409" s="21">
        <v>2.0000000000000002E-5</v>
      </c>
      <c r="CF409" s="21">
        <v>2754.1831400000001</v>
      </c>
      <c r="CG409" s="21">
        <v>2842.8659600000001</v>
      </c>
      <c r="CH409" s="21">
        <v>2873.58097</v>
      </c>
      <c r="CI409" s="21">
        <v>2704.8116500000001</v>
      </c>
      <c r="CJ409" s="21">
        <v>2814.5025500000002</v>
      </c>
      <c r="CK409" s="21">
        <v>2969.46029</v>
      </c>
      <c r="CL409" s="21">
        <v>3075.91122</v>
      </c>
      <c r="CM409" s="21">
        <v>3098.1907000000001</v>
      </c>
      <c r="CN409" s="21">
        <v>2916.2297100000001</v>
      </c>
      <c r="CO409" s="21">
        <v>3034.4944099999998</v>
      </c>
      <c r="CP409" s="21">
        <v>2320.9614499999998</v>
      </c>
      <c r="CQ409" s="21">
        <v>2386.8135299999999</v>
      </c>
      <c r="CR409" s="21">
        <v>2421.5785099999998</v>
      </c>
      <c r="CS409" s="21">
        <v>2279.3559700000001</v>
      </c>
      <c r="CT409" s="21">
        <v>2371.7929800000002</v>
      </c>
      <c r="CU409" s="21">
        <v>1918.38086</v>
      </c>
      <c r="CV409" s="21">
        <v>1962.2550900000001</v>
      </c>
      <c r="CW409" s="21">
        <v>2001.54547</v>
      </c>
      <c r="CX409" s="21">
        <v>1883.99206</v>
      </c>
      <c r="CY409" s="21">
        <v>1960.39553</v>
      </c>
      <c r="CZ409" s="21">
        <v>1955.65868</v>
      </c>
      <c r="DA409" s="21">
        <v>2000.43905</v>
      </c>
      <c r="DB409" s="21">
        <v>2040.4393399999999</v>
      </c>
      <c r="DC409" s="21">
        <v>1920.6016400000001</v>
      </c>
      <c r="DD409" s="21">
        <v>1998.4897800000001</v>
      </c>
      <c r="DE409" s="21">
        <v>2372.1693100000002</v>
      </c>
      <c r="DF409" s="21">
        <v>2446.8867500000001</v>
      </c>
      <c r="DG409" s="21">
        <v>2475.0063</v>
      </c>
      <c r="DH409" s="21">
        <v>2329.6458200000002</v>
      </c>
      <c r="DI409" s="21">
        <v>2424.1222600000001</v>
      </c>
      <c r="DJ409" s="21">
        <v>2461.46342</v>
      </c>
      <c r="DK409" s="21">
        <v>2542.8806800000002</v>
      </c>
      <c r="DL409" s="21">
        <v>2568.1714400000001</v>
      </c>
      <c r="DM409" s="21">
        <v>2417.33925</v>
      </c>
      <c r="DN409" s="21">
        <v>2515.3719799999999</v>
      </c>
      <c r="DO409" s="21">
        <v>1663.7264500000001</v>
      </c>
      <c r="DP409" s="21">
        <v>1704.80456</v>
      </c>
      <c r="DQ409" s="21">
        <v>1735.85141</v>
      </c>
      <c r="DR409" s="21">
        <v>1633.90256</v>
      </c>
      <c r="DS409" s="21">
        <v>1700.1638800000001</v>
      </c>
      <c r="DT409" s="21">
        <v>1779.68714</v>
      </c>
      <c r="DU409" s="21">
        <v>1853.6196500000001</v>
      </c>
      <c r="DV409" s="21">
        <v>1854.9349199999999</v>
      </c>
      <c r="DW409" s="21">
        <v>1746.99296</v>
      </c>
      <c r="DX409" s="21">
        <v>1816.60302</v>
      </c>
      <c r="DY409" s="21">
        <v>2739.91966</v>
      </c>
      <c r="DZ409" s="21">
        <v>2836.3747899999998</v>
      </c>
      <c r="EA409" s="21">
        <v>2858.6991499999999</v>
      </c>
      <c r="EB409" s="21">
        <v>2690.80384</v>
      </c>
      <c r="EC409" s="21">
        <v>2799.9266299999999</v>
      </c>
      <c r="ED409" s="21">
        <v>1614.25026</v>
      </c>
      <c r="EE409" s="21">
        <v>1657.0378800000001</v>
      </c>
      <c r="EF409" s="21">
        <v>1684.23036</v>
      </c>
      <c r="EG409" s="21">
        <v>1585.3132800000001</v>
      </c>
      <c r="EH409" s="21">
        <v>1649.60409</v>
      </c>
    </row>
    <row r="410" spans="2:138" x14ac:dyDescent="0.3">
      <c r="B410" s="58" t="s">
        <v>566</v>
      </c>
      <c r="C410" s="21">
        <v>156341.75878999999</v>
      </c>
      <c r="D410" s="21">
        <v>166177.22077000001</v>
      </c>
      <c r="E410" s="21">
        <v>162884.13545</v>
      </c>
      <c r="F410" s="21">
        <v>153506.46911000001</v>
      </c>
      <c r="G410" s="21">
        <v>159554.86441000001</v>
      </c>
      <c r="H410" s="21">
        <v>258004.32115</v>
      </c>
      <c r="I410" s="21">
        <v>274235.44974000001</v>
      </c>
      <c r="J410" s="21">
        <v>268800.9903</v>
      </c>
      <c r="K410" s="21">
        <v>253325.41793</v>
      </c>
      <c r="L410" s="21">
        <v>263306.54492000001</v>
      </c>
      <c r="M410" s="21">
        <v>179476.23143000001</v>
      </c>
      <c r="N410" s="21">
        <v>190767.14522999999</v>
      </c>
      <c r="O410" s="21">
        <v>186986.64606999999</v>
      </c>
      <c r="P410" s="21">
        <v>176221.3812</v>
      </c>
      <c r="Q410" s="21">
        <v>183164.62611000001</v>
      </c>
      <c r="R410" s="21">
        <v>2201.4868000000001</v>
      </c>
      <c r="S410" s="21">
        <v>2315.2624099999998</v>
      </c>
      <c r="T410" s="21">
        <v>2296.9244600000002</v>
      </c>
      <c r="U410" s="21">
        <v>2162.0230000000001</v>
      </c>
      <c r="V410" s="21">
        <v>2249.7016800000001</v>
      </c>
      <c r="W410" s="21">
        <v>2040.8439000000001</v>
      </c>
      <c r="X410" s="21">
        <v>2143.7187300000001</v>
      </c>
      <c r="Y410" s="21">
        <v>2129.3174600000002</v>
      </c>
      <c r="Z410" s="21">
        <v>2004.25981</v>
      </c>
      <c r="AA410" s="21">
        <v>2085.5405700000001</v>
      </c>
      <c r="AB410" s="21">
        <v>181300.77721999999</v>
      </c>
      <c r="AC410" s="21">
        <v>192706.59841999999</v>
      </c>
      <c r="AD410" s="21">
        <v>188887.67157999999</v>
      </c>
      <c r="AE410" s="21">
        <v>178012.82070000001</v>
      </c>
      <c r="AF410" s="21">
        <v>185026.85444</v>
      </c>
      <c r="AG410" s="21">
        <v>166.05098000000001</v>
      </c>
      <c r="AH410" s="21">
        <v>165.90805</v>
      </c>
      <c r="AI410" s="21">
        <v>173.07159999999999</v>
      </c>
      <c r="AJ410" s="21">
        <v>163.00967</v>
      </c>
      <c r="AK410" s="21">
        <v>169.50556</v>
      </c>
      <c r="AL410" s="21">
        <v>1326.82511</v>
      </c>
      <c r="AM410" s="21">
        <v>1403.22021</v>
      </c>
      <c r="AN410" s="21">
        <v>1382.9349199999999</v>
      </c>
      <c r="AO410" s="21">
        <v>1302.4494</v>
      </c>
      <c r="AP410" s="21">
        <v>1354.35941</v>
      </c>
      <c r="AQ410" s="21">
        <v>1731.70893</v>
      </c>
      <c r="AR410" s="21">
        <v>1834.3041000000001</v>
      </c>
      <c r="AS410" s="21">
        <v>1804.93668</v>
      </c>
      <c r="AT410" s="21">
        <v>1699.89651</v>
      </c>
      <c r="AU410" s="21">
        <v>1767.6404299999999</v>
      </c>
      <c r="AV410" s="21">
        <v>1294.10313</v>
      </c>
      <c r="AW410" s="21">
        <v>1368.0485200000001</v>
      </c>
      <c r="AX410" s="21">
        <v>1348.7981500000001</v>
      </c>
      <c r="AY410" s="21">
        <v>1270.4227900000001</v>
      </c>
      <c r="AZ410" s="21">
        <v>1321.02927</v>
      </c>
      <c r="BA410" s="21">
        <v>2154.5097099999998</v>
      </c>
      <c r="BB410" s="21">
        <v>2283.77756</v>
      </c>
      <c r="BC410" s="21">
        <v>2245.5794000000001</v>
      </c>
      <c r="BD410" s="21">
        <v>2114.9279299999998</v>
      </c>
      <c r="BE410" s="21">
        <v>2199.1678499999998</v>
      </c>
      <c r="BF410" s="21">
        <v>3584.4635199999998</v>
      </c>
      <c r="BG410" s="21">
        <v>3804.5448999999999</v>
      </c>
      <c r="BH410" s="21">
        <v>3735.9010499999999</v>
      </c>
      <c r="BI410" s="21">
        <v>3519.0466900000001</v>
      </c>
      <c r="BJ410" s="21">
        <v>3659.0338700000002</v>
      </c>
      <c r="BK410" s="21">
        <v>70569.881940000007</v>
      </c>
      <c r="BL410" s="21">
        <v>75059.272750000004</v>
      </c>
      <c r="BM410" s="21">
        <v>73556.185740000001</v>
      </c>
      <c r="BN410" s="21">
        <v>69273.402619999993</v>
      </c>
      <c r="BO410" s="21">
        <v>72036.860679999998</v>
      </c>
      <c r="BP410" s="21">
        <v>1811.8524199999999</v>
      </c>
      <c r="BQ410" s="21">
        <v>1889.4628</v>
      </c>
      <c r="BR410" s="21">
        <v>1890.39888</v>
      </c>
      <c r="BS410" s="21">
        <v>1779.37339</v>
      </c>
      <c r="BT410" s="21">
        <v>1851.5342800000001</v>
      </c>
      <c r="BU410" s="21">
        <v>31.368359999999999</v>
      </c>
      <c r="BV410" s="21">
        <v>12.47823</v>
      </c>
      <c r="BW410" s="21">
        <v>32.692079999999997</v>
      </c>
      <c r="BX410" s="21">
        <v>30.800519999999999</v>
      </c>
      <c r="BY410" s="21">
        <v>32.022419999999997</v>
      </c>
      <c r="BZ410" s="21">
        <v>3438.8813799999998</v>
      </c>
      <c r="CA410" s="21">
        <v>3641.4214200000001</v>
      </c>
      <c r="CB410" s="21">
        <v>3584.1683200000002</v>
      </c>
      <c r="CC410" s="21">
        <v>3376.2085200000001</v>
      </c>
      <c r="CD410" s="21">
        <v>3510.4120699999999</v>
      </c>
      <c r="CE410" s="21">
        <v>2.0000000000000002E-5</v>
      </c>
      <c r="CF410" s="21">
        <v>2330.6019900000001</v>
      </c>
      <c r="CG410" s="21">
        <v>2448.1538300000002</v>
      </c>
      <c r="CH410" s="21">
        <v>2431.63697</v>
      </c>
      <c r="CI410" s="21">
        <v>2288.8236900000002</v>
      </c>
      <c r="CJ410" s="21">
        <v>2381.6446700000001</v>
      </c>
      <c r="CK410" s="21">
        <v>2516.0325200000002</v>
      </c>
      <c r="CL410" s="21">
        <v>2647.1002199999998</v>
      </c>
      <c r="CM410" s="21">
        <v>2625.1061800000002</v>
      </c>
      <c r="CN410" s="21">
        <v>2470.9301599999999</v>
      </c>
      <c r="CO410" s="21">
        <v>2571.1362399999998</v>
      </c>
      <c r="CP410" s="21">
        <v>2289.8919099999998</v>
      </c>
      <c r="CQ410" s="21">
        <v>2406.6833200000001</v>
      </c>
      <c r="CR410" s="21">
        <v>2389.1620600000001</v>
      </c>
      <c r="CS410" s="21">
        <v>2248.84339</v>
      </c>
      <c r="CT410" s="21">
        <v>2340.0430000000001</v>
      </c>
      <c r="CU410" s="21">
        <v>1931.20894</v>
      </c>
      <c r="CV410" s="21">
        <v>2026.22704</v>
      </c>
      <c r="CW410" s="21">
        <v>2014.92967</v>
      </c>
      <c r="CX410" s="21">
        <v>1896.5901799999999</v>
      </c>
      <c r="CY410" s="21">
        <v>1973.5045600000001</v>
      </c>
      <c r="CZ410" s="21">
        <v>1914.1981900000001</v>
      </c>
      <c r="DA410" s="21">
        <v>2007.55135</v>
      </c>
      <c r="DB410" s="21">
        <v>1997.18148</v>
      </c>
      <c r="DC410" s="21">
        <v>1879.88438</v>
      </c>
      <c r="DD410" s="21">
        <v>1956.1212800000001</v>
      </c>
      <c r="DE410" s="21">
        <v>2178.7496099999998</v>
      </c>
      <c r="DF410" s="21">
        <v>2290.4642199999998</v>
      </c>
      <c r="DG410" s="21">
        <v>2273.2015799999999</v>
      </c>
      <c r="DH410" s="21">
        <v>2139.6933899999999</v>
      </c>
      <c r="DI410" s="21">
        <v>2226.4665300000001</v>
      </c>
      <c r="DJ410" s="21">
        <v>2468.1908600000002</v>
      </c>
      <c r="DK410" s="21">
        <v>2599.0193800000002</v>
      </c>
      <c r="DL410" s="21">
        <v>2575.1905200000001</v>
      </c>
      <c r="DM410" s="21">
        <v>2423.9460800000002</v>
      </c>
      <c r="DN410" s="21">
        <v>2522.24676</v>
      </c>
      <c r="DO410" s="21">
        <v>1722.37691</v>
      </c>
      <c r="DP410" s="21">
        <v>1809.00998</v>
      </c>
      <c r="DQ410" s="21">
        <v>1797.0444600000001</v>
      </c>
      <c r="DR410" s="21">
        <v>1691.5016499999999</v>
      </c>
      <c r="DS410" s="21">
        <v>1760.0988299999999</v>
      </c>
      <c r="DT410" s="21">
        <v>1467.1088500000001</v>
      </c>
      <c r="DU410" s="21">
        <v>1545.4504300000001</v>
      </c>
      <c r="DV410" s="21">
        <v>1529.1402700000001</v>
      </c>
      <c r="DW410" s="21">
        <v>1440.1571799999999</v>
      </c>
      <c r="DX410" s="21">
        <v>1497.5411099999999</v>
      </c>
      <c r="DY410" s="21">
        <v>2329.7133800000001</v>
      </c>
      <c r="DZ410" s="21">
        <v>2450.5068700000002</v>
      </c>
      <c r="EA410" s="21">
        <v>2430.7098299999998</v>
      </c>
      <c r="EB410" s="21">
        <v>2287.9509800000001</v>
      </c>
      <c r="EC410" s="21">
        <v>2380.7365300000001</v>
      </c>
      <c r="ED410" s="21">
        <v>1593.3634</v>
      </c>
      <c r="EE410" s="21">
        <v>1673.4953</v>
      </c>
      <c r="EF410" s="21">
        <v>1662.43803</v>
      </c>
      <c r="EG410" s="21">
        <v>1564.8008400000001</v>
      </c>
      <c r="EH410" s="21">
        <v>1628.2597900000001</v>
      </c>
    </row>
    <row r="411" spans="2:138" x14ac:dyDescent="0.3">
      <c r="B411" s="58" t="s">
        <v>567</v>
      </c>
      <c r="C411" s="21">
        <v>63581.420429999998</v>
      </c>
      <c r="D411" s="21">
        <v>67581.328370000003</v>
      </c>
      <c r="E411" s="21">
        <v>66242.08898</v>
      </c>
      <c r="F411" s="21">
        <v>62428.358399999997</v>
      </c>
      <c r="G411" s="21">
        <v>64888.133500000004</v>
      </c>
      <c r="H411" s="21">
        <v>206261.52875999999</v>
      </c>
      <c r="I411" s="21">
        <v>219237.50289</v>
      </c>
      <c r="J411" s="21">
        <v>214892.92483</v>
      </c>
      <c r="K411" s="21">
        <v>202520.98005000001</v>
      </c>
      <c r="L411" s="21">
        <v>210500.39102000001</v>
      </c>
      <c r="M411" s="21">
        <v>167564.16800999999</v>
      </c>
      <c r="N411" s="21">
        <v>178105.68964999999</v>
      </c>
      <c r="O411" s="21">
        <v>174576.10696999999</v>
      </c>
      <c r="P411" s="21">
        <v>164525.34628</v>
      </c>
      <c r="Q411" s="21">
        <v>171007.75928999999</v>
      </c>
      <c r="R411" s="21">
        <v>1611.1866199999999</v>
      </c>
      <c r="S411" s="21">
        <v>1723.9054100000001</v>
      </c>
      <c r="T411" s="21">
        <v>1681.0339200000001</v>
      </c>
      <c r="U411" s="21">
        <v>1582.3046300000001</v>
      </c>
      <c r="V411" s="21">
        <v>1646.4735000000001</v>
      </c>
      <c r="W411" s="21">
        <v>2454.7504300000001</v>
      </c>
      <c r="X411" s="21">
        <v>2622.6538500000001</v>
      </c>
      <c r="Y411" s="21">
        <v>2561.16743</v>
      </c>
      <c r="Z411" s="21">
        <v>2410.74658</v>
      </c>
      <c r="AA411" s="21">
        <v>2508.5119500000001</v>
      </c>
      <c r="AB411" s="21">
        <v>165070.31727999999</v>
      </c>
      <c r="AC411" s="21">
        <v>175455.06330000001</v>
      </c>
      <c r="AD411" s="21">
        <v>171978.01551</v>
      </c>
      <c r="AE411" s="21">
        <v>162076.70613999999</v>
      </c>
      <c r="AF411" s="21">
        <v>168462.82754</v>
      </c>
      <c r="AG411" s="21">
        <v>-44.932409999999997</v>
      </c>
      <c r="AH411" s="21">
        <v>-44.980159999999998</v>
      </c>
      <c r="AI411" s="21">
        <v>-46.832509999999999</v>
      </c>
      <c r="AJ411" s="21">
        <v>-44.108199999999997</v>
      </c>
      <c r="AK411" s="21">
        <v>-45.86627</v>
      </c>
      <c r="AL411" s="21">
        <v>585.53319999999997</v>
      </c>
      <c r="AM411" s="21">
        <v>624.78846999999996</v>
      </c>
      <c r="AN411" s="21">
        <v>610.29457000000002</v>
      </c>
      <c r="AO411" s="21">
        <v>574.77650000000006</v>
      </c>
      <c r="AP411" s="21">
        <v>597.68449999999996</v>
      </c>
      <c r="AQ411" s="21">
        <v>1472.6770300000001</v>
      </c>
      <c r="AR411" s="21">
        <v>1568.1521499999999</v>
      </c>
      <c r="AS411" s="21">
        <v>1534.9512299999999</v>
      </c>
      <c r="AT411" s="21">
        <v>1445.62328</v>
      </c>
      <c r="AU411" s="21">
        <v>1503.2339199999999</v>
      </c>
      <c r="AV411" s="21">
        <v>2679.1939299999999</v>
      </c>
      <c r="AW411" s="21">
        <v>2851.68849</v>
      </c>
      <c r="AX411" s="21">
        <v>2792.4297700000002</v>
      </c>
      <c r="AY411" s="21">
        <v>2630.1674800000001</v>
      </c>
      <c r="AZ411" s="21">
        <v>2734.9387900000002</v>
      </c>
      <c r="BA411" s="21">
        <v>3666.7706899999998</v>
      </c>
      <c r="BB411" s="21">
        <v>3901.4399600000002</v>
      </c>
      <c r="BC411" s="21">
        <v>3821.7627499999999</v>
      </c>
      <c r="BD411" s="21">
        <v>3599.40578</v>
      </c>
      <c r="BE411" s="21">
        <v>3742.7742400000002</v>
      </c>
      <c r="BF411" s="21">
        <v>5344.6719300000004</v>
      </c>
      <c r="BG411" s="21">
        <v>5686.3330400000004</v>
      </c>
      <c r="BH411" s="21">
        <v>5570.4754000000003</v>
      </c>
      <c r="BI411" s="21">
        <v>5247.1307900000002</v>
      </c>
      <c r="BJ411" s="21">
        <v>5455.8609999999999</v>
      </c>
      <c r="BK411" s="21">
        <v>32370.105729999999</v>
      </c>
      <c r="BL411" s="21">
        <v>34429.370269999999</v>
      </c>
      <c r="BM411" s="21">
        <v>33739.910629999998</v>
      </c>
      <c r="BN411" s="21">
        <v>31775.416160000001</v>
      </c>
      <c r="BO411" s="21">
        <v>33043.002659999998</v>
      </c>
      <c r="BP411" s="21">
        <v>670.88363000000004</v>
      </c>
      <c r="BQ411" s="21">
        <v>725.10853999999995</v>
      </c>
      <c r="BR411" s="21">
        <v>699.96745999999996</v>
      </c>
      <c r="BS411" s="21">
        <v>658.85778000000005</v>
      </c>
      <c r="BT411" s="21">
        <v>685.57745</v>
      </c>
      <c r="BU411" s="21">
        <v>-8.2784399999999998</v>
      </c>
      <c r="BV411" s="21">
        <v>-3.3159999999999998</v>
      </c>
      <c r="BW411" s="21">
        <v>-8.6285100000000003</v>
      </c>
      <c r="BX411" s="21">
        <v>-8.1261200000000002</v>
      </c>
      <c r="BY411" s="21">
        <v>-8.4492799999999999</v>
      </c>
      <c r="BZ411" s="21">
        <v>2909.4184599999999</v>
      </c>
      <c r="CA411" s="21">
        <v>3098.4821299999999</v>
      </c>
      <c r="CB411" s="21">
        <v>3032.3364299999998</v>
      </c>
      <c r="CC411" s="21">
        <v>2856.3951900000002</v>
      </c>
      <c r="CD411" s="21">
        <v>2969.9361600000002</v>
      </c>
      <c r="CE411" s="21">
        <v>2.0000000000000002E-5</v>
      </c>
      <c r="CF411" s="21">
        <v>1312.4020599999999</v>
      </c>
      <c r="CG411" s="21">
        <v>1406.82611</v>
      </c>
      <c r="CH411" s="21">
        <v>1369.2966300000001</v>
      </c>
      <c r="CI411" s="21">
        <v>1288.87617</v>
      </c>
      <c r="CJ411" s="21">
        <v>1341.14544</v>
      </c>
      <c r="CK411" s="21">
        <v>2079.9352600000002</v>
      </c>
      <c r="CL411" s="21">
        <v>2224.05456</v>
      </c>
      <c r="CM411" s="21">
        <v>2170.10349</v>
      </c>
      <c r="CN411" s="21">
        <v>2042.6504500000001</v>
      </c>
      <c r="CO411" s="21">
        <v>2125.4881399999999</v>
      </c>
      <c r="CP411" s="21">
        <v>2062.8326400000001</v>
      </c>
      <c r="CQ411" s="21">
        <v>2205.7397299999998</v>
      </c>
      <c r="CR411" s="21">
        <v>2152.2594399999998</v>
      </c>
      <c r="CS411" s="21">
        <v>2025.8544099999999</v>
      </c>
      <c r="CT411" s="21">
        <v>2108.0109600000001</v>
      </c>
      <c r="CU411" s="21">
        <v>2266.0424499999999</v>
      </c>
      <c r="CV411" s="21">
        <v>2421.8296700000001</v>
      </c>
      <c r="CW411" s="21">
        <v>2364.2786900000001</v>
      </c>
      <c r="CX411" s="21">
        <v>2225.4214099999999</v>
      </c>
      <c r="CY411" s="21">
        <v>2315.6711599999999</v>
      </c>
      <c r="CZ411" s="21">
        <v>2415.94497</v>
      </c>
      <c r="DA411" s="21">
        <v>2581.6635099999999</v>
      </c>
      <c r="DB411" s="21">
        <v>2520.6797000000001</v>
      </c>
      <c r="DC411" s="21">
        <v>2372.6367700000001</v>
      </c>
      <c r="DD411" s="21">
        <v>2468.8566599999999</v>
      </c>
      <c r="DE411" s="21">
        <v>2658.6470800000002</v>
      </c>
      <c r="DF411" s="21">
        <v>2839.8820000000001</v>
      </c>
      <c r="DG411" s="21">
        <v>2773.9032900000002</v>
      </c>
      <c r="DH411" s="21">
        <v>2610.9881500000001</v>
      </c>
      <c r="DI411" s="21">
        <v>2716.8741</v>
      </c>
      <c r="DJ411" s="21">
        <v>3020.34953</v>
      </c>
      <c r="DK411" s="21">
        <v>3225.0931700000001</v>
      </c>
      <c r="DL411" s="21">
        <v>3151.2860599999999</v>
      </c>
      <c r="DM411" s="21">
        <v>2966.2066799999998</v>
      </c>
      <c r="DN411" s="21">
        <v>3086.4980999999998</v>
      </c>
      <c r="DO411" s="21">
        <v>1958.9637700000001</v>
      </c>
      <c r="DP411" s="21">
        <v>2093.3587299999999</v>
      </c>
      <c r="DQ411" s="21">
        <v>2043.88769</v>
      </c>
      <c r="DR411" s="21">
        <v>1923.8474100000001</v>
      </c>
      <c r="DS411" s="21">
        <v>2001.8670999999999</v>
      </c>
      <c r="DT411" s="21">
        <v>599.18128000000002</v>
      </c>
      <c r="DU411" s="21">
        <v>641.10700999999995</v>
      </c>
      <c r="DV411" s="21">
        <v>624.51526000000001</v>
      </c>
      <c r="DW411" s="21">
        <v>588.17475999999999</v>
      </c>
      <c r="DX411" s="21">
        <v>611.61069999999995</v>
      </c>
      <c r="DY411" s="21">
        <v>1696.7714000000001</v>
      </c>
      <c r="DZ411" s="21">
        <v>1815.41372</v>
      </c>
      <c r="EA411" s="21">
        <v>1770.3289199999999</v>
      </c>
      <c r="EB411" s="21">
        <v>1666.3552099999999</v>
      </c>
      <c r="EC411" s="21">
        <v>1733.9326699999999</v>
      </c>
      <c r="ED411" s="21">
        <v>2075.7584999999999</v>
      </c>
      <c r="EE411" s="21">
        <v>2217.2892900000002</v>
      </c>
      <c r="EF411" s="21">
        <v>2165.7456499999998</v>
      </c>
      <c r="EG411" s="21">
        <v>2038.54845</v>
      </c>
      <c r="EH411" s="21">
        <v>2121.2197000000001</v>
      </c>
    </row>
    <row r="412" spans="2:138" x14ac:dyDescent="0.3">
      <c r="B412" s="58" t="s">
        <v>568</v>
      </c>
      <c r="C412" s="21">
        <v>112856.15607</v>
      </c>
      <c r="D412" s="21">
        <v>119955.93824</v>
      </c>
      <c r="E412" s="21">
        <v>117578.80654000001</v>
      </c>
      <c r="F412" s="21">
        <v>110809.48666</v>
      </c>
      <c r="G412" s="21">
        <v>115175.55398</v>
      </c>
      <c r="H412" s="21">
        <v>297222.72678999999</v>
      </c>
      <c r="I412" s="21">
        <v>315921.09694000002</v>
      </c>
      <c r="J412" s="21">
        <v>309660.56283000001</v>
      </c>
      <c r="K412" s="21">
        <v>291832.59856999997</v>
      </c>
      <c r="L412" s="21">
        <v>303330.92450999998</v>
      </c>
      <c r="M412" s="21">
        <v>244163.37974999999</v>
      </c>
      <c r="N412" s="21">
        <v>259523.78515000001</v>
      </c>
      <c r="O412" s="21">
        <v>254380.71161999999</v>
      </c>
      <c r="P412" s="21">
        <v>239735.4105</v>
      </c>
      <c r="Q412" s="21">
        <v>249181.15231999999</v>
      </c>
      <c r="R412" s="21">
        <v>2458.8834499999998</v>
      </c>
      <c r="S412" s="21">
        <v>2470.1442999999999</v>
      </c>
      <c r="T412" s="21">
        <v>2456.0066499999998</v>
      </c>
      <c r="U412" s="21">
        <v>2455.3894500000001</v>
      </c>
      <c r="V412" s="21">
        <v>2448.3292700000002</v>
      </c>
      <c r="W412" s="21">
        <v>3332.22883</v>
      </c>
      <c r="X412" s="21">
        <v>3397.9766300000001</v>
      </c>
      <c r="Y412" s="21">
        <v>3365.8015099999998</v>
      </c>
      <c r="Z412" s="21">
        <v>3313.11463</v>
      </c>
      <c r="AA412" s="21">
        <v>3339.2063400000002</v>
      </c>
      <c r="AB412" s="21">
        <v>239735.79805000001</v>
      </c>
      <c r="AC412" s="21">
        <v>254817.82741999999</v>
      </c>
      <c r="AD412" s="21">
        <v>249768.02296</v>
      </c>
      <c r="AE412" s="21">
        <v>235388.10084999999</v>
      </c>
      <c r="AF412" s="21">
        <v>244662.82654000001</v>
      </c>
      <c r="AG412" s="21">
        <v>280.96901000000003</v>
      </c>
      <c r="AH412" s="21">
        <v>250.98797999999999</v>
      </c>
      <c r="AI412" s="21">
        <v>258.00022999999999</v>
      </c>
      <c r="AJ412" s="21">
        <v>290.18</v>
      </c>
      <c r="AK412" s="21">
        <v>266.28248000000002</v>
      </c>
      <c r="AL412" s="21">
        <v>901.59786999999994</v>
      </c>
      <c r="AM412" s="21">
        <v>923.73791000000006</v>
      </c>
      <c r="AN412" s="21">
        <v>914.13518999999997</v>
      </c>
      <c r="AO412" s="21">
        <v>895.55850999999996</v>
      </c>
      <c r="AP412" s="21">
        <v>905.20642999999995</v>
      </c>
      <c r="AQ412" s="21">
        <v>2097.6830500000001</v>
      </c>
      <c r="AR412" s="21">
        <v>2197.71171</v>
      </c>
      <c r="AS412" s="21">
        <v>2162.1857100000002</v>
      </c>
      <c r="AT412" s="21">
        <v>2069.1291999999999</v>
      </c>
      <c r="AU412" s="21">
        <v>2126.9417100000001</v>
      </c>
      <c r="AV412" s="21">
        <v>3483.8052400000001</v>
      </c>
      <c r="AW412" s="21">
        <v>3667.3694300000002</v>
      </c>
      <c r="AX412" s="21">
        <v>3603.4388800000002</v>
      </c>
      <c r="AY412" s="21">
        <v>3431.4753300000002</v>
      </c>
      <c r="AZ412" s="21">
        <v>3540.0243099999998</v>
      </c>
      <c r="BA412" s="21">
        <v>4674.4685399999998</v>
      </c>
      <c r="BB412" s="21">
        <v>4936.9099699999997</v>
      </c>
      <c r="BC412" s="21">
        <v>4847.1107899999997</v>
      </c>
      <c r="BD412" s="21">
        <v>4598.8968800000002</v>
      </c>
      <c r="BE412" s="21">
        <v>4756.6230699999996</v>
      </c>
      <c r="BF412" s="21">
        <v>5908.3566799999999</v>
      </c>
      <c r="BG412" s="21">
        <v>6248.6107300000003</v>
      </c>
      <c r="BH412" s="21">
        <v>6132.3088299999999</v>
      </c>
      <c r="BI412" s="21">
        <v>5811.1287400000001</v>
      </c>
      <c r="BJ412" s="21">
        <v>6016.1475700000001</v>
      </c>
      <c r="BK412" s="21">
        <v>-18620.889480000002</v>
      </c>
      <c r="BL412" s="21">
        <v>-19805.480520000001</v>
      </c>
      <c r="BM412" s="21">
        <v>-19408.869159999998</v>
      </c>
      <c r="BN412" s="21">
        <v>-18278.794559999998</v>
      </c>
      <c r="BO412" s="21">
        <v>-19007.973150000002</v>
      </c>
      <c r="BP412" s="21">
        <v>1367.43903</v>
      </c>
      <c r="BQ412" s="21">
        <v>1256.25641</v>
      </c>
      <c r="BR412" s="21">
        <v>1279.66623</v>
      </c>
      <c r="BS412" s="21">
        <v>1396.6832099999999</v>
      </c>
      <c r="BT412" s="21">
        <v>1311.1742400000001</v>
      </c>
      <c r="BU412" s="21">
        <v>102.02418</v>
      </c>
      <c r="BV412" s="21">
        <v>14.277200000000001</v>
      </c>
      <c r="BW412" s="21">
        <v>37.473329999999997</v>
      </c>
      <c r="BX412" s="21">
        <v>128.66927999999999</v>
      </c>
      <c r="BY412" s="21">
        <v>63.428690000000003</v>
      </c>
      <c r="BZ412" s="21">
        <v>4142.2803000000004</v>
      </c>
      <c r="CA412" s="21">
        <v>4333.58932</v>
      </c>
      <c r="CB412" s="21">
        <v>4264.8335100000004</v>
      </c>
      <c r="CC412" s="21">
        <v>4088.4037199999998</v>
      </c>
      <c r="CD412" s="21">
        <v>4197.4597800000001</v>
      </c>
      <c r="CE412" s="21">
        <v>64.551199999999994</v>
      </c>
      <c r="CF412" s="21">
        <v>1997.97603</v>
      </c>
      <c r="CG412" s="21">
        <v>1958.6902500000001</v>
      </c>
      <c r="CH412" s="21">
        <v>1960.28242</v>
      </c>
      <c r="CI412" s="21">
        <v>2008.3203799999999</v>
      </c>
      <c r="CJ412" s="21">
        <v>1968.96084</v>
      </c>
      <c r="CK412" s="21">
        <v>2903.3251300000002</v>
      </c>
      <c r="CL412" s="21">
        <v>2928.17407</v>
      </c>
      <c r="CM412" s="21">
        <v>2908.6165500000002</v>
      </c>
      <c r="CN412" s="21">
        <v>2895.7567300000001</v>
      </c>
      <c r="CO412" s="21">
        <v>2895.7403800000002</v>
      </c>
      <c r="CP412" s="21">
        <v>2893.7997099999998</v>
      </c>
      <c r="CQ412" s="21">
        <v>2918.8925199999999</v>
      </c>
      <c r="CR412" s="21">
        <v>2899.0559499999999</v>
      </c>
      <c r="CS412" s="21">
        <v>2886.7694900000001</v>
      </c>
      <c r="CT412" s="21">
        <v>2886.5949099999998</v>
      </c>
      <c r="CU412" s="21">
        <v>3144.6106300000001</v>
      </c>
      <c r="CV412" s="21">
        <v>3193.4653899999998</v>
      </c>
      <c r="CW412" s="21">
        <v>3166.2777500000002</v>
      </c>
      <c r="CX412" s="21">
        <v>3131.0738799999999</v>
      </c>
      <c r="CY412" s="21">
        <v>3146.35608</v>
      </c>
      <c r="CZ412" s="21">
        <v>3358.2779799999998</v>
      </c>
      <c r="DA412" s="21">
        <v>3417.5977800000001</v>
      </c>
      <c r="DB412" s="21">
        <v>3386.6135100000001</v>
      </c>
      <c r="DC412" s="21">
        <v>3341.9510100000002</v>
      </c>
      <c r="DD412" s="21">
        <v>3363.1834600000002</v>
      </c>
      <c r="DE412" s="21">
        <v>3624.7193400000001</v>
      </c>
      <c r="DF412" s="21">
        <v>3706.9603099999999</v>
      </c>
      <c r="DG412" s="21">
        <v>3668.6818600000001</v>
      </c>
      <c r="DH412" s="21">
        <v>3602.1052300000001</v>
      </c>
      <c r="DI412" s="21">
        <v>3637.8464199999999</v>
      </c>
      <c r="DJ412" s="21">
        <v>3914.08176</v>
      </c>
      <c r="DK412" s="21">
        <v>4015.73749</v>
      </c>
      <c r="DL412" s="21">
        <v>3970.9050400000001</v>
      </c>
      <c r="DM412" s="21">
        <v>3886.1181200000001</v>
      </c>
      <c r="DN412" s="21">
        <v>3933.5190299999999</v>
      </c>
      <c r="DO412" s="21">
        <v>2684.5291900000002</v>
      </c>
      <c r="DP412" s="21">
        <v>2730.3544900000002</v>
      </c>
      <c r="DQ412" s="21">
        <v>2706.2256400000001</v>
      </c>
      <c r="DR412" s="21">
        <v>2671.29124</v>
      </c>
      <c r="DS412" s="21">
        <v>2687.4513700000002</v>
      </c>
      <c r="DT412" s="21">
        <v>1048.77208</v>
      </c>
      <c r="DU412" s="21">
        <v>1049.13752</v>
      </c>
      <c r="DV412" s="21">
        <v>1044.8406399999999</v>
      </c>
      <c r="DW412" s="21">
        <v>1049.3990799999999</v>
      </c>
      <c r="DX412" s="21">
        <v>1042.0255999999999</v>
      </c>
      <c r="DY412" s="21">
        <v>2415.8192300000001</v>
      </c>
      <c r="DZ412" s="21">
        <v>2418.9415899999999</v>
      </c>
      <c r="EA412" s="21">
        <v>2407.3532599999999</v>
      </c>
      <c r="EB412" s="21">
        <v>2414.4412299999999</v>
      </c>
      <c r="EC412" s="21">
        <v>2402.2918599999998</v>
      </c>
      <c r="ED412" s="21">
        <v>2817.7179000000001</v>
      </c>
      <c r="EE412" s="21">
        <v>2880.33275</v>
      </c>
      <c r="EF412" s="21">
        <v>2850.9236700000001</v>
      </c>
      <c r="EG412" s="21">
        <v>2800.3777700000001</v>
      </c>
      <c r="EH412" s="21">
        <v>2827.1981300000002</v>
      </c>
    </row>
    <row r="413" spans="2:138" x14ac:dyDescent="0.3">
      <c r="B413" s="58" t="s">
        <v>569</v>
      </c>
      <c r="C413" s="21">
        <v>2776.06106</v>
      </c>
      <c r="D413" s="21">
        <v>2950.7031000000002</v>
      </c>
      <c r="E413" s="21">
        <v>2892.2298799999999</v>
      </c>
      <c r="F413" s="21">
        <v>2725.7166299999999</v>
      </c>
      <c r="G413" s="21">
        <v>2833.1141299999999</v>
      </c>
      <c r="H413" s="21">
        <v>15942.356610000001</v>
      </c>
      <c r="I413" s="21">
        <v>16945.295010000002</v>
      </c>
      <c r="J413" s="21">
        <v>16609.49408</v>
      </c>
      <c r="K413" s="21">
        <v>15653.24229</v>
      </c>
      <c r="L413" s="21">
        <v>16269.986559999999</v>
      </c>
      <c r="M413" s="21">
        <v>18164.660110000001</v>
      </c>
      <c r="N413" s="21">
        <v>19307.40537</v>
      </c>
      <c r="O413" s="21">
        <v>18924.783769999998</v>
      </c>
      <c r="P413" s="21">
        <v>17835.23906</v>
      </c>
      <c r="Q413" s="21">
        <v>18537.959879999999</v>
      </c>
      <c r="R413" s="21">
        <v>657.14840000000004</v>
      </c>
      <c r="S413" s="21">
        <v>1872.6640500000001</v>
      </c>
      <c r="T413" s="21">
        <v>1752.3670199999999</v>
      </c>
      <c r="U413" s="21">
        <v>150.97781000000001</v>
      </c>
      <c r="V413" s="21">
        <v>1201.99755</v>
      </c>
      <c r="W413" s="21">
        <v>739.33271999999999</v>
      </c>
      <c r="X413" s="21">
        <v>1951.27864</v>
      </c>
      <c r="Y413" s="21">
        <v>1835.4960699999999</v>
      </c>
      <c r="Z413" s="21">
        <v>236.16230999999999</v>
      </c>
      <c r="AA413" s="21">
        <v>1291.29892</v>
      </c>
      <c r="AB413" s="21">
        <v>17710.866740000001</v>
      </c>
      <c r="AC413" s="21">
        <v>18825.075860000001</v>
      </c>
      <c r="AD413" s="21">
        <v>18452.013449999999</v>
      </c>
      <c r="AE413" s="21">
        <v>17389.673630000001</v>
      </c>
      <c r="AF413" s="21">
        <v>18074.85887</v>
      </c>
      <c r="AG413" s="21">
        <v>98.409480000000002</v>
      </c>
      <c r="AH413" s="21">
        <v>462.04428999999999</v>
      </c>
      <c r="AI413" s="21">
        <v>438.24354</v>
      </c>
      <c r="AJ413" s="21">
        <v>-84.392359999999996</v>
      </c>
      <c r="AK413" s="21">
        <v>260.85656</v>
      </c>
      <c r="AL413" s="21">
        <v>245.66844</v>
      </c>
      <c r="AM413" s="21">
        <v>523.32788000000005</v>
      </c>
      <c r="AN413" s="21">
        <v>501.74095</v>
      </c>
      <c r="AO413" s="21">
        <v>109.02986</v>
      </c>
      <c r="AP413" s="21">
        <v>368.47681999999998</v>
      </c>
      <c r="AQ413" s="21">
        <v>340.99549000000002</v>
      </c>
      <c r="AR413" s="21">
        <v>607.95889</v>
      </c>
      <c r="AS413" s="21">
        <v>585.50004000000001</v>
      </c>
      <c r="AT413" s="21">
        <v>210.61937</v>
      </c>
      <c r="AU413" s="21">
        <v>458.12184000000002</v>
      </c>
      <c r="AV413" s="21">
        <v>479.67534999999998</v>
      </c>
      <c r="AW413" s="21">
        <v>787.13315</v>
      </c>
      <c r="AX413" s="21">
        <v>760.14445000000001</v>
      </c>
      <c r="AY413" s="21">
        <v>329.97331000000003</v>
      </c>
      <c r="AZ413" s="21">
        <v>614.02012999999999</v>
      </c>
      <c r="BA413" s="21">
        <v>1160.4865</v>
      </c>
      <c r="BB413" s="21">
        <v>1483.7731000000001</v>
      </c>
      <c r="BC413" s="21">
        <v>1443.36906</v>
      </c>
      <c r="BD413" s="21">
        <v>1012.8241</v>
      </c>
      <c r="BE413" s="21">
        <v>1296.80438</v>
      </c>
      <c r="BF413" s="21">
        <v>1350.63319</v>
      </c>
      <c r="BG413" s="21">
        <v>1689.33655</v>
      </c>
      <c r="BH413" s="21">
        <v>1645.25668</v>
      </c>
      <c r="BI413" s="21">
        <v>1197.1307200000001</v>
      </c>
      <c r="BJ413" s="21">
        <v>1492.6873900000001</v>
      </c>
      <c r="BK413" s="21">
        <v>-30990.83455</v>
      </c>
      <c r="BL413" s="21">
        <v>-32962.355029999999</v>
      </c>
      <c r="BM413" s="21">
        <v>-32302.272860000001</v>
      </c>
      <c r="BN413" s="21">
        <v>-30421.484349999999</v>
      </c>
      <c r="BO413" s="21">
        <v>-31635.059740000001</v>
      </c>
      <c r="BP413" s="21">
        <v>769.55469000000005</v>
      </c>
      <c r="BQ413" s="21">
        <v>2385.5535199999999</v>
      </c>
      <c r="BR413" s="21">
        <v>2239.1589100000001</v>
      </c>
      <c r="BS413" s="21">
        <v>91.032960000000003</v>
      </c>
      <c r="BT413" s="21">
        <v>1503.0165999999999</v>
      </c>
      <c r="BU413" s="21">
        <v>-578.31501000000003</v>
      </c>
      <c r="BV413" s="21">
        <v>86.281630000000007</v>
      </c>
      <c r="BW413" s="21">
        <v>56.201079999999997</v>
      </c>
      <c r="BX413" s="21">
        <v>-926.40905999999995</v>
      </c>
      <c r="BY413" s="21">
        <v>-272.53086000000002</v>
      </c>
      <c r="BZ413" s="21">
        <v>632.70150000000001</v>
      </c>
      <c r="CA413" s="21">
        <v>1201.88705</v>
      </c>
      <c r="CB413" s="21">
        <v>1156.33412</v>
      </c>
      <c r="CC413" s="21">
        <v>352.26488000000001</v>
      </c>
      <c r="CD413" s="21">
        <v>884.83207000000004</v>
      </c>
      <c r="CE413" s="21">
        <v>-817.15722000000005</v>
      </c>
      <c r="CF413" s="21">
        <v>670.36796000000004</v>
      </c>
      <c r="CG413" s="21">
        <v>2038.52359</v>
      </c>
      <c r="CH413" s="21">
        <v>1914.79692</v>
      </c>
      <c r="CI413" s="21">
        <v>91.709220000000002</v>
      </c>
      <c r="CJ413" s="21">
        <v>1284.30672</v>
      </c>
      <c r="CK413" s="21">
        <v>683.15607</v>
      </c>
      <c r="CL413" s="21">
        <v>2013.16012</v>
      </c>
      <c r="CM413" s="21">
        <v>1883.3369299999999</v>
      </c>
      <c r="CN413" s="21">
        <v>130.62487999999999</v>
      </c>
      <c r="CO413" s="21">
        <v>1282.5733700000001</v>
      </c>
      <c r="CP413" s="21">
        <v>665.46984999999995</v>
      </c>
      <c r="CQ413" s="21">
        <v>1986.8354999999999</v>
      </c>
      <c r="CR413" s="21">
        <v>1860.73803</v>
      </c>
      <c r="CS413" s="21">
        <v>108.72924999999999</v>
      </c>
      <c r="CT413" s="21">
        <v>1257.8740299999999</v>
      </c>
      <c r="CU413" s="21">
        <v>761.04468999999995</v>
      </c>
      <c r="CV413" s="21">
        <v>2013.7937199999999</v>
      </c>
      <c r="CW413" s="21">
        <v>1898.59238</v>
      </c>
      <c r="CX413" s="21">
        <v>228.77030999999999</v>
      </c>
      <c r="CY413" s="21">
        <v>1322.5219300000001</v>
      </c>
      <c r="CZ413" s="21">
        <v>664.44802000000004</v>
      </c>
      <c r="DA413" s="21">
        <v>1933.9971800000001</v>
      </c>
      <c r="DB413" s="21">
        <v>1819.1487</v>
      </c>
      <c r="DC413" s="21">
        <v>122.88697000000001</v>
      </c>
      <c r="DD413" s="21">
        <v>1234.3877600000001</v>
      </c>
      <c r="DE413" s="21">
        <v>909.99746000000005</v>
      </c>
      <c r="DF413" s="21">
        <v>2151.1248099999998</v>
      </c>
      <c r="DG413" s="21">
        <v>2034.5885800000001</v>
      </c>
      <c r="DH413" s="21">
        <v>382.98137000000003</v>
      </c>
      <c r="DI413" s="21">
        <v>1465.2230500000001</v>
      </c>
      <c r="DJ413" s="21">
        <v>977.82187999999996</v>
      </c>
      <c r="DK413" s="21">
        <v>2228.97939</v>
      </c>
      <c r="DL413" s="21">
        <v>2103.8004900000001</v>
      </c>
      <c r="DM413" s="21">
        <v>452.81491999999997</v>
      </c>
      <c r="DN413" s="21">
        <v>1536.2554</v>
      </c>
      <c r="DO413" s="21">
        <v>619.38525000000004</v>
      </c>
      <c r="DP413" s="21">
        <v>1664.06053</v>
      </c>
      <c r="DQ413" s="21">
        <v>1560.9034999999999</v>
      </c>
      <c r="DR413" s="21">
        <v>186.52444</v>
      </c>
      <c r="DS413" s="21">
        <v>1089.4356600000001</v>
      </c>
      <c r="DT413" s="21">
        <v>440.55407000000002</v>
      </c>
      <c r="DU413" s="21">
        <v>964.46456000000001</v>
      </c>
      <c r="DV413" s="21">
        <v>923.96286999999995</v>
      </c>
      <c r="DW413" s="21">
        <v>182.03917999999999</v>
      </c>
      <c r="DX413" s="21">
        <v>672.55970000000002</v>
      </c>
      <c r="DY413" s="21">
        <v>644.77502000000004</v>
      </c>
      <c r="DZ413" s="21">
        <v>1894.45622</v>
      </c>
      <c r="EA413" s="21">
        <v>1775.4384700000001</v>
      </c>
      <c r="EB413" s="21">
        <v>121.89209</v>
      </c>
      <c r="EC413" s="21">
        <v>1204.55558</v>
      </c>
      <c r="ED413" s="21">
        <v>573.23081999999999</v>
      </c>
      <c r="EE413" s="21">
        <v>1547.2367999999999</v>
      </c>
      <c r="EF413" s="21">
        <v>1452.95641</v>
      </c>
      <c r="EG413" s="21">
        <v>163.67187000000001</v>
      </c>
      <c r="EH413" s="21">
        <v>1009.27782</v>
      </c>
    </row>
    <row r="414" spans="2:138" x14ac:dyDescent="0.3">
      <c r="B414" s="58" t="s">
        <v>570</v>
      </c>
      <c r="C414" s="21">
        <v>-26326.33642</v>
      </c>
      <c r="D414" s="21">
        <v>-27982.526580000002</v>
      </c>
      <c r="E414" s="21">
        <v>-27428.00504</v>
      </c>
      <c r="F414" s="21">
        <v>-25848.90294</v>
      </c>
      <c r="G414" s="21">
        <v>-26867.390200000002</v>
      </c>
      <c r="H414" s="21">
        <v>-18257.20508</v>
      </c>
      <c r="I414" s="21">
        <v>-19405.771280000001</v>
      </c>
      <c r="J414" s="21">
        <v>-19021.211670000001</v>
      </c>
      <c r="K414" s="21">
        <v>-17926.11103</v>
      </c>
      <c r="L414" s="21">
        <v>-18632.40727</v>
      </c>
      <c r="M414" s="21">
        <v>-16807.097659999999</v>
      </c>
      <c r="N414" s="21">
        <v>-17864.438180000001</v>
      </c>
      <c r="O414" s="21">
        <v>-17510.412359999998</v>
      </c>
      <c r="P414" s="21">
        <v>-16502.29638</v>
      </c>
      <c r="Q414" s="21">
        <v>-17152.498329999999</v>
      </c>
      <c r="R414" s="21">
        <v>377.54241999999999</v>
      </c>
      <c r="S414" s="21">
        <v>1709.8841</v>
      </c>
      <c r="T414" s="21">
        <v>1602.33323</v>
      </c>
      <c r="U414" s="21">
        <v>-177.36937</v>
      </c>
      <c r="V414" s="21">
        <v>999.39047000000005</v>
      </c>
      <c r="W414" s="21">
        <v>269.00882999999999</v>
      </c>
      <c r="X414" s="21">
        <v>1582.2836</v>
      </c>
      <c r="Y414" s="21">
        <v>1483.9016099999999</v>
      </c>
      <c r="Z414" s="21">
        <v>-277.66151000000002</v>
      </c>
      <c r="AA414" s="21">
        <v>893.57956000000001</v>
      </c>
      <c r="AB414" s="21">
        <v>-15936.314609999999</v>
      </c>
      <c r="AC414" s="21">
        <v>-16938.8848</v>
      </c>
      <c r="AD414" s="21">
        <v>-16603.20163</v>
      </c>
      <c r="AE414" s="21">
        <v>-15647.30366</v>
      </c>
      <c r="AF414" s="21">
        <v>-16263.836310000001</v>
      </c>
      <c r="AG414" s="21">
        <v>41.336440000000003</v>
      </c>
      <c r="AH414" s="21">
        <v>443.91847000000001</v>
      </c>
      <c r="AI414" s="21">
        <v>425.34658000000002</v>
      </c>
      <c r="AJ414" s="21">
        <v>-160.58239</v>
      </c>
      <c r="AK414" s="21">
        <v>229.98392000000001</v>
      </c>
      <c r="AL414" s="21">
        <v>18.690280000000001</v>
      </c>
      <c r="AM414" s="21">
        <v>312.62326999999999</v>
      </c>
      <c r="AN414" s="21">
        <v>298.80939999999998</v>
      </c>
      <c r="AO414" s="21">
        <v>-128.27545000000001</v>
      </c>
      <c r="AP414" s="21">
        <v>156.64015000000001</v>
      </c>
      <c r="AQ414" s="21">
        <v>137.06370999999999</v>
      </c>
      <c r="AR414" s="21">
        <v>419.84687000000002</v>
      </c>
      <c r="AS414" s="21">
        <v>404.47358000000003</v>
      </c>
      <c r="AT414" s="21">
        <v>-3.19489</v>
      </c>
      <c r="AU414" s="21">
        <v>268.53962999999999</v>
      </c>
      <c r="AV414" s="21">
        <v>-63.484720000000003</v>
      </c>
      <c r="AW414" s="21">
        <v>241.29321999999999</v>
      </c>
      <c r="AX414" s="21">
        <v>229.01763</v>
      </c>
      <c r="AY414" s="21">
        <v>-218.35740999999999</v>
      </c>
      <c r="AZ414" s="21">
        <v>80.237889999999993</v>
      </c>
      <c r="BA414" s="21">
        <v>865.62406999999996</v>
      </c>
      <c r="BB414" s="21">
        <v>1199.2362700000001</v>
      </c>
      <c r="BC414" s="21">
        <v>1167.8753300000001</v>
      </c>
      <c r="BD414" s="21">
        <v>709.60816</v>
      </c>
      <c r="BE414" s="21">
        <v>1014.6508700000001</v>
      </c>
      <c r="BF414" s="21">
        <v>1174.3598099999999</v>
      </c>
      <c r="BG414" s="21">
        <v>1531.80918</v>
      </c>
      <c r="BH414" s="21">
        <v>1494.3214599999999</v>
      </c>
      <c r="BI414" s="21">
        <v>1009.86428</v>
      </c>
      <c r="BJ414" s="21">
        <v>1332.0531599999999</v>
      </c>
      <c r="BK414" s="21">
        <v>-25540.779569999999</v>
      </c>
      <c r="BL414" s="21">
        <v>-27165.588029999999</v>
      </c>
      <c r="BM414" s="21">
        <v>-26621.588049999998</v>
      </c>
      <c r="BN414" s="21">
        <v>-25071.555420000001</v>
      </c>
      <c r="BO414" s="21">
        <v>-26071.711169999999</v>
      </c>
      <c r="BP414" s="21">
        <v>466.97618</v>
      </c>
      <c r="BQ414" s="21">
        <v>2248.9972200000002</v>
      </c>
      <c r="BR414" s="21">
        <v>2118.4805999999999</v>
      </c>
      <c r="BS414" s="21">
        <v>-279.06851999999998</v>
      </c>
      <c r="BT414" s="21">
        <v>1307.68794</v>
      </c>
      <c r="BU414" s="21">
        <v>-652.44615999999996</v>
      </c>
      <c r="BV414" s="21">
        <v>91.710260000000005</v>
      </c>
      <c r="BW414" s="21">
        <v>71.001410000000007</v>
      </c>
      <c r="BX414" s="21">
        <v>-1039.2221099999999</v>
      </c>
      <c r="BY414" s="21">
        <v>-293.89542</v>
      </c>
      <c r="BZ414" s="21">
        <v>199.17483999999999</v>
      </c>
      <c r="CA414" s="21">
        <v>803.29836999999998</v>
      </c>
      <c r="CB414" s="21">
        <v>772.93307000000004</v>
      </c>
      <c r="CC414" s="21">
        <v>-102.92135</v>
      </c>
      <c r="CD414" s="21">
        <v>482.70281999999997</v>
      </c>
      <c r="CE414" s="21">
        <v>-906.30332999999996</v>
      </c>
      <c r="CF414" s="21">
        <v>340.06274000000002</v>
      </c>
      <c r="CG414" s="21">
        <v>1840.87292</v>
      </c>
      <c r="CH414" s="21">
        <v>1732.25308</v>
      </c>
      <c r="CI414" s="21">
        <v>-294.25130000000001</v>
      </c>
      <c r="CJ414" s="21">
        <v>1041.38103</v>
      </c>
      <c r="CK414" s="21">
        <v>421.94130999999999</v>
      </c>
      <c r="CL414" s="21">
        <v>1883.91995</v>
      </c>
      <c r="CM414" s="21">
        <v>1767.1526699999999</v>
      </c>
      <c r="CN414" s="21">
        <v>-184.95731000000001</v>
      </c>
      <c r="CO414" s="21">
        <v>1107.6179299999999</v>
      </c>
      <c r="CP414" s="21">
        <v>344.73396000000002</v>
      </c>
      <c r="CQ414" s="21">
        <v>1792.7480499999999</v>
      </c>
      <c r="CR414" s="21">
        <v>1680.97857</v>
      </c>
      <c r="CS414" s="21">
        <v>-265.40541000000002</v>
      </c>
      <c r="CT414" s="21">
        <v>1020.82023</v>
      </c>
      <c r="CU414" s="21">
        <v>348.98025000000001</v>
      </c>
      <c r="CV414" s="21">
        <v>1713.2180800000001</v>
      </c>
      <c r="CW414" s="21">
        <v>1614.24506</v>
      </c>
      <c r="CX414" s="21">
        <v>-231.51309000000001</v>
      </c>
      <c r="CY414" s="21">
        <v>986.56082000000004</v>
      </c>
      <c r="CZ414" s="21">
        <v>148.52945</v>
      </c>
      <c r="DA414" s="21">
        <v>1523.8745799999999</v>
      </c>
      <c r="DB414" s="21">
        <v>1427.75359</v>
      </c>
      <c r="DC414" s="21">
        <v>-439.91412000000003</v>
      </c>
      <c r="DD414" s="21">
        <v>793.18827999999996</v>
      </c>
      <c r="DE414" s="21">
        <v>504.19286</v>
      </c>
      <c r="DF414" s="21">
        <v>1854.8086800000001</v>
      </c>
      <c r="DG414" s="21">
        <v>1754.2138299999999</v>
      </c>
      <c r="DH414" s="21">
        <v>-70.305760000000006</v>
      </c>
      <c r="DI414" s="21">
        <v>1134.1648700000001</v>
      </c>
      <c r="DJ414" s="21">
        <v>623.99740999999995</v>
      </c>
      <c r="DK414" s="21">
        <v>1988.2421999999999</v>
      </c>
      <c r="DL414" s="21">
        <v>1877.61779</v>
      </c>
      <c r="DM414" s="21">
        <v>50.618639999999999</v>
      </c>
      <c r="DN414" s="21">
        <v>1258.5097900000001</v>
      </c>
      <c r="DO414" s="21">
        <v>291.39213000000001</v>
      </c>
      <c r="DP414" s="21">
        <v>1429.0030300000001</v>
      </c>
      <c r="DQ414" s="21">
        <v>1338.9133200000001</v>
      </c>
      <c r="DR414" s="21">
        <v>-180.82683</v>
      </c>
      <c r="DS414" s="21">
        <v>825.13175999999999</v>
      </c>
      <c r="DT414" s="21">
        <v>192.76924</v>
      </c>
      <c r="DU414" s="21">
        <v>759.44984999999997</v>
      </c>
      <c r="DV414" s="21">
        <v>729.75442999999996</v>
      </c>
      <c r="DW414" s="21">
        <v>-88.886049999999997</v>
      </c>
      <c r="DX414" s="21">
        <v>457.40422000000001</v>
      </c>
      <c r="DY414" s="21">
        <v>370.78552999999999</v>
      </c>
      <c r="DZ414" s="21">
        <v>1742.5353600000001</v>
      </c>
      <c r="EA414" s="21">
        <v>1636.5040100000001</v>
      </c>
      <c r="EB414" s="21">
        <v>-202.88552999999999</v>
      </c>
      <c r="EC414" s="21">
        <v>1010.53051</v>
      </c>
      <c r="ED414" s="21">
        <v>155.76250999999999</v>
      </c>
      <c r="EE414" s="21">
        <v>1207.6001200000001</v>
      </c>
      <c r="EF414" s="21">
        <v>1128.0173600000001</v>
      </c>
      <c r="EG414" s="21">
        <v>-288.40057999999999</v>
      </c>
      <c r="EH414" s="21">
        <v>647.69474000000002</v>
      </c>
    </row>
    <row r="415" spans="2:138" x14ac:dyDescent="0.3">
      <c r="B415" s="58" t="s">
        <v>571</v>
      </c>
      <c r="C415" s="21">
        <v>21445.388579999999</v>
      </c>
      <c r="D415" s="21">
        <v>22794.518240000001</v>
      </c>
      <c r="E415" s="21">
        <v>22342.805950000002</v>
      </c>
      <c r="F415" s="21">
        <v>21056.47208</v>
      </c>
      <c r="G415" s="21">
        <v>21886.13006</v>
      </c>
      <c r="H415" s="21">
        <v>66226.897259999998</v>
      </c>
      <c r="I415" s="21">
        <v>70393.251069999998</v>
      </c>
      <c r="J415" s="21">
        <v>68998.28456</v>
      </c>
      <c r="K415" s="21">
        <v>65025.873800000001</v>
      </c>
      <c r="L415" s="21">
        <v>67587.920310000001</v>
      </c>
      <c r="M415" s="21">
        <v>48168.266479999998</v>
      </c>
      <c r="N415" s="21">
        <v>51198.549319999998</v>
      </c>
      <c r="O415" s="21">
        <v>50183.929779999999</v>
      </c>
      <c r="P415" s="21">
        <v>47294.721879999997</v>
      </c>
      <c r="Q415" s="21">
        <v>49158.166790000003</v>
      </c>
      <c r="R415" s="21">
        <v>8.8233899999999998</v>
      </c>
      <c r="S415" s="21">
        <v>2.55558</v>
      </c>
      <c r="T415" s="21">
        <v>8.4230800000000006</v>
      </c>
      <c r="U415" s="21">
        <v>7.9840600000000004</v>
      </c>
      <c r="V415" s="21">
        <v>8.2506000000000004</v>
      </c>
      <c r="W415" s="21">
        <v>-351.55599000000001</v>
      </c>
      <c r="X415" s="21">
        <v>-381.37067000000002</v>
      </c>
      <c r="Y415" s="21">
        <v>-367.57404000000002</v>
      </c>
      <c r="Z415" s="21">
        <v>-345.92505999999997</v>
      </c>
      <c r="AA415" s="21">
        <v>-360.01625000000001</v>
      </c>
      <c r="AB415" s="21">
        <v>48051.593710000001</v>
      </c>
      <c r="AC415" s="21">
        <v>51074.569640000002</v>
      </c>
      <c r="AD415" s="21">
        <v>50062.408940000001</v>
      </c>
      <c r="AE415" s="21">
        <v>47180.160320000003</v>
      </c>
      <c r="AF415" s="21">
        <v>49039.145729999997</v>
      </c>
      <c r="AG415" s="21">
        <v>44.543810000000001</v>
      </c>
      <c r="AH415" s="21">
        <v>44.805199999999999</v>
      </c>
      <c r="AI415" s="21">
        <v>46.106900000000003</v>
      </c>
      <c r="AJ415" s="21">
        <v>43.45523</v>
      </c>
      <c r="AK415" s="21">
        <v>45.157640000000001</v>
      </c>
      <c r="AL415" s="21">
        <v>-95.471760000000003</v>
      </c>
      <c r="AM415" s="21">
        <v>-103.41255</v>
      </c>
      <c r="AN415" s="21">
        <v>-99.744600000000005</v>
      </c>
      <c r="AO415" s="21">
        <v>-93.915660000000003</v>
      </c>
      <c r="AP415" s="21">
        <v>-97.682789999999997</v>
      </c>
      <c r="AQ415" s="21">
        <v>51.398530000000001</v>
      </c>
      <c r="AR415" s="21">
        <v>52.90981</v>
      </c>
      <c r="AS415" s="21">
        <v>53.352089999999997</v>
      </c>
      <c r="AT415" s="21">
        <v>50.268349999999998</v>
      </c>
      <c r="AU415" s="21">
        <v>52.250320000000002</v>
      </c>
      <c r="AV415" s="21">
        <v>-657.98621000000003</v>
      </c>
      <c r="AW415" s="21">
        <v>-701.77562999999998</v>
      </c>
      <c r="AX415" s="21">
        <v>-686.04223000000002</v>
      </c>
      <c r="AY415" s="21">
        <v>-646.15620999999999</v>
      </c>
      <c r="AZ415" s="21">
        <v>-671.91692</v>
      </c>
      <c r="BA415" s="21">
        <v>-225.99775</v>
      </c>
      <c r="BB415" s="21">
        <v>-242.09829999999999</v>
      </c>
      <c r="BC415" s="21">
        <v>-235.77365</v>
      </c>
      <c r="BD415" s="21">
        <v>-222.03326999999999</v>
      </c>
      <c r="BE415" s="21">
        <v>-230.89992000000001</v>
      </c>
      <c r="BF415" s="21">
        <v>110.72794</v>
      </c>
      <c r="BG415" s="21">
        <v>115.96836</v>
      </c>
      <c r="BH415" s="21">
        <v>115.18076000000001</v>
      </c>
      <c r="BI415" s="21">
        <v>108.51109</v>
      </c>
      <c r="BJ415" s="21">
        <v>112.81157</v>
      </c>
      <c r="BK415" s="21">
        <v>-38940.297209999997</v>
      </c>
      <c r="BL415" s="21">
        <v>-41417.532650000001</v>
      </c>
      <c r="BM415" s="21">
        <v>-40588.132720000001</v>
      </c>
      <c r="BN415" s="21">
        <v>-38224.902929999997</v>
      </c>
      <c r="BO415" s="21">
        <v>-39749.772680000002</v>
      </c>
      <c r="BP415" s="21">
        <v>-84.232780000000005</v>
      </c>
      <c r="BQ415" s="21">
        <v>-99.112470000000002</v>
      </c>
      <c r="BR415" s="21">
        <v>-88.922839999999994</v>
      </c>
      <c r="BS415" s="21">
        <v>-83.623469999999998</v>
      </c>
      <c r="BT415" s="21">
        <v>-87.093710000000002</v>
      </c>
      <c r="BU415" s="21">
        <v>7.4024400000000004</v>
      </c>
      <c r="BV415" s="21">
        <v>2.8418899999999998</v>
      </c>
      <c r="BW415" s="21">
        <v>7.0790800000000003</v>
      </c>
      <c r="BX415" s="21">
        <v>6.7323700000000004</v>
      </c>
      <c r="BY415" s="21">
        <v>6.9356400000000002</v>
      </c>
      <c r="BZ415" s="21">
        <v>-18.54147</v>
      </c>
      <c r="CA415" s="21">
        <v>-23.511710000000001</v>
      </c>
      <c r="CB415" s="21">
        <v>-19.800899999999999</v>
      </c>
      <c r="CC415" s="21">
        <v>-18.604310000000002</v>
      </c>
      <c r="CD415" s="21">
        <v>-19.391929999999999</v>
      </c>
      <c r="CE415" s="21">
        <v>-0.43708000000000002</v>
      </c>
      <c r="CF415" s="21">
        <v>-95.543400000000005</v>
      </c>
      <c r="CG415" s="21">
        <v>-109.65212</v>
      </c>
      <c r="CH415" s="21">
        <v>-100.55322</v>
      </c>
      <c r="CI415" s="21">
        <v>-94.619789999999995</v>
      </c>
      <c r="CJ415" s="21">
        <v>-98.485129999999998</v>
      </c>
      <c r="CK415" s="21">
        <v>29.24409</v>
      </c>
      <c r="CL415" s="21">
        <v>23.580950000000001</v>
      </c>
      <c r="CM415" s="21">
        <v>29.64883</v>
      </c>
      <c r="CN415" s="21">
        <v>27.974989999999998</v>
      </c>
      <c r="CO415" s="21">
        <v>29.040019999999998</v>
      </c>
      <c r="CP415" s="21">
        <v>-163.36411000000001</v>
      </c>
      <c r="CQ415" s="21">
        <v>-181.46912</v>
      </c>
      <c r="CR415" s="21">
        <v>-171.29127</v>
      </c>
      <c r="CS415" s="21">
        <v>-161.18526</v>
      </c>
      <c r="CT415" s="21">
        <v>-167.76885999999999</v>
      </c>
      <c r="CU415" s="21">
        <v>-361.39607999999998</v>
      </c>
      <c r="CV415" s="21">
        <v>-392.02105999999998</v>
      </c>
      <c r="CW415" s="21">
        <v>-377.84787999999998</v>
      </c>
      <c r="CX415" s="21">
        <v>-355.63751999999999</v>
      </c>
      <c r="CY415" s="21">
        <v>-370.07882999999998</v>
      </c>
      <c r="CZ415" s="21">
        <v>-419.03039000000001</v>
      </c>
      <c r="DA415" s="21">
        <v>-453.54030999999998</v>
      </c>
      <c r="DB415" s="21">
        <v>-437.99655999999999</v>
      </c>
      <c r="DC415" s="21">
        <v>-412.25484</v>
      </c>
      <c r="DD415" s="21">
        <v>-428.99088</v>
      </c>
      <c r="DE415" s="21">
        <v>-273.17523</v>
      </c>
      <c r="DF415" s="21">
        <v>-297.90456999999998</v>
      </c>
      <c r="DG415" s="21">
        <v>-285.78802000000002</v>
      </c>
      <c r="DH415" s="21">
        <v>-268.98685999999998</v>
      </c>
      <c r="DI415" s="21">
        <v>-279.91169000000002</v>
      </c>
      <c r="DJ415" s="21">
        <v>-179.50621000000001</v>
      </c>
      <c r="DK415" s="21">
        <v>-198.07433</v>
      </c>
      <c r="DL415" s="21">
        <v>-188.07011</v>
      </c>
      <c r="DM415" s="21">
        <v>-176.98330000000001</v>
      </c>
      <c r="DN415" s="21">
        <v>-184.20278999999999</v>
      </c>
      <c r="DO415" s="21">
        <v>-278.38574</v>
      </c>
      <c r="DP415" s="21">
        <v>-302.41016000000002</v>
      </c>
      <c r="DQ415" s="21">
        <v>-291.12398999999999</v>
      </c>
      <c r="DR415" s="21">
        <v>-273.97347000000002</v>
      </c>
      <c r="DS415" s="21">
        <v>-285.13806</v>
      </c>
      <c r="DT415" s="21">
        <v>-89.700209999999998</v>
      </c>
      <c r="DU415" s="21">
        <v>-98.939080000000004</v>
      </c>
      <c r="DV415" s="21">
        <v>-93.939319999999995</v>
      </c>
      <c r="DW415" s="21">
        <v>-88.42756</v>
      </c>
      <c r="DX415" s="21">
        <v>-91.996639999999999</v>
      </c>
      <c r="DY415" s="21">
        <v>-22.151900000000001</v>
      </c>
      <c r="DZ415" s="21">
        <v>-30.720559999999999</v>
      </c>
      <c r="EA415" s="21">
        <v>-23.909990000000001</v>
      </c>
      <c r="EB415" s="21">
        <v>-22.459320000000002</v>
      </c>
      <c r="EC415" s="21">
        <v>-23.4177</v>
      </c>
      <c r="ED415" s="21">
        <v>-341.06105000000002</v>
      </c>
      <c r="EE415" s="21">
        <v>-368.72302000000002</v>
      </c>
      <c r="EF415" s="21">
        <v>-356.46282000000002</v>
      </c>
      <c r="EG415" s="21">
        <v>-335.49387999999999</v>
      </c>
      <c r="EH415" s="21">
        <v>-349.13359000000003</v>
      </c>
    </row>
    <row r="416" spans="2:138" x14ac:dyDescent="0.3">
      <c r="B416" s="58" t="s">
        <v>572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-2037.9395</v>
      </c>
      <c r="S416" s="21">
        <v>-2183.6638899999998</v>
      </c>
      <c r="T416" s="21">
        <v>-2126.2870400000002</v>
      </c>
      <c r="U416" s="21">
        <v>-2001.40669</v>
      </c>
      <c r="V416" s="21">
        <v>-2082.5710899999999</v>
      </c>
      <c r="W416" s="21">
        <v>-2711.7895100000001</v>
      </c>
      <c r="X416" s="21">
        <v>-2901.5176099999999</v>
      </c>
      <c r="Y416" s="21">
        <v>-2829.3494099999998</v>
      </c>
      <c r="Z416" s="21">
        <v>-2663.1771600000002</v>
      </c>
      <c r="AA416" s="21">
        <v>-2771.1789100000001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98.325760000000002</v>
      </c>
      <c r="AH416" s="21">
        <v>99.630380000000002</v>
      </c>
      <c r="AI416" s="21">
        <v>102.48284</v>
      </c>
      <c r="AJ416" s="21">
        <v>96.525270000000006</v>
      </c>
      <c r="AK416" s="21">
        <v>100.37166000000001</v>
      </c>
      <c r="AL416" s="21">
        <v>-506.84897999999998</v>
      </c>
      <c r="AM416" s="21">
        <v>-542.63860999999997</v>
      </c>
      <c r="AN416" s="21">
        <v>-528.28331000000003</v>
      </c>
      <c r="AO416" s="21">
        <v>-497.53644000000003</v>
      </c>
      <c r="AP416" s="21">
        <v>-517.36640999999997</v>
      </c>
      <c r="AQ416" s="21">
        <v>-1845.3666000000001</v>
      </c>
      <c r="AR416" s="21">
        <v>-1965.8872899999999</v>
      </c>
      <c r="AS416" s="21">
        <v>-1923.40095</v>
      </c>
      <c r="AT416" s="21">
        <v>-1811.4648400000001</v>
      </c>
      <c r="AU416" s="21">
        <v>-1883.6553899999999</v>
      </c>
      <c r="AV416" s="21">
        <v>-3187.5796700000001</v>
      </c>
      <c r="AW416" s="21">
        <v>-3393.8892799999999</v>
      </c>
      <c r="AX416" s="21">
        <v>-3322.30287</v>
      </c>
      <c r="AY416" s="21">
        <v>-3129.2486399999998</v>
      </c>
      <c r="AZ416" s="21">
        <v>-3253.9010899999998</v>
      </c>
      <c r="BA416" s="21">
        <v>-4393.1863499999999</v>
      </c>
      <c r="BB416" s="21">
        <v>-4675.22019</v>
      </c>
      <c r="BC416" s="21">
        <v>-4578.8840099999998</v>
      </c>
      <c r="BD416" s="21">
        <v>-4312.4744499999997</v>
      </c>
      <c r="BE416" s="21">
        <v>-4484.2457299999996</v>
      </c>
      <c r="BF416" s="21">
        <v>-4832.4064600000002</v>
      </c>
      <c r="BG416" s="21">
        <v>-5142.7720900000004</v>
      </c>
      <c r="BH416" s="21">
        <v>-5036.5679600000003</v>
      </c>
      <c r="BI416" s="21">
        <v>-4744.2129299999997</v>
      </c>
      <c r="BJ416" s="21">
        <v>-4932.9375399999999</v>
      </c>
      <c r="BK416" s="21">
        <v>-42167.000959999998</v>
      </c>
      <c r="BL416" s="21">
        <v>-44849.507180000001</v>
      </c>
      <c r="BM416" s="21">
        <v>-43951.380810000002</v>
      </c>
      <c r="BN416" s="21">
        <v>-41392.327080000003</v>
      </c>
      <c r="BO416" s="21">
        <v>-43043.551870000003</v>
      </c>
      <c r="BP416" s="21">
        <v>-539.57527000000005</v>
      </c>
      <c r="BQ416" s="21">
        <v>-593.00477000000001</v>
      </c>
      <c r="BR416" s="21">
        <v>-562.96655999999996</v>
      </c>
      <c r="BS416" s="21">
        <v>-529.90224999999998</v>
      </c>
      <c r="BT416" s="21">
        <v>-551.39135999999996</v>
      </c>
      <c r="BU416" s="21">
        <v>14.983169999999999</v>
      </c>
      <c r="BV416" s="21">
        <v>6.2773000000000003</v>
      </c>
      <c r="BW416" s="21">
        <v>15.61514</v>
      </c>
      <c r="BX416" s="21">
        <v>14.712949999999999</v>
      </c>
      <c r="BY416" s="21">
        <v>15.296329999999999</v>
      </c>
      <c r="BZ416" s="21">
        <v>-3965.01847</v>
      </c>
      <c r="CA416" s="21">
        <v>-4224.1374299999998</v>
      </c>
      <c r="CB416" s="21">
        <v>-4132.53478</v>
      </c>
      <c r="CC416" s="21">
        <v>-3892.7537699999998</v>
      </c>
      <c r="CD416" s="21">
        <v>-4047.4908399999999</v>
      </c>
      <c r="CE416" s="21">
        <v>2.0000000000000002E-5</v>
      </c>
      <c r="CF416" s="21">
        <v>-1210.7950699999999</v>
      </c>
      <c r="CG416" s="21">
        <v>-1304.89859</v>
      </c>
      <c r="CH416" s="21">
        <v>-1263.2847099999999</v>
      </c>
      <c r="CI416" s="21">
        <v>-1189.0897399999999</v>
      </c>
      <c r="CJ416" s="21">
        <v>-1237.31152</v>
      </c>
      <c r="CK416" s="21">
        <v>-1980.29186</v>
      </c>
      <c r="CL416" s="21">
        <v>-2123.6856899999998</v>
      </c>
      <c r="CM416" s="21">
        <v>-2066.1402899999998</v>
      </c>
      <c r="CN416" s="21">
        <v>-1944.79242</v>
      </c>
      <c r="CO416" s="21">
        <v>-2023.66086</v>
      </c>
      <c r="CP416" s="21">
        <v>-2410.1481600000002</v>
      </c>
      <c r="CQ416" s="21">
        <v>-2581.3089100000002</v>
      </c>
      <c r="CR416" s="21">
        <v>-2514.6314600000001</v>
      </c>
      <c r="CS416" s="21">
        <v>-2366.9430299999999</v>
      </c>
      <c r="CT416" s="21">
        <v>-2462.9313099999999</v>
      </c>
      <c r="CU416" s="21">
        <v>-2558.7834499999999</v>
      </c>
      <c r="CV416" s="21">
        <v>-2738.9289800000001</v>
      </c>
      <c r="CW416" s="21">
        <v>-2669.7103099999999</v>
      </c>
      <c r="CX416" s="21">
        <v>-2512.9139100000002</v>
      </c>
      <c r="CY416" s="21">
        <v>-2614.82188</v>
      </c>
      <c r="CZ416" s="21">
        <v>-2640.9044199999998</v>
      </c>
      <c r="DA416" s="21">
        <v>-2826.64615</v>
      </c>
      <c r="DB416" s="21">
        <v>-2755.3913499999999</v>
      </c>
      <c r="DC416" s="21">
        <v>-2593.5627599999998</v>
      </c>
      <c r="DD416" s="21">
        <v>-2698.74134</v>
      </c>
      <c r="DE416" s="21">
        <v>-2920.5403000000001</v>
      </c>
      <c r="DF416" s="21">
        <v>-3123.8816999999999</v>
      </c>
      <c r="DG416" s="21">
        <v>-3047.14984</v>
      </c>
      <c r="DH416" s="21">
        <v>-2868.1858499999998</v>
      </c>
      <c r="DI416" s="21">
        <v>-2984.5014799999999</v>
      </c>
      <c r="DJ416" s="21">
        <v>-3013.4414099999999</v>
      </c>
      <c r="DK416" s="21">
        <v>-3222.6473299999998</v>
      </c>
      <c r="DL416" s="21">
        <v>-3144.07834</v>
      </c>
      <c r="DM416" s="21">
        <v>-2959.4215899999999</v>
      </c>
      <c r="DN416" s="21">
        <v>-3079.4371700000002</v>
      </c>
      <c r="DO416" s="21">
        <v>-2265.6659</v>
      </c>
      <c r="DP416" s="21">
        <v>-2424.3839499999999</v>
      </c>
      <c r="DQ416" s="21">
        <v>-2363.88571</v>
      </c>
      <c r="DR416" s="21">
        <v>-2225.05089</v>
      </c>
      <c r="DS416" s="21">
        <v>-2315.2849700000002</v>
      </c>
      <c r="DT416" s="21">
        <v>-506.84559999999999</v>
      </c>
      <c r="DU416" s="21">
        <v>-545.82137</v>
      </c>
      <c r="DV416" s="21">
        <v>-528.27630999999997</v>
      </c>
      <c r="DW416" s="21">
        <v>-497.53275000000002</v>
      </c>
      <c r="DX416" s="21">
        <v>-517.3578</v>
      </c>
      <c r="DY416" s="21">
        <v>-1605.99423</v>
      </c>
      <c r="DZ416" s="21">
        <v>-1724.24875</v>
      </c>
      <c r="EA416" s="21">
        <v>-1675.6163200000001</v>
      </c>
      <c r="EB416" s="21">
        <v>-1577.20452</v>
      </c>
      <c r="EC416" s="21">
        <v>-1641.16589</v>
      </c>
      <c r="ED416" s="21">
        <v>-2289.0781400000001</v>
      </c>
      <c r="EE416" s="21">
        <v>-2448.4663399999999</v>
      </c>
      <c r="EF416" s="21">
        <v>-2388.3128999999999</v>
      </c>
      <c r="EG416" s="21">
        <v>-2248.0434500000001</v>
      </c>
      <c r="EH416" s="21">
        <v>-2339.2099899999998</v>
      </c>
    </row>
    <row r="417" spans="2:138" x14ac:dyDescent="0.3">
      <c r="B417" s="58" t="s">
        <v>573</v>
      </c>
      <c r="C417" s="21">
        <v>-12297.43433</v>
      </c>
      <c r="D417" s="21">
        <v>-13071.066070000001</v>
      </c>
      <c r="E417" s="21">
        <v>-12812.040580000001</v>
      </c>
      <c r="F417" s="21">
        <v>-12074.41785</v>
      </c>
      <c r="G417" s="21">
        <v>-12550.168820000001</v>
      </c>
      <c r="H417" s="21">
        <v>-185290.77828</v>
      </c>
      <c r="I417" s="21">
        <v>-196947.47626</v>
      </c>
      <c r="J417" s="21">
        <v>-193044.61442</v>
      </c>
      <c r="K417" s="21">
        <v>-181930.53372000001</v>
      </c>
      <c r="L417" s="21">
        <v>-189098.67253000001</v>
      </c>
      <c r="M417" s="21">
        <v>-191894.40541000001</v>
      </c>
      <c r="N417" s="21">
        <v>-203966.55097000001</v>
      </c>
      <c r="O417" s="21">
        <v>-199924.47456999999</v>
      </c>
      <c r="P417" s="21">
        <v>-188414.34822000001</v>
      </c>
      <c r="Q417" s="21">
        <v>-195838.00451</v>
      </c>
      <c r="R417" s="21">
        <v>-1701.7385899999999</v>
      </c>
      <c r="S417" s="21">
        <v>-2898.1651900000002</v>
      </c>
      <c r="T417" s="21">
        <v>-2665.6832199999999</v>
      </c>
      <c r="U417" s="21">
        <v>-1258.09547</v>
      </c>
      <c r="V417" s="21">
        <v>-2213.8441899999998</v>
      </c>
      <c r="W417" s="21">
        <v>-3344.2454499999999</v>
      </c>
      <c r="X417" s="21">
        <v>-4618.66093</v>
      </c>
      <c r="Y417" s="21">
        <v>-4357.1611499999999</v>
      </c>
      <c r="Z417" s="21">
        <v>-2884.2400200000002</v>
      </c>
      <c r="AA417" s="21">
        <v>-3886.2820400000001</v>
      </c>
      <c r="AB417" s="21">
        <v>-186074.39965000001</v>
      </c>
      <c r="AC417" s="21">
        <v>-197780.53443</v>
      </c>
      <c r="AD417" s="21">
        <v>-193861.05580999999</v>
      </c>
      <c r="AE417" s="21">
        <v>-182699.87173000001</v>
      </c>
      <c r="AF417" s="21">
        <v>-189898.58392999999</v>
      </c>
      <c r="AG417" s="21">
        <v>414.17471</v>
      </c>
      <c r="AH417" s="21">
        <v>84.918469999999999</v>
      </c>
      <c r="AI417" s="21">
        <v>137.34654</v>
      </c>
      <c r="AJ417" s="21">
        <v>564.08277999999996</v>
      </c>
      <c r="AK417" s="21">
        <v>270.22757999999999</v>
      </c>
      <c r="AL417" s="21">
        <v>-270.50877000000003</v>
      </c>
      <c r="AM417" s="21">
        <v>-546.73946000000001</v>
      </c>
      <c r="AN417" s="21">
        <v>-496.12504000000001</v>
      </c>
      <c r="AO417" s="21">
        <v>-151.24912</v>
      </c>
      <c r="AP417" s="21">
        <v>-387.41667999999999</v>
      </c>
      <c r="AQ417" s="21">
        <v>-1446.13437</v>
      </c>
      <c r="AR417" s="21">
        <v>-1777.6448499999999</v>
      </c>
      <c r="AS417" s="21">
        <v>-1705.56348</v>
      </c>
      <c r="AT417" s="21">
        <v>-1313.4118100000001</v>
      </c>
      <c r="AU417" s="21">
        <v>-1579.0120300000001</v>
      </c>
      <c r="AV417" s="21">
        <v>-3748.84175</v>
      </c>
      <c r="AW417" s="21">
        <v>-4253.1418199999998</v>
      </c>
      <c r="AX417" s="21">
        <v>-4127.6581200000001</v>
      </c>
      <c r="AY417" s="21">
        <v>-3561.75182</v>
      </c>
      <c r="AZ417" s="21">
        <v>-3941.0906199999999</v>
      </c>
      <c r="BA417" s="21">
        <v>-6216.0586800000001</v>
      </c>
      <c r="BB417" s="21">
        <v>-6842.5463600000003</v>
      </c>
      <c r="BC417" s="21">
        <v>-6670.6955200000002</v>
      </c>
      <c r="BD417" s="21">
        <v>-5998.9255300000004</v>
      </c>
      <c r="BE417" s="21">
        <v>-6444.8398800000004</v>
      </c>
      <c r="BF417" s="21">
        <v>-6897.5493100000003</v>
      </c>
      <c r="BG417" s="21">
        <v>-7569.6194699999996</v>
      </c>
      <c r="BH417" s="21">
        <v>-7382.6460200000001</v>
      </c>
      <c r="BI417" s="21">
        <v>-6667.45136</v>
      </c>
      <c r="BJ417" s="21">
        <v>-7141.78262</v>
      </c>
      <c r="BK417" s="21">
        <v>-21380.351279999999</v>
      </c>
      <c r="BL417" s="21">
        <v>-22740.48892</v>
      </c>
      <c r="BM417" s="21">
        <v>-22285.103029999998</v>
      </c>
      <c r="BN417" s="21">
        <v>-20987.560720000001</v>
      </c>
      <c r="BO417" s="21">
        <v>-21824.797549999999</v>
      </c>
      <c r="BP417" s="21">
        <v>-274.81191999999999</v>
      </c>
      <c r="BQ417" s="21">
        <v>-1781.5246199999999</v>
      </c>
      <c r="BR417" s="21">
        <v>-1512.4144200000001</v>
      </c>
      <c r="BS417" s="21">
        <v>295.41124000000002</v>
      </c>
      <c r="BT417" s="21">
        <v>-935.72531000000004</v>
      </c>
      <c r="BU417" s="21">
        <v>640.75900999999999</v>
      </c>
      <c r="BV417" s="21">
        <v>-17.74578</v>
      </c>
      <c r="BW417" s="21">
        <v>88.28586</v>
      </c>
      <c r="BX417" s="21">
        <v>941.34484999999995</v>
      </c>
      <c r="BY417" s="21">
        <v>351.26895999999999</v>
      </c>
      <c r="BZ417" s="21">
        <v>-3436.81576</v>
      </c>
      <c r="CA417" s="21">
        <v>-4172.1946200000002</v>
      </c>
      <c r="CB417" s="21">
        <v>-4010.18102</v>
      </c>
      <c r="CC417" s="21">
        <v>-3144.5659700000001</v>
      </c>
      <c r="CD417" s="21">
        <v>-3731.49674</v>
      </c>
      <c r="CE417" s="21">
        <v>719.15929000000006</v>
      </c>
      <c r="CF417" s="21">
        <v>-871.80903000000001</v>
      </c>
      <c r="CG417" s="21">
        <v>-2175.5256300000001</v>
      </c>
      <c r="CH417" s="21">
        <v>-1937.06215</v>
      </c>
      <c r="CI417" s="21">
        <v>-376.63421</v>
      </c>
      <c r="CJ417" s="21">
        <v>-1434.32619</v>
      </c>
      <c r="CK417" s="21">
        <v>-1526.80648</v>
      </c>
      <c r="CL417" s="21">
        <v>-2823.5468500000002</v>
      </c>
      <c r="CM417" s="21">
        <v>-2574.6141200000002</v>
      </c>
      <c r="CN417" s="21">
        <v>-1045.9788900000001</v>
      </c>
      <c r="CO417" s="21">
        <v>-2085.8878300000001</v>
      </c>
      <c r="CP417" s="21">
        <v>-2330.1724599999998</v>
      </c>
      <c r="CQ417" s="21">
        <v>-3659.4474799999998</v>
      </c>
      <c r="CR417" s="21">
        <v>-3399.26469</v>
      </c>
      <c r="CS417" s="21">
        <v>-1835.2497900000001</v>
      </c>
      <c r="CT417" s="21">
        <v>-2895.6905400000001</v>
      </c>
      <c r="CU417" s="21">
        <v>-2675.4750399999998</v>
      </c>
      <c r="CV417" s="21">
        <v>-3951.9367400000001</v>
      </c>
      <c r="CW417" s="21">
        <v>-3700.9352100000001</v>
      </c>
      <c r="CX417" s="21">
        <v>-2199.4609700000001</v>
      </c>
      <c r="CY417" s="21">
        <v>-3215.26433</v>
      </c>
      <c r="CZ417" s="21">
        <v>-3008.16858</v>
      </c>
      <c r="DA417" s="21">
        <v>-4324.7584200000001</v>
      </c>
      <c r="DB417" s="21">
        <v>-4063.60554</v>
      </c>
      <c r="DC417" s="21">
        <v>-2517.9766399999999</v>
      </c>
      <c r="DD417" s="21">
        <v>-3563.51676</v>
      </c>
      <c r="DE417" s="21">
        <v>-3567.0553</v>
      </c>
      <c r="DF417" s="21">
        <v>-4865.70478</v>
      </c>
      <c r="DG417" s="21">
        <v>-4602.0216600000003</v>
      </c>
      <c r="DH417" s="21">
        <v>-3087.4601899999998</v>
      </c>
      <c r="DI417" s="21">
        <v>-4111.0140099999999</v>
      </c>
      <c r="DJ417" s="21">
        <v>-3674.6080999999999</v>
      </c>
      <c r="DK417" s="21">
        <v>-4980.2183800000003</v>
      </c>
      <c r="DL417" s="21">
        <v>-4710.8887400000003</v>
      </c>
      <c r="DM417" s="21">
        <v>-3196.6010099999999</v>
      </c>
      <c r="DN417" s="21">
        <v>-4221.4287700000004</v>
      </c>
      <c r="DO417" s="21">
        <v>-2371.2133199999998</v>
      </c>
      <c r="DP417" s="21">
        <v>-3442.7858200000001</v>
      </c>
      <c r="DQ417" s="21">
        <v>-3225.88589</v>
      </c>
      <c r="DR417" s="21">
        <v>-1981.4995699999999</v>
      </c>
      <c r="DS417" s="21">
        <v>-2825.7024700000002</v>
      </c>
      <c r="DT417" s="21">
        <v>-279.40066000000002</v>
      </c>
      <c r="DU417" s="21">
        <v>-787.74156000000005</v>
      </c>
      <c r="DV417" s="21">
        <v>-696.87093000000004</v>
      </c>
      <c r="DW417" s="21">
        <v>-57.411659999999998</v>
      </c>
      <c r="DX417" s="21">
        <v>-496.15373</v>
      </c>
      <c r="DY417" s="21">
        <v>-1229.92082</v>
      </c>
      <c r="DZ417" s="21">
        <v>-2438.03469</v>
      </c>
      <c r="EA417" s="21">
        <v>-2209.8287500000001</v>
      </c>
      <c r="EB417" s="21">
        <v>-777.56122000000005</v>
      </c>
      <c r="EC417" s="21">
        <v>-1748.72399</v>
      </c>
      <c r="ED417" s="21">
        <v>-2812.1314900000002</v>
      </c>
      <c r="EE417" s="21">
        <v>-3840.9178499999998</v>
      </c>
      <c r="EF417" s="21">
        <v>-3629.30944</v>
      </c>
      <c r="EG417" s="21">
        <v>-2435.9808499999999</v>
      </c>
      <c r="EH417" s="21">
        <v>-3243.2686600000002</v>
      </c>
    </row>
    <row r="418" spans="2:138" x14ac:dyDescent="0.3">
      <c r="B418" s="58" t="s">
        <v>574</v>
      </c>
      <c r="C418" s="21">
        <v>163376.83345000001</v>
      </c>
      <c r="D418" s="21">
        <v>173654.87207000001</v>
      </c>
      <c r="E418" s="21">
        <v>170213.60432000001</v>
      </c>
      <c r="F418" s="21">
        <v>160413.96124999999</v>
      </c>
      <c r="G418" s="21">
        <v>166734.52257</v>
      </c>
      <c r="H418" s="21">
        <v>52354.677779999998</v>
      </c>
      <c r="I418" s="21">
        <v>55648.326130000001</v>
      </c>
      <c r="J418" s="21">
        <v>54545.556329999999</v>
      </c>
      <c r="K418" s="21">
        <v>51405.226739999998</v>
      </c>
      <c r="L418" s="21">
        <v>53430.614090000003</v>
      </c>
      <c r="M418" s="21">
        <v>-36389.768960000001</v>
      </c>
      <c r="N418" s="21">
        <v>-38679.062319999997</v>
      </c>
      <c r="O418" s="21">
        <v>-37912.545830000003</v>
      </c>
      <c r="P418" s="21">
        <v>-35729.830609999997</v>
      </c>
      <c r="Q418" s="21">
        <v>-37137.610780000003</v>
      </c>
      <c r="R418" s="21">
        <v>1780.37256</v>
      </c>
      <c r="S418" s="21">
        <v>714.24815999999998</v>
      </c>
      <c r="T418" s="21">
        <v>925.70820000000003</v>
      </c>
      <c r="U418" s="21">
        <v>2180.2280999999998</v>
      </c>
      <c r="V418" s="21">
        <v>1322.5255999999999</v>
      </c>
      <c r="W418" s="21">
        <v>-224.77554000000001</v>
      </c>
      <c r="X418" s="21">
        <v>-1386.7280800000001</v>
      </c>
      <c r="Y418" s="21">
        <v>-1139.79186</v>
      </c>
      <c r="Z418" s="21">
        <v>196.00253000000001</v>
      </c>
      <c r="AA418" s="21">
        <v>-718.20419000000004</v>
      </c>
      <c r="AB418" s="21">
        <v>-30472.877479999999</v>
      </c>
      <c r="AC418" s="21">
        <v>-32389.958030000002</v>
      </c>
      <c r="AD418" s="21">
        <v>-31748.076110000002</v>
      </c>
      <c r="AE418" s="21">
        <v>-29920.240600000001</v>
      </c>
      <c r="AF418" s="21">
        <v>-31099.153310000002</v>
      </c>
      <c r="AG418" s="21">
        <v>727.18061</v>
      </c>
      <c r="AH418" s="21">
        <v>400.33935000000002</v>
      </c>
      <c r="AI418" s="21">
        <v>463.04149999999998</v>
      </c>
      <c r="AJ418" s="21">
        <v>871.64300000000003</v>
      </c>
      <c r="AK418" s="21">
        <v>589.46146999999996</v>
      </c>
      <c r="AL418" s="21">
        <v>1406.6424199999999</v>
      </c>
      <c r="AM418" s="21">
        <v>1221.04421</v>
      </c>
      <c r="AN418" s="21">
        <v>1249.0289499999999</v>
      </c>
      <c r="AO418" s="21">
        <v>1496.6379999999999</v>
      </c>
      <c r="AP418" s="21">
        <v>1323.02422</v>
      </c>
      <c r="AQ418" s="21">
        <v>1470.50053</v>
      </c>
      <c r="AR418" s="21">
        <v>1306.5299299999999</v>
      </c>
      <c r="AS418" s="21">
        <v>1329.32403</v>
      </c>
      <c r="AT418" s="21">
        <v>1552.3347900000001</v>
      </c>
      <c r="AU418" s="21">
        <v>1395.50702</v>
      </c>
      <c r="AV418" s="21">
        <v>-1005.41215</v>
      </c>
      <c r="AW418" s="21">
        <v>-1353.9125300000001</v>
      </c>
      <c r="AX418" s="21">
        <v>-1273.0573999999999</v>
      </c>
      <c r="AY418" s="21">
        <v>-865.99165000000005</v>
      </c>
      <c r="AZ418" s="21">
        <v>-1143.05673</v>
      </c>
      <c r="BA418" s="21">
        <v>-2993.7730000000001</v>
      </c>
      <c r="BB418" s="21">
        <v>-3433.7344699999999</v>
      </c>
      <c r="BC418" s="21">
        <v>-3317.8198900000002</v>
      </c>
      <c r="BD418" s="21">
        <v>-2832.8642300000001</v>
      </c>
      <c r="BE418" s="21">
        <v>-3158.6727799999999</v>
      </c>
      <c r="BF418" s="21">
        <v>-3878.1952700000002</v>
      </c>
      <c r="BG418" s="21">
        <v>-4376.0657499999998</v>
      </c>
      <c r="BH418" s="21">
        <v>-4240.9897099999998</v>
      </c>
      <c r="BI418" s="21">
        <v>-3700.41327</v>
      </c>
      <c r="BJ418" s="21">
        <v>-4062.3406599999998</v>
      </c>
      <c r="BK418" s="21">
        <v>-2819.3799800000002</v>
      </c>
      <c r="BL418" s="21">
        <v>-2998.7383500000001</v>
      </c>
      <c r="BM418" s="21">
        <v>-2938.6876099999999</v>
      </c>
      <c r="BN418" s="21">
        <v>-2767.58356</v>
      </c>
      <c r="BO418" s="21">
        <v>-2877.9881399999999</v>
      </c>
      <c r="BP418" s="21">
        <v>2117.8203600000002</v>
      </c>
      <c r="BQ418" s="21">
        <v>669.20813999999996</v>
      </c>
      <c r="BR418" s="21">
        <v>955.30664000000002</v>
      </c>
      <c r="BS418" s="21">
        <v>2657.9561399999998</v>
      </c>
      <c r="BT418" s="21">
        <v>1494.18923</v>
      </c>
      <c r="BU418" s="21">
        <v>691.34437000000003</v>
      </c>
      <c r="BV418" s="21">
        <v>3.1532100000000001</v>
      </c>
      <c r="BW418" s="21">
        <v>140.91865999999999</v>
      </c>
      <c r="BX418" s="21">
        <v>991.05802000000006</v>
      </c>
      <c r="BY418" s="21">
        <v>402.86112000000003</v>
      </c>
      <c r="BZ418" s="21">
        <v>2198.35374</v>
      </c>
      <c r="CA418" s="21">
        <v>1784.2575200000001</v>
      </c>
      <c r="CB418" s="21">
        <v>1853.2476300000001</v>
      </c>
      <c r="CC418" s="21">
        <v>2393.1052</v>
      </c>
      <c r="CD418" s="21">
        <v>2015.7988</v>
      </c>
      <c r="CE418" s="21">
        <v>719.15929000000006</v>
      </c>
      <c r="CF418" s="21">
        <v>2351.2122899999999</v>
      </c>
      <c r="CG418" s="21">
        <v>1157.2406900000001</v>
      </c>
      <c r="CH418" s="21">
        <v>1387.10834</v>
      </c>
      <c r="CI418" s="21">
        <v>2805.8575900000001</v>
      </c>
      <c r="CJ418" s="21">
        <v>1838.91661</v>
      </c>
      <c r="CK418" s="21">
        <v>2430.3330700000001</v>
      </c>
      <c r="CL418" s="21">
        <v>1282.7487100000001</v>
      </c>
      <c r="CM418" s="21">
        <v>1506.71369</v>
      </c>
      <c r="CN418" s="21">
        <v>2861.3996000000002</v>
      </c>
      <c r="CO418" s="21">
        <v>1932.9123199999999</v>
      </c>
      <c r="CP418" s="21">
        <v>1186.3125399999999</v>
      </c>
      <c r="CQ418" s="21">
        <v>-14.74729</v>
      </c>
      <c r="CR418" s="21">
        <v>227.57935000000001</v>
      </c>
      <c r="CS418" s="21">
        <v>1637.01539</v>
      </c>
      <c r="CT418" s="21">
        <v>675.58873000000006</v>
      </c>
      <c r="CU418" s="21">
        <v>530.25764000000004</v>
      </c>
      <c r="CV418" s="21">
        <v>-631.04170999999997</v>
      </c>
      <c r="CW418" s="21">
        <v>-394.59593000000001</v>
      </c>
      <c r="CX418" s="21">
        <v>965.95960000000002</v>
      </c>
      <c r="CY418" s="21">
        <v>40.420439999999999</v>
      </c>
      <c r="CZ418" s="21">
        <v>203.42312000000001</v>
      </c>
      <c r="DA418" s="21">
        <v>-998.37572</v>
      </c>
      <c r="DB418" s="21">
        <v>-751.22338000000002</v>
      </c>
      <c r="DC418" s="21">
        <v>653.22925999999995</v>
      </c>
      <c r="DD418" s="21">
        <v>-301.88168000000002</v>
      </c>
      <c r="DE418" s="21">
        <v>-318.71192000000002</v>
      </c>
      <c r="DF418" s="21">
        <v>-1498.4844399999999</v>
      </c>
      <c r="DG418" s="21">
        <v>-1251.73442</v>
      </c>
      <c r="DH418" s="21">
        <v>120.03524</v>
      </c>
      <c r="DI418" s="21">
        <v>-812.05457999999999</v>
      </c>
      <c r="DJ418" s="21">
        <v>-472.30014999999997</v>
      </c>
      <c r="DK418" s="21">
        <v>-1660.6810800000001</v>
      </c>
      <c r="DL418" s="21">
        <v>-1408.08168</v>
      </c>
      <c r="DM418" s="21">
        <v>-34.56212</v>
      </c>
      <c r="DN418" s="21">
        <v>-969.22209999999995</v>
      </c>
      <c r="DO418" s="21">
        <v>440.50767999999999</v>
      </c>
      <c r="DP418" s="21">
        <v>-527.78391999999997</v>
      </c>
      <c r="DQ418" s="21">
        <v>-325.9237</v>
      </c>
      <c r="DR418" s="21">
        <v>794.86401000000001</v>
      </c>
      <c r="DS418" s="21">
        <v>29.83108</v>
      </c>
      <c r="DT418" s="21">
        <v>1617.00425</v>
      </c>
      <c r="DU418" s="21">
        <v>1201.8511699999999</v>
      </c>
      <c r="DV418" s="21">
        <v>1276.413</v>
      </c>
      <c r="DW418" s="21">
        <v>1805.9043899999999</v>
      </c>
      <c r="DX418" s="21">
        <v>1437.87527</v>
      </c>
      <c r="DY418" s="21">
        <v>2262.3828600000002</v>
      </c>
      <c r="DZ418" s="21">
        <v>1182.78871</v>
      </c>
      <c r="EA418" s="21">
        <v>1392.0750700000001</v>
      </c>
      <c r="EB418" s="21">
        <v>2670.8267099999998</v>
      </c>
      <c r="EC418" s="21">
        <v>1797.9971599999999</v>
      </c>
      <c r="ED418" s="21">
        <v>-259.36027999999999</v>
      </c>
      <c r="EE418" s="21">
        <v>-1194.65984</v>
      </c>
      <c r="EF418" s="21">
        <v>-996.42375000000004</v>
      </c>
      <c r="EG418" s="21">
        <v>84.689239999999998</v>
      </c>
      <c r="EH418" s="21">
        <v>-650.71987999999999</v>
      </c>
    </row>
    <row r="419" spans="2:138" x14ac:dyDescent="0.3">
      <c r="B419" s="58" t="s">
        <v>575</v>
      </c>
      <c r="C419" s="21">
        <v>157599.50266999999</v>
      </c>
      <c r="D419" s="21">
        <v>167514.08932999999</v>
      </c>
      <c r="E419" s="21">
        <v>164194.51168</v>
      </c>
      <c r="F419" s="21">
        <v>154741.40354</v>
      </c>
      <c r="G419" s="21">
        <v>160838.4572</v>
      </c>
      <c r="H419" s="21">
        <v>230733.38649999999</v>
      </c>
      <c r="I419" s="21">
        <v>245248.89248000001</v>
      </c>
      <c r="J419" s="21">
        <v>240388.85282999999</v>
      </c>
      <c r="K419" s="21">
        <v>226549.04113</v>
      </c>
      <c r="L419" s="21">
        <v>235475.16772</v>
      </c>
      <c r="M419" s="21">
        <v>119314.15334</v>
      </c>
      <c r="N419" s="21">
        <v>126820.24932</v>
      </c>
      <c r="O419" s="21">
        <v>124307.00814000001</v>
      </c>
      <c r="P419" s="21">
        <v>117150.35874</v>
      </c>
      <c r="Q419" s="21">
        <v>121766.16430999999</v>
      </c>
      <c r="R419" s="21">
        <v>1920.0416399999999</v>
      </c>
      <c r="S419" s="21">
        <v>2026.1604600000001</v>
      </c>
      <c r="T419" s="21">
        <v>2003.2782400000001</v>
      </c>
      <c r="U419" s="21">
        <v>1885.6230599999999</v>
      </c>
      <c r="V419" s="21">
        <v>1962.09266</v>
      </c>
      <c r="W419" s="21">
        <v>204.70323999999999</v>
      </c>
      <c r="X419" s="21">
        <v>199.17858000000001</v>
      </c>
      <c r="Y419" s="21">
        <v>213.57747000000001</v>
      </c>
      <c r="Z419" s="21">
        <v>201.03407999999999</v>
      </c>
      <c r="AA419" s="21">
        <v>209.18710999999999</v>
      </c>
      <c r="AB419" s="21">
        <v>120870.59821</v>
      </c>
      <c r="AC419" s="21">
        <v>128474.69375000001</v>
      </c>
      <c r="AD419" s="21">
        <v>125928.67062</v>
      </c>
      <c r="AE419" s="21">
        <v>118678.56529</v>
      </c>
      <c r="AF419" s="21">
        <v>123354.71984000001</v>
      </c>
      <c r="AG419" s="21">
        <v>111.33646</v>
      </c>
      <c r="AH419" s="21">
        <v>111.54373</v>
      </c>
      <c r="AI419" s="21">
        <v>116.04366</v>
      </c>
      <c r="AJ419" s="21">
        <v>109.29759</v>
      </c>
      <c r="AK419" s="21">
        <v>113.65298</v>
      </c>
      <c r="AL419" s="21">
        <v>1328.5660499999999</v>
      </c>
      <c r="AM419" s="21">
        <v>1407.8926899999999</v>
      </c>
      <c r="AN419" s="21">
        <v>1384.7494999999999</v>
      </c>
      <c r="AO419" s="21">
        <v>1304.1583700000001</v>
      </c>
      <c r="AP419" s="21">
        <v>1356.1365000000001</v>
      </c>
      <c r="AQ419" s="21">
        <v>1586.9447399999999</v>
      </c>
      <c r="AR419" s="21">
        <v>1682.99524</v>
      </c>
      <c r="AS419" s="21">
        <v>1654.0509199999999</v>
      </c>
      <c r="AT419" s="21">
        <v>1557.79177</v>
      </c>
      <c r="AU419" s="21">
        <v>1619.8725400000001</v>
      </c>
      <c r="AV419" s="21">
        <v>583.09812999999997</v>
      </c>
      <c r="AW419" s="21">
        <v>614.85251000000005</v>
      </c>
      <c r="AX419" s="21">
        <v>607.74252999999999</v>
      </c>
      <c r="AY419" s="21">
        <v>572.42864999999995</v>
      </c>
      <c r="AZ419" s="21">
        <v>595.23083999999994</v>
      </c>
      <c r="BA419" s="21">
        <v>-2503.8181199999999</v>
      </c>
      <c r="BB419" s="21">
        <v>-2667.3002700000002</v>
      </c>
      <c r="BC419" s="21">
        <v>-2609.65326</v>
      </c>
      <c r="BD419" s="21">
        <v>-2457.8175099999999</v>
      </c>
      <c r="BE419" s="21">
        <v>-2555.7155600000001</v>
      </c>
      <c r="BF419" s="21">
        <v>-3442.1071400000001</v>
      </c>
      <c r="BG419" s="21">
        <v>-3665.4724500000002</v>
      </c>
      <c r="BH419" s="21">
        <v>-3587.5307699999998</v>
      </c>
      <c r="BI419" s="21">
        <v>-3379.2869900000001</v>
      </c>
      <c r="BJ419" s="21">
        <v>-3513.7149599999998</v>
      </c>
      <c r="BK419" s="21">
        <v>10845.587519999999</v>
      </c>
      <c r="BL419" s="21">
        <v>11535.54306</v>
      </c>
      <c r="BM419" s="21">
        <v>11304.53995</v>
      </c>
      <c r="BN419" s="21">
        <v>10646.337079999999</v>
      </c>
      <c r="BO419" s="21">
        <v>11071.041289999999</v>
      </c>
      <c r="BP419" s="21">
        <v>1757.40652</v>
      </c>
      <c r="BQ419" s="21">
        <v>1845.94607</v>
      </c>
      <c r="BR419" s="21">
        <v>1833.59268</v>
      </c>
      <c r="BS419" s="21">
        <v>1725.9034899999999</v>
      </c>
      <c r="BT419" s="21">
        <v>1795.89598</v>
      </c>
      <c r="BU419" s="21">
        <v>20.273759999999999</v>
      </c>
      <c r="BV419" s="21">
        <v>8.1474499999999992</v>
      </c>
      <c r="BW419" s="21">
        <v>21.12912</v>
      </c>
      <c r="BX419" s="21">
        <v>19.90746</v>
      </c>
      <c r="BY419" s="21">
        <v>20.697019999999998</v>
      </c>
      <c r="BZ419" s="21">
        <v>2687.0327400000001</v>
      </c>
      <c r="CA419" s="21">
        <v>2847.5426200000002</v>
      </c>
      <c r="CB419" s="21">
        <v>2800.5552499999999</v>
      </c>
      <c r="CC419" s="21">
        <v>2638.0624899999998</v>
      </c>
      <c r="CD419" s="21">
        <v>2742.9247700000001</v>
      </c>
      <c r="CE419" s="21">
        <v>2.0000000000000002E-5</v>
      </c>
      <c r="CF419" s="21">
        <v>2273.1589899999999</v>
      </c>
      <c r="CG419" s="21">
        <v>2399.2497800000001</v>
      </c>
      <c r="CH419" s="21">
        <v>2371.7037399999999</v>
      </c>
      <c r="CI419" s="21">
        <v>2232.4104200000002</v>
      </c>
      <c r="CJ419" s="21">
        <v>2322.9436300000002</v>
      </c>
      <c r="CK419" s="21">
        <v>2434.5434</v>
      </c>
      <c r="CL419" s="21">
        <v>2572.0791399999998</v>
      </c>
      <c r="CM419" s="21">
        <v>2540.08439</v>
      </c>
      <c r="CN419" s="21">
        <v>2390.90182</v>
      </c>
      <c r="CO419" s="21">
        <v>2487.8624500000001</v>
      </c>
      <c r="CP419" s="21">
        <v>1688.9825000000001</v>
      </c>
      <c r="CQ419" s="21">
        <v>1778.3652099999999</v>
      </c>
      <c r="CR419" s="21">
        <v>1762.20237</v>
      </c>
      <c r="CS419" s="21">
        <v>1658.70597</v>
      </c>
      <c r="CT419" s="21">
        <v>1725.97324</v>
      </c>
      <c r="CU419" s="21">
        <v>1449.90507</v>
      </c>
      <c r="CV419" s="21">
        <v>1524.70553</v>
      </c>
      <c r="CW419" s="21">
        <v>1512.7605799999999</v>
      </c>
      <c r="CX419" s="21">
        <v>1423.9142300000001</v>
      </c>
      <c r="CY419" s="21">
        <v>1481.65978</v>
      </c>
      <c r="CZ419" s="21">
        <v>905.34190999999998</v>
      </c>
      <c r="DA419" s="21">
        <v>944.43820000000005</v>
      </c>
      <c r="DB419" s="21">
        <v>944.58983999999998</v>
      </c>
      <c r="DC419" s="21">
        <v>889.11301000000003</v>
      </c>
      <c r="DD419" s="21">
        <v>925.17031999999995</v>
      </c>
      <c r="DE419" s="21">
        <v>94.605249999999998</v>
      </c>
      <c r="DF419" s="21">
        <v>81.87482</v>
      </c>
      <c r="DG419" s="21">
        <v>98.706580000000002</v>
      </c>
      <c r="DH419" s="21">
        <v>92.909729999999996</v>
      </c>
      <c r="DI419" s="21">
        <v>96.67792</v>
      </c>
      <c r="DJ419" s="21">
        <v>-85.768720000000002</v>
      </c>
      <c r="DK419" s="21">
        <v>-109.96728</v>
      </c>
      <c r="DL419" s="21">
        <v>-89.486859999999993</v>
      </c>
      <c r="DM419" s="21">
        <v>-84.230810000000005</v>
      </c>
      <c r="DN419" s="21">
        <v>-87.646360000000001</v>
      </c>
      <c r="DO419" s="21">
        <v>1230.9942000000001</v>
      </c>
      <c r="DP419" s="21">
        <v>1294.88995</v>
      </c>
      <c r="DQ419" s="21">
        <v>1284.3596</v>
      </c>
      <c r="DR419" s="21">
        <v>1208.9275399999999</v>
      </c>
      <c r="DS419" s="21">
        <v>1257.9544800000001</v>
      </c>
      <c r="DT419" s="21">
        <v>1447.6165900000001</v>
      </c>
      <c r="DU419" s="21">
        <v>1530.01989</v>
      </c>
      <c r="DV419" s="21">
        <v>1508.82386</v>
      </c>
      <c r="DW419" s="21">
        <v>1421.02304</v>
      </c>
      <c r="DX419" s="21">
        <v>1477.64455</v>
      </c>
      <c r="DY419" s="21">
        <v>2262.9214499999998</v>
      </c>
      <c r="DZ419" s="21">
        <v>2390.46731</v>
      </c>
      <c r="EA419" s="21">
        <v>2361.0223799999999</v>
      </c>
      <c r="EB419" s="21">
        <v>2222.35637</v>
      </c>
      <c r="EC419" s="21">
        <v>2312.4818100000002</v>
      </c>
      <c r="ED419" s="21">
        <v>232.78787</v>
      </c>
      <c r="EE419" s="21">
        <v>233.08875</v>
      </c>
      <c r="EF419" s="21">
        <v>242.87960000000001</v>
      </c>
      <c r="EG419" s="21">
        <v>228.61519000000001</v>
      </c>
      <c r="EH419" s="21">
        <v>237.88668000000001</v>
      </c>
    </row>
    <row r="420" spans="2:138" x14ac:dyDescent="0.3">
      <c r="B420" s="58" t="s">
        <v>576</v>
      </c>
      <c r="C420" s="21">
        <v>60675.714390000001</v>
      </c>
      <c r="D420" s="21">
        <v>64492.824330000003</v>
      </c>
      <c r="E420" s="21">
        <v>63214.788919999999</v>
      </c>
      <c r="F420" s="21">
        <v>59575.347930000004</v>
      </c>
      <c r="G420" s="21">
        <v>61922.709949999997</v>
      </c>
      <c r="H420" s="21">
        <v>136577.44271999999</v>
      </c>
      <c r="I420" s="21">
        <v>145169.57027</v>
      </c>
      <c r="J420" s="21">
        <v>142292.77901999999</v>
      </c>
      <c r="K420" s="21">
        <v>134100.61352000001</v>
      </c>
      <c r="L420" s="21">
        <v>139384.23355999999</v>
      </c>
      <c r="M420" s="21">
        <v>98669.145869999993</v>
      </c>
      <c r="N420" s="21">
        <v>104876.45707</v>
      </c>
      <c r="O420" s="21">
        <v>102798.08368</v>
      </c>
      <c r="P420" s="21">
        <v>96879.754100000006</v>
      </c>
      <c r="Q420" s="21">
        <v>100696.88374999999</v>
      </c>
      <c r="R420" s="21">
        <v>1295.36509</v>
      </c>
      <c r="S420" s="21">
        <v>1426.43553</v>
      </c>
      <c r="T420" s="21">
        <v>1351.52107</v>
      </c>
      <c r="U420" s="21">
        <v>1272.1445699999999</v>
      </c>
      <c r="V420" s="21">
        <v>1323.73525</v>
      </c>
      <c r="W420" s="21">
        <v>1089.7431099999999</v>
      </c>
      <c r="X420" s="21">
        <v>1208.06638</v>
      </c>
      <c r="Y420" s="21">
        <v>1136.9850799999999</v>
      </c>
      <c r="Z420" s="21">
        <v>1070.20859</v>
      </c>
      <c r="AA420" s="21">
        <v>1113.6099899999999</v>
      </c>
      <c r="AB420" s="21">
        <v>96771.585990000007</v>
      </c>
      <c r="AC420" s="21">
        <v>102859.58751</v>
      </c>
      <c r="AD420" s="21">
        <v>100821.18694</v>
      </c>
      <c r="AE420" s="21">
        <v>95016.597550000006</v>
      </c>
      <c r="AF420" s="21">
        <v>98760.426890000002</v>
      </c>
      <c r="AG420" s="21">
        <v>-287.75594999999998</v>
      </c>
      <c r="AH420" s="21">
        <v>-289.06414999999998</v>
      </c>
      <c r="AI420" s="21">
        <v>-299.92302999999998</v>
      </c>
      <c r="AJ420" s="21">
        <v>-282.48286999999999</v>
      </c>
      <c r="AK420" s="21">
        <v>-293.74056000000002</v>
      </c>
      <c r="AL420" s="21">
        <v>619.54848000000004</v>
      </c>
      <c r="AM420" s="21">
        <v>671.38742999999999</v>
      </c>
      <c r="AN420" s="21">
        <v>645.74832000000004</v>
      </c>
      <c r="AO420" s="21">
        <v>608.16686000000004</v>
      </c>
      <c r="AP420" s="21">
        <v>632.40563999999995</v>
      </c>
      <c r="AQ420" s="21">
        <v>1128.6238699999999</v>
      </c>
      <c r="AR420" s="21">
        <v>1212.0151900000001</v>
      </c>
      <c r="AS420" s="21">
        <v>1176.34926</v>
      </c>
      <c r="AT420" s="21">
        <v>1107.8906899999999</v>
      </c>
      <c r="AU420" s="21">
        <v>1152.04204</v>
      </c>
      <c r="AV420" s="21">
        <v>2142.4839099999999</v>
      </c>
      <c r="AW420" s="21">
        <v>2291.9686900000002</v>
      </c>
      <c r="AX420" s="21">
        <v>2233.0357300000001</v>
      </c>
      <c r="AY420" s="21">
        <v>2103.2788500000001</v>
      </c>
      <c r="AZ420" s="21">
        <v>2187.0617699999998</v>
      </c>
      <c r="BA420" s="21">
        <v>601.31803000000002</v>
      </c>
      <c r="BB420" s="21">
        <v>651.18034</v>
      </c>
      <c r="BC420" s="21">
        <v>626.73519999999996</v>
      </c>
      <c r="BD420" s="21">
        <v>590.27134999999998</v>
      </c>
      <c r="BE420" s="21">
        <v>613.78234999999995</v>
      </c>
      <c r="BF420" s="21">
        <v>979.95321000000001</v>
      </c>
      <c r="BG420" s="21">
        <v>1054.1864499999999</v>
      </c>
      <c r="BH420" s="21">
        <v>1021.35443</v>
      </c>
      <c r="BI420" s="21">
        <v>962.06946000000005</v>
      </c>
      <c r="BJ420" s="21">
        <v>1000.34029</v>
      </c>
      <c r="BK420" s="21">
        <v>4522.7734200000004</v>
      </c>
      <c r="BL420" s="21">
        <v>4810.4952700000003</v>
      </c>
      <c r="BM420" s="21">
        <v>4714.1634999999997</v>
      </c>
      <c r="BN420" s="21">
        <v>4439.6829799999996</v>
      </c>
      <c r="BO420" s="21">
        <v>4616.7910400000001</v>
      </c>
      <c r="BP420" s="21">
        <v>487.37819000000002</v>
      </c>
      <c r="BQ420" s="21">
        <v>582.69574</v>
      </c>
      <c r="BR420" s="21">
        <v>508.5068</v>
      </c>
      <c r="BS420" s="21">
        <v>478.64188999999999</v>
      </c>
      <c r="BT420" s="21">
        <v>498.05311999999998</v>
      </c>
      <c r="BU420" s="21">
        <v>-50.527459999999998</v>
      </c>
      <c r="BV420" s="21">
        <v>-20.503219999999999</v>
      </c>
      <c r="BW420" s="21">
        <v>-52.661160000000002</v>
      </c>
      <c r="BX420" s="21">
        <v>-49.607640000000004</v>
      </c>
      <c r="BY420" s="21">
        <v>-51.57732</v>
      </c>
      <c r="BZ420" s="21">
        <v>2449.4142700000002</v>
      </c>
      <c r="CA420" s="21">
        <v>2630.3891199999998</v>
      </c>
      <c r="CB420" s="21">
        <v>2552.89779</v>
      </c>
      <c r="CC420" s="21">
        <v>2404.7746699999998</v>
      </c>
      <c r="CD420" s="21">
        <v>2500.3638000000001</v>
      </c>
      <c r="CE420" s="21">
        <v>2.0000000000000002E-5</v>
      </c>
      <c r="CF420" s="21">
        <v>997.15228999999999</v>
      </c>
      <c r="CG420" s="21">
        <v>1115.9017100000001</v>
      </c>
      <c r="CH420" s="21">
        <v>1040.38033</v>
      </c>
      <c r="CI420" s="21">
        <v>979.27760999999998</v>
      </c>
      <c r="CJ420" s="21">
        <v>1018.99147</v>
      </c>
      <c r="CK420" s="21">
        <v>1191.6736599999999</v>
      </c>
      <c r="CL420" s="21">
        <v>1320.81008</v>
      </c>
      <c r="CM420" s="21">
        <v>1243.33448</v>
      </c>
      <c r="CN420" s="21">
        <v>1170.31196</v>
      </c>
      <c r="CO420" s="21">
        <v>1217.77298</v>
      </c>
      <c r="CP420" s="21">
        <v>1568.90509</v>
      </c>
      <c r="CQ420" s="21">
        <v>1722.2878599999999</v>
      </c>
      <c r="CR420" s="21">
        <v>1636.9194199999999</v>
      </c>
      <c r="CS420" s="21">
        <v>1540.78108</v>
      </c>
      <c r="CT420" s="21">
        <v>1603.26604</v>
      </c>
      <c r="CU420" s="21">
        <v>1818.10016</v>
      </c>
      <c r="CV420" s="21">
        <v>1985.5645400000001</v>
      </c>
      <c r="CW420" s="21">
        <v>1896.9174599999999</v>
      </c>
      <c r="CX420" s="21">
        <v>1785.50901</v>
      </c>
      <c r="CY420" s="21">
        <v>1857.9186099999999</v>
      </c>
      <c r="CZ420" s="21">
        <v>1470.0763300000001</v>
      </c>
      <c r="DA420" s="21">
        <v>1615.5384899999999</v>
      </c>
      <c r="DB420" s="21">
        <v>1533.80629</v>
      </c>
      <c r="DC420" s="21">
        <v>1443.7239099999999</v>
      </c>
      <c r="DD420" s="21">
        <v>1502.2728199999999</v>
      </c>
      <c r="DE420" s="21">
        <v>1070.1707799999999</v>
      </c>
      <c r="DF420" s="21">
        <v>1187.3610900000001</v>
      </c>
      <c r="DG420" s="21">
        <v>1116.5642700000001</v>
      </c>
      <c r="DH420" s="21">
        <v>1050.98712</v>
      </c>
      <c r="DI420" s="21">
        <v>1093.6090300000001</v>
      </c>
      <c r="DJ420" s="21">
        <v>1125.2748799999999</v>
      </c>
      <c r="DK420" s="21">
        <v>1245.5006599999999</v>
      </c>
      <c r="DL420" s="21">
        <v>1174.0572099999999</v>
      </c>
      <c r="DM420" s="21">
        <v>1105.1034199999999</v>
      </c>
      <c r="DN420" s="21">
        <v>1149.91995</v>
      </c>
      <c r="DO420" s="21">
        <v>1571.74908</v>
      </c>
      <c r="DP420" s="21">
        <v>1714.81367</v>
      </c>
      <c r="DQ420" s="21">
        <v>1639.88669</v>
      </c>
      <c r="DR420" s="21">
        <v>1543.5739900000001</v>
      </c>
      <c r="DS420" s="21">
        <v>1606.1721399999999</v>
      </c>
      <c r="DT420" s="21">
        <v>551.22765000000004</v>
      </c>
      <c r="DU420" s="21">
        <v>609.71822999999995</v>
      </c>
      <c r="DV420" s="21">
        <v>574.53408999999999</v>
      </c>
      <c r="DW420" s="21">
        <v>541.10212999999999</v>
      </c>
      <c r="DX420" s="21">
        <v>562.66240000000005</v>
      </c>
      <c r="DY420" s="21">
        <v>1078.5092400000001</v>
      </c>
      <c r="DZ420" s="21">
        <v>1197.35816</v>
      </c>
      <c r="EA420" s="21">
        <v>1125.26421</v>
      </c>
      <c r="EB420" s="21">
        <v>1059.1761200000001</v>
      </c>
      <c r="EC420" s="21">
        <v>1102.13013</v>
      </c>
      <c r="ED420" s="21">
        <v>1020.5563100000001</v>
      </c>
      <c r="EE420" s="21">
        <v>1124.4103500000001</v>
      </c>
      <c r="EF420" s="21">
        <v>1064.7989299999999</v>
      </c>
      <c r="EG420" s="21">
        <v>1002.26197</v>
      </c>
      <c r="EH420" s="21">
        <v>1042.9078199999999</v>
      </c>
    </row>
    <row r="421" spans="2:138" x14ac:dyDescent="0.3">
      <c r="B421" s="58" t="s">
        <v>577</v>
      </c>
      <c r="C421" s="21">
        <v>68378.472699999998</v>
      </c>
      <c r="D421" s="21">
        <v>72680.163270000005</v>
      </c>
      <c r="E421" s="21">
        <v>71239.881760000004</v>
      </c>
      <c r="F421" s="21">
        <v>67138.415160000004</v>
      </c>
      <c r="G421" s="21">
        <v>69783.773870000005</v>
      </c>
      <c r="H421" s="21">
        <v>255210.09873</v>
      </c>
      <c r="I421" s="21">
        <v>271265.44196000003</v>
      </c>
      <c r="J421" s="21">
        <v>265889.83846</v>
      </c>
      <c r="K421" s="21">
        <v>250581.86868000001</v>
      </c>
      <c r="L421" s="21">
        <v>260454.89868000001</v>
      </c>
      <c r="M421" s="21">
        <v>260632.06443999999</v>
      </c>
      <c r="N421" s="21">
        <v>277028.52068000002</v>
      </c>
      <c r="O421" s="21">
        <v>271538.54969000001</v>
      </c>
      <c r="P421" s="21">
        <v>255905.43111999999</v>
      </c>
      <c r="Q421" s="21">
        <v>265988.28298999998</v>
      </c>
      <c r="R421" s="21">
        <v>2587.3759</v>
      </c>
      <c r="S421" s="21">
        <v>2785.80638</v>
      </c>
      <c r="T421" s="21">
        <v>2699.5423999999998</v>
      </c>
      <c r="U421" s="21">
        <v>2540.9945899999998</v>
      </c>
      <c r="V421" s="21">
        <v>2644.0420300000001</v>
      </c>
      <c r="W421" s="21">
        <v>4620.9402</v>
      </c>
      <c r="X421" s="21">
        <v>4953.1862199999996</v>
      </c>
      <c r="Y421" s="21">
        <v>4821.2646199999999</v>
      </c>
      <c r="Z421" s="21">
        <v>4538.1049000000003</v>
      </c>
      <c r="AA421" s="21">
        <v>4722.1428299999998</v>
      </c>
      <c r="AB421" s="21">
        <v>251585.46812999999</v>
      </c>
      <c r="AC421" s="21">
        <v>267412.97262999997</v>
      </c>
      <c r="AD421" s="21">
        <v>262113.56623</v>
      </c>
      <c r="AE421" s="21">
        <v>247022.87278999999</v>
      </c>
      <c r="AF421" s="21">
        <v>256756.02997</v>
      </c>
      <c r="AG421" s="21">
        <v>-174.91807</v>
      </c>
      <c r="AH421" s="21">
        <v>-175.35744</v>
      </c>
      <c r="AI421" s="21">
        <v>-182.3142</v>
      </c>
      <c r="AJ421" s="21">
        <v>-171.71235999999999</v>
      </c>
      <c r="AK421" s="21">
        <v>-178.55565999999999</v>
      </c>
      <c r="AL421" s="21">
        <v>671.76791000000003</v>
      </c>
      <c r="AM421" s="21">
        <v>722.28840000000002</v>
      </c>
      <c r="AN421" s="21">
        <v>700.17606000000001</v>
      </c>
      <c r="AO421" s="21">
        <v>659.42692</v>
      </c>
      <c r="AP421" s="21">
        <v>685.70871999999997</v>
      </c>
      <c r="AQ421" s="21">
        <v>2160.6507499999998</v>
      </c>
      <c r="AR421" s="21">
        <v>2305.3061499999999</v>
      </c>
      <c r="AS421" s="21">
        <v>2252.0169500000002</v>
      </c>
      <c r="AT421" s="21">
        <v>2120.9582799999998</v>
      </c>
      <c r="AU421" s="21">
        <v>2205.4823000000001</v>
      </c>
      <c r="AV421" s="21">
        <v>5750.5749599999999</v>
      </c>
      <c r="AW421" s="21">
        <v>6124.6726900000003</v>
      </c>
      <c r="AX421" s="21">
        <v>5993.62266</v>
      </c>
      <c r="AY421" s="21">
        <v>5645.34458</v>
      </c>
      <c r="AZ421" s="21">
        <v>5870.2241000000004</v>
      </c>
      <c r="BA421" s="21">
        <v>7027.4482099999996</v>
      </c>
      <c r="BB421" s="21">
        <v>7481.1608299999998</v>
      </c>
      <c r="BC421" s="21">
        <v>7324.4941900000003</v>
      </c>
      <c r="BD421" s="21">
        <v>6898.3412399999997</v>
      </c>
      <c r="BE421" s="21">
        <v>7173.1102899999996</v>
      </c>
      <c r="BF421" s="21">
        <v>9065.5141399999993</v>
      </c>
      <c r="BG421" s="21">
        <v>9649.5931199999995</v>
      </c>
      <c r="BH421" s="21">
        <v>9448.5171300000002</v>
      </c>
      <c r="BI421" s="21">
        <v>8900.0665300000001</v>
      </c>
      <c r="BJ421" s="21">
        <v>9254.11024</v>
      </c>
      <c r="BK421" s="21">
        <v>-854.81257000000005</v>
      </c>
      <c r="BL421" s="21">
        <v>-909.19253000000003</v>
      </c>
      <c r="BM421" s="21">
        <v>-890.98564999999996</v>
      </c>
      <c r="BN421" s="21">
        <v>-839.10832000000005</v>
      </c>
      <c r="BO421" s="21">
        <v>-872.58207000000004</v>
      </c>
      <c r="BP421" s="21">
        <v>655.26472000000001</v>
      </c>
      <c r="BQ421" s="21">
        <v>737.96507999999994</v>
      </c>
      <c r="BR421" s="21">
        <v>683.67145000000005</v>
      </c>
      <c r="BS421" s="21">
        <v>643.51885000000004</v>
      </c>
      <c r="BT421" s="21">
        <v>669.61648000000002</v>
      </c>
      <c r="BU421" s="21">
        <v>-31.607150000000001</v>
      </c>
      <c r="BV421" s="21">
        <v>-12.729789999999999</v>
      </c>
      <c r="BW421" s="21">
        <v>-32.942100000000003</v>
      </c>
      <c r="BX421" s="21">
        <v>-31.031030000000001</v>
      </c>
      <c r="BY421" s="21">
        <v>-32.263370000000002</v>
      </c>
      <c r="BZ421" s="21">
        <v>5072.3314200000004</v>
      </c>
      <c r="CA421" s="21">
        <v>5410.7288099999996</v>
      </c>
      <c r="CB421" s="21">
        <v>5286.6290900000004</v>
      </c>
      <c r="CC421" s="21">
        <v>4979.8886199999997</v>
      </c>
      <c r="CD421" s="21">
        <v>5177.8382799999999</v>
      </c>
      <c r="CE421" s="21">
        <v>2.0000000000000002E-5</v>
      </c>
      <c r="CF421" s="21">
        <v>1371.8846900000001</v>
      </c>
      <c r="CG421" s="21">
        <v>1495.21434</v>
      </c>
      <c r="CH421" s="21">
        <v>1431.3579099999999</v>
      </c>
      <c r="CI421" s="21">
        <v>1347.2925</v>
      </c>
      <c r="CJ421" s="21">
        <v>1401.9307799999999</v>
      </c>
      <c r="CK421" s="21">
        <v>2038.8969099999999</v>
      </c>
      <c r="CL421" s="21">
        <v>2204.4431100000002</v>
      </c>
      <c r="CM421" s="21">
        <v>2127.2860599999999</v>
      </c>
      <c r="CN421" s="21">
        <v>2002.3477499999999</v>
      </c>
      <c r="CO421" s="21">
        <v>2083.5510199999999</v>
      </c>
      <c r="CP421" s="21">
        <v>3449.2186999999999</v>
      </c>
      <c r="CQ421" s="21">
        <v>3706.86249</v>
      </c>
      <c r="CR421" s="21">
        <v>3598.7473199999999</v>
      </c>
      <c r="CS421" s="21">
        <v>3387.3879000000002</v>
      </c>
      <c r="CT421" s="21">
        <v>3524.7598699999999</v>
      </c>
      <c r="CU421" s="21">
        <v>4265.5604499999999</v>
      </c>
      <c r="CV421" s="21">
        <v>4575.2693600000002</v>
      </c>
      <c r="CW421" s="21">
        <v>4450.47865</v>
      </c>
      <c r="CX421" s="21">
        <v>4189.0957399999998</v>
      </c>
      <c r="CY421" s="21">
        <v>4358.9800299999997</v>
      </c>
      <c r="CZ421" s="21">
        <v>4640.3791600000004</v>
      </c>
      <c r="DA421" s="21">
        <v>4975.22505</v>
      </c>
      <c r="DB421" s="21">
        <v>4841.5462799999996</v>
      </c>
      <c r="DC421" s="21">
        <v>4557.1953999999996</v>
      </c>
      <c r="DD421" s="21">
        <v>4742.0075500000003</v>
      </c>
      <c r="DE421" s="21">
        <v>4917.6003099999998</v>
      </c>
      <c r="DF421" s="21">
        <v>5269.3902200000002</v>
      </c>
      <c r="DG421" s="21">
        <v>5130.7853699999996</v>
      </c>
      <c r="DH421" s="21">
        <v>4829.4470300000003</v>
      </c>
      <c r="DI421" s="21">
        <v>5025.3000199999997</v>
      </c>
      <c r="DJ421" s="21">
        <v>5368.0877600000003</v>
      </c>
      <c r="DK421" s="21">
        <v>5749.0409300000001</v>
      </c>
      <c r="DL421" s="21">
        <v>5600.8020900000001</v>
      </c>
      <c r="DM421" s="21">
        <v>5271.85898</v>
      </c>
      <c r="DN421" s="21">
        <v>5485.6534700000002</v>
      </c>
      <c r="DO421" s="21">
        <v>3656.5411300000001</v>
      </c>
      <c r="DP421" s="21">
        <v>3921.17823</v>
      </c>
      <c r="DQ421" s="21">
        <v>3815.05746</v>
      </c>
      <c r="DR421" s="21">
        <v>3590.9937399999999</v>
      </c>
      <c r="DS421" s="21">
        <v>3736.6226200000001</v>
      </c>
      <c r="DT421" s="21">
        <v>644.31524999999999</v>
      </c>
      <c r="DU421" s="21">
        <v>699.99413000000004</v>
      </c>
      <c r="DV421" s="21">
        <v>671.55759</v>
      </c>
      <c r="DW421" s="21">
        <v>632.47955000000002</v>
      </c>
      <c r="DX421" s="21">
        <v>657.68086000000005</v>
      </c>
      <c r="DY421" s="21">
        <v>1702.53811</v>
      </c>
      <c r="DZ421" s="21">
        <v>1844.2445499999999</v>
      </c>
      <c r="EA421" s="21">
        <v>1776.3456200000001</v>
      </c>
      <c r="EB421" s="21">
        <v>1672.01855</v>
      </c>
      <c r="EC421" s="21">
        <v>1739.8256799999999</v>
      </c>
      <c r="ED421" s="21">
        <v>4028.6897600000002</v>
      </c>
      <c r="EE421" s="21">
        <v>4315.8739800000003</v>
      </c>
      <c r="EF421" s="21">
        <v>4203.3392599999997</v>
      </c>
      <c r="EG421" s="21">
        <v>3956.4711600000001</v>
      </c>
      <c r="EH421" s="21">
        <v>4116.9215400000003</v>
      </c>
    </row>
    <row r="422" spans="2:138" x14ac:dyDescent="0.3">
      <c r="B422" s="58" t="s">
        <v>578</v>
      </c>
      <c r="C422" s="21">
        <v>-173532.36003000001</v>
      </c>
      <c r="D422" s="21">
        <v>-184449.28294999999</v>
      </c>
      <c r="E422" s="21">
        <v>-180794.10552000001</v>
      </c>
      <c r="F422" s="21">
        <v>-170385.31529</v>
      </c>
      <c r="G422" s="21">
        <v>-177098.76357000001</v>
      </c>
      <c r="H422" s="21">
        <v>-69036.385219999996</v>
      </c>
      <c r="I422" s="21">
        <v>-73379.484750000003</v>
      </c>
      <c r="J422" s="21">
        <v>-71925.340750000003</v>
      </c>
      <c r="K422" s="21">
        <v>-67784.411749999999</v>
      </c>
      <c r="L422" s="21">
        <v>-70455.145810000002</v>
      </c>
      <c r="M422" s="21">
        <v>-26277.728609999998</v>
      </c>
      <c r="N422" s="21">
        <v>-27930.869900000002</v>
      </c>
      <c r="O422" s="21">
        <v>-27377.354090000001</v>
      </c>
      <c r="P422" s="21">
        <v>-25801.174859999999</v>
      </c>
      <c r="Q422" s="21">
        <v>-26817.75908</v>
      </c>
      <c r="R422" s="21">
        <v>-742.38025000000005</v>
      </c>
      <c r="S422" s="21">
        <v>-490.19317999999998</v>
      </c>
      <c r="T422" s="21">
        <v>-679.25057000000004</v>
      </c>
      <c r="U422" s="21">
        <v>-767.91332</v>
      </c>
      <c r="V422" s="21">
        <v>-710.96592999999996</v>
      </c>
      <c r="W422" s="21">
        <v>789.96842000000004</v>
      </c>
      <c r="X422" s="21">
        <v>1149.3450399999999</v>
      </c>
      <c r="Y422" s="21">
        <v>920.40043000000003</v>
      </c>
      <c r="Z422" s="21">
        <v>736.60335999999995</v>
      </c>
      <c r="AA422" s="21">
        <v>855.62823000000003</v>
      </c>
      <c r="AB422" s="21">
        <v>-29571.281859999999</v>
      </c>
      <c r="AC422" s="21">
        <v>-31431.642080000001</v>
      </c>
      <c r="AD422" s="21">
        <v>-30808.751410000001</v>
      </c>
      <c r="AE422" s="21">
        <v>-29034.995749999998</v>
      </c>
      <c r="AF422" s="21">
        <v>-30179.028180000001</v>
      </c>
      <c r="AG422" s="21">
        <v>-1043.5803800000001</v>
      </c>
      <c r="AH422" s="21">
        <v>-1003.03377</v>
      </c>
      <c r="AI422" s="21">
        <v>-1055.5048300000001</v>
      </c>
      <c r="AJ422" s="21">
        <v>-1041.4845399999999</v>
      </c>
      <c r="AK422" s="21">
        <v>-1049.4332199999999</v>
      </c>
      <c r="AL422" s="21">
        <v>-1516.94469</v>
      </c>
      <c r="AM422" s="21">
        <v>-1535.5492899999999</v>
      </c>
      <c r="AN422" s="21">
        <v>-1557.62185</v>
      </c>
      <c r="AO422" s="21">
        <v>-1501.4224899999999</v>
      </c>
      <c r="AP422" s="21">
        <v>-1536.8084699999999</v>
      </c>
      <c r="AQ422" s="21">
        <v>-83.429410000000004</v>
      </c>
      <c r="AR422" s="21">
        <v>-15.28491</v>
      </c>
      <c r="AS422" s="21">
        <v>-64.760289999999998</v>
      </c>
      <c r="AT422" s="21">
        <v>-93.619039999999998</v>
      </c>
      <c r="AU422" s="21">
        <v>-74.205029999999994</v>
      </c>
      <c r="AV422" s="21">
        <v>2326.6666799999998</v>
      </c>
      <c r="AW422" s="21">
        <v>2558.9069399999998</v>
      </c>
      <c r="AX422" s="21">
        <v>2450.4829</v>
      </c>
      <c r="AY422" s="21">
        <v>2270.5663800000002</v>
      </c>
      <c r="AZ422" s="21">
        <v>2387.6266700000001</v>
      </c>
      <c r="BA422" s="21">
        <v>3353.5006899999998</v>
      </c>
      <c r="BB422" s="21">
        <v>3642.5347999999999</v>
      </c>
      <c r="BC422" s="21">
        <v>3518.3807700000002</v>
      </c>
      <c r="BD422" s="21">
        <v>3279.6929799999998</v>
      </c>
      <c r="BE422" s="21">
        <v>3434.4971399999999</v>
      </c>
      <c r="BF422" s="21">
        <v>4375.7082099999998</v>
      </c>
      <c r="BG422" s="21">
        <v>4731.5724799999998</v>
      </c>
      <c r="BH422" s="21">
        <v>4584.0150700000004</v>
      </c>
      <c r="BI422" s="21">
        <v>4283.4484000000002</v>
      </c>
      <c r="BJ422" s="21">
        <v>4478.3650299999999</v>
      </c>
      <c r="BK422" s="21">
        <v>5174.9836100000002</v>
      </c>
      <c r="BL422" s="21">
        <v>5504.1966300000004</v>
      </c>
      <c r="BM422" s="21">
        <v>5393.9732599999998</v>
      </c>
      <c r="BN422" s="21">
        <v>5079.9110600000004</v>
      </c>
      <c r="BO422" s="21">
        <v>5282.5591199999999</v>
      </c>
      <c r="BP422" s="21">
        <v>-2883.2890499999999</v>
      </c>
      <c r="BQ422" s="21">
        <v>-2673.56457</v>
      </c>
      <c r="BR422" s="21">
        <v>-2885.5442600000001</v>
      </c>
      <c r="BS422" s="21">
        <v>-2881.1345299999998</v>
      </c>
      <c r="BT422" s="21">
        <v>-2884.6419000000001</v>
      </c>
      <c r="BU422" s="21">
        <v>-261.92083000000002</v>
      </c>
      <c r="BV422" s="21">
        <v>-68.439940000000007</v>
      </c>
      <c r="BW422" s="21">
        <v>-209.57289</v>
      </c>
      <c r="BX422" s="21">
        <v>-290.72908000000001</v>
      </c>
      <c r="BY422" s="21">
        <v>-235.71395000000001</v>
      </c>
      <c r="BZ422" s="21">
        <v>269.92757999999998</v>
      </c>
      <c r="CA422" s="21">
        <v>445.767</v>
      </c>
      <c r="CB422" s="21">
        <v>329.10304000000002</v>
      </c>
      <c r="CC422" s="21">
        <v>239.79772</v>
      </c>
      <c r="CD422" s="21">
        <v>299.28818000000001</v>
      </c>
      <c r="CE422" s="21">
        <v>-84.184700000000007</v>
      </c>
      <c r="CF422" s="21">
        <v>-2279.3608199999999</v>
      </c>
      <c r="CG422" s="21">
        <v>-2091.1424499999998</v>
      </c>
      <c r="CH422" s="21">
        <v>-2272.8144000000002</v>
      </c>
      <c r="CI422" s="21">
        <v>-2282.1247800000001</v>
      </c>
      <c r="CJ422" s="21">
        <v>-2277.5422199999998</v>
      </c>
      <c r="CK422" s="21">
        <v>-1288.02664</v>
      </c>
      <c r="CL422" s="21">
        <v>-1042.5039899999999</v>
      </c>
      <c r="CM422" s="21">
        <v>-1239.8383100000001</v>
      </c>
      <c r="CN422" s="21">
        <v>-1307.1644899999999</v>
      </c>
      <c r="CO422" s="21">
        <v>-1263.99108</v>
      </c>
      <c r="CP422" s="21">
        <v>-284.19272999999998</v>
      </c>
      <c r="CQ422" s="21">
        <v>27.02533</v>
      </c>
      <c r="CR422" s="21">
        <v>-192.05468999999999</v>
      </c>
      <c r="CS422" s="21">
        <v>-322.19504999999998</v>
      </c>
      <c r="CT422" s="21">
        <v>-238.61295999999999</v>
      </c>
      <c r="CU422" s="21">
        <v>356.65760999999998</v>
      </c>
      <c r="CV422" s="21">
        <v>693.66826000000003</v>
      </c>
      <c r="CW422" s="21">
        <v>470.68453</v>
      </c>
      <c r="CX422" s="21">
        <v>309.22854999999998</v>
      </c>
      <c r="CY422" s="21">
        <v>412.89882999999998</v>
      </c>
      <c r="CZ422" s="21">
        <v>614.78030999999999</v>
      </c>
      <c r="DA422" s="21">
        <v>975.71838000000002</v>
      </c>
      <c r="DB422" s="21">
        <v>742.34523000000002</v>
      </c>
      <c r="DC422" s="21">
        <v>561.68074000000001</v>
      </c>
      <c r="DD422" s="21">
        <v>677.83666000000005</v>
      </c>
      <c r="DE422" s="21">
        <v>881.09331999999995</v>
      </c>
      <c r="DF422" s="21">
        <v>1247.74641</v>
      </c>
      <c r="DG422" s="21">
        <v>1016.57201</v>
      </c>
      <c r="DH422" s="21">
        <v>824.71762000000001</v>
      </c>
      <c r="DI422" s="21">
        <v>948.19965000000002</v>
      </c>
      <c r="DJ422" s="21">
        <v>1090.91767</v>
      </c>
      <c r="DK422" s="21">
        <v>1471.76874</v>
      </c>
      <c r="DL422" s="21">
        <v>1236.5393899999999</v>
      </c>
      <c r="DM422" s="21">
        <v>1030.7223200000001</v>
      </c>
      <c r="DN422" s="21">
        <v>1163.6062400000001</v>
      </c>
      <c r="DO422" s="21">
        <v>394.62214999999998</v>
      </c>
      <c r="DP422" s="21">
        <v>683.38202999999999</v>
      </c>
      <c r="DQ422" s="21">
        <v>494.63055000000003</v>
      </c>
      <c r="DR422" s="21">
        <v>353.93171000000001</v>
      </c>
      <c r="DS422" s="21">
        <v>444.84496000000001</v>
      </c>
      <c r="DT422" s="21">
        <v>-2011.2679800000001</v>
      </c>
      <c r="DU422" s="21">
        <v>-1991.5212799999999</v>
      </c>
      <c r="DV422" s="21">
        <v>-2051.6969800000002</v>
      </c>
      <c r="DW422" s="21">
        <v>-1997.8094100000001</v>
      </c>
      <c r="DX422" s="21">
        <v>-2030.87726</v>
      </c>
      <c r="DY422" s="21">
        <v>-1564.96379</v>
      </c>
      <c r="DZ422" s="21">
        <v>-1358.8261199999999</v>
      </c>
      <c r="EA422" s="21">
        <v>-1535.81513</v>
      </c>
      <c r="EB422" s="21">
        <v>-1576.70272</v>
      </c>
      <c r="EC422" s="21">
        <v>-1551.2387100000001</v>
      </c>
      <c r="ED422" s="21">
        <v>826.24816999999996</v>
      </c>
      <c r="EE422" s="21">
        <v>1125.6610599999999</v>
      </c>
      <c r="EF422" s="21">
        <v>939.81195000000002</v>
      </c>
      <c r="EG422" s="21">
        <v>779.38019999999995</v>
      </c>
      <c r="EH422" s="21">
        <v>882.89074000000005</v>
      </c>
    </row>
    <row r="423" spans="2:138" x14ac:dyDescent="0.3">
      <c r="B423" s="58" t="s">
        <v>579</v>
      </c>
      <c r="C423" s="21">
        <v>-133278.23714000001</v>
      </c>
      <c r="D423" s="21">
        <v>-141662.77269000001</v>
      </c>
      <c r="E423" s="21">
        <v>-138855.48300000001</v>
      </c>
      <c r="F423" s="21">
        <v>-130861.20913</v>
      </c>
      <c r="G423" s="21">
        <v>-136017.34572000001</v>
      </c>
      <c r="H423" s="21">
        <v>-103701.24905</v>
      </c>
      <c r="I423" s="21">
        <v>-110225.12547</v>
      </c>
      <c r="J423" s="21">
        <v>-108040.82007</v>
      </c>
      <c r="K423" s="21">
        <v>-101820.62896</v>
      </c>
      <c r="L423" s="21">
        <v>-105832.40416000001</v>
      </c>
      <c r="M423" s="21">
        <v>-73314.613939999996</v>
      </c>
      <c r="N423" s="21">
        <v>-77926.862479999996</v>
      </c>
      <c r="O423" s="21">
        <v>-76382.558619999996</v>
      </c>
      <c r="P423" s="21">
        <v>-71985.033490000002</v>
      </c>
      <c r="Q423" s="21">
        <v>-74821.293850000002</v>
      </c>
      <c r="R423" s="21">
        <v>-1303.84283</v>
      </c>
      <c r="S423" s="21">
        <v>-1140.2418600000001</v>
      </c>
      <c r="T423" s="21">
        <v>-1265.75568</v>
      </c>
      <c r="U423" s="21">
        <v>-1319.0320300000001</v>
      </c>
      <c r="V423" s="21">
        <v>-1285.0683200000001</v>
      </c>
      <c r="W423" s="21">
        <v>-322.66592000000003</v>
      </c>
      <c r="X423" s="21">
        <v>-91.610100000000003</v>
      </c>
      <c r="Y423" s="21">
        <v>-241.85996</v>
      </c>
      <c r="Z423" s="21">
        <v>-355.53284000000002</v>
      </c>
      <c r="AA423" s="21">
        <v>-282.05405999999999</v>
      </c>
      <c r="AB423" s="21">
        <v>-73294.187109999999</v>
      </c>
      <c r="AC423" s="21">
        <v>-77905.200949999999</v>
      </c>
      <c r="AD423" s="21">
        <v>-76361.329249999995</v>
      </c>
      <c r="AE423" s="21">
        <v>-71964.969970000006</v>
      </c>
      <c r="AF423" s="21">
        <v>-74800.522630000007</v>
      </c>
      <c r="AG423" s="21">
        <v>-724.60824000000002</v>
      </c>
      <c r="AH423" s="21">
        <v>-682.23090000000002</v>
      </c>
      <c r="AI423" s="21">
        <v>-722.98464000000001</v>
      </c>
      <c r="AJ423" s="21">
        <v>-728.38855000000001</v>
      </c>
      <c r="AK423" s="21">
        <v>-723.79625999999996</v>
      </c>
      <c r="AL423" s="21">
        <v>-1230.4701399999999</v>
      </c>
      <c r="AM423" s="21">
        <v>-1244.2303899999999</v>
      </c>
      <c r="AN423" s="21">
        <v>-1258.97747</v>
      </c>
      <c r="AO423" s="21">
        <v>-1220.23991</v>
      </c>
      <c r="AP423" s="21">
        <v>-1244.3619799999999</v>
      </c>
      <c r="AQ423" s="21">
        <v>-703.64589000000001</v>
      </c>
      <c r="AR423" s="21">
        <v>-687.97730000000001</v>
      </c>
      <c r="AS423" s="21">
        <v>-711.32289000000003</v>
      </c>
      <c r="AT423" s="21">
        <v>-702.37908000000004</v>
      </c>
      <c r="AU423" s="21">
        <v>-707.34900000000005</v>
      </c>
      <c r="AV423" s="21">
        <v>-233.34151</v>
      </c>
      <c r="AW423" s="21">
        <v>-179.84693999999999</v>
      </c>
      <c r="AX423" s="21">
        <v>-218.21646999999999</v>
      </c>
      <c r="AY423" s="21">
        <v>-242.33763999999999</v>
      </c>
      <c r="AZ423" s="21">
        <v>-225.88821999999999</v>
      </c>
      <c r="BA423" s="21">
        <v>1589.2840200000001</v>
      </c>
      <c r="BB423" s="21">
        <v>1752.23389</v>
      </c>
      <c r="BC423" s="21">
        <v>1679.2523000000001</v>
      </c>
      <c r="BD423" s="21">
        <v>1548.06611</v>
      </c>
      <c r="BE423" s="21">
        <v>1633.54573</v>
      </c>
      <c r="BF423" s="21">
        <v>1763.49299</v>
      </c>
      <c r="BG423" s="21">
        <v>1938.4309599999999</v>
      </c>
      <c r="BH423" s="21">
        <v>1860.9355</v>
      </c>
      <c r="BI423" s="21">
        <v>1719.1701399999999</v>
      </c>
      <c r="BJ423" s="21">
        <v>1811.55908</v>
      </c>
      <c r="BK423" s="21">
        <v>14417.18619</v>
      </c>
      <c r="BL423" s="21">
        <v>15334.353419999999</v>
      </c>
      <c r="BM423" s="21">
        <v>15027.27787</v>
      </c>
      <c r="BN423" s="21">
        <v>14152.319890000001</v>
      </c>
      <c r="BO423" s="21">
        <v>14716.88494</v>
      </c>
      <c r="BP423" s="21">
        <v>-2235.0044200000002</v>
      </c>
      <c r="BQ423" s="21">
        <v>-2048.6241399999999</v>
      </c>
      <c r="BR423" s="21">
        <v>-2208.3446300000001</v>
      </c>
      <c r="BS423" s="21">
        <v>-2244.7932900000001</v>
      </c>
      <c r="BT423" s="21">
        <v>-2221.76289</v>
      </c>
      <c r="BU423" s="21">
        <v>-206.24901</v>
      </c>
      <c r="BV423" s="21">
        <v>-45.769950000000001</v>
      </c>
      <c r="BW423" s="21">
        <v>-151.54002</v>
      </c>
      <c r="BX423" s="21">
        <v>-236.07414</v>
      </c>
      <c r="BY423" s="21">
        <v>-178.87854999999999</v>
      </c>
      <c r="BZ423" s="21">
        <v>-1331.7428600000001</v>
      </c>
      <c r="CA423" s="21">
        <v>-1286.17435</v>
      </c>
      <c r="CB423" s="21">
        <v>-1340.5436</v>
      </c>
      <c r="CC423" s="21">
        <v>-1332.52053</v>
      </c>
      <c r="CD423" s="21">
        <v>-1335.84897</v>
      </c>
      <c r="CE423" s="21">
        <v>-84.184700000000007</v>
      </c>
      <c r="CF423" s="21">
        <v>-1953.4883</v>
      </c>
      <c r="CG423" s="21">
        <v>-1799.98621</v>
      </c>
      <c r="CH423" s="21">
        <v>-1932.4072100000001</v>
      </c>
      <c r="CI423" s="21">
        <v>-1962.2558300000001</v>
      </c>
      <c r="CJ423" s="21">
        <v>-1944.33356</v>
      </c>
      <c r="CK423" s="21">
        <v>-1370.0754199999999</v>
      </c>
      <c r="CL423" s="21">
        <v>-1185.2776100000001</v>
      </c>
      <c r="CM423" s="21">
        <v>-1325.54666</v>
      </c>
      <c r="CN423" s="21">
        <v>-1387.7016799999999</v>
      </c>
      <c r="CO423" s="21">
        <v>-1347.88696</v>
      </c>
      <c r="CP423" s="21">
        <v>-1185.8665000000001</v>
      </c>
      <c r="CQ423" s="21">
        <v>-991.64783999999997</v>
      </c>
      <c r="CR423" s="21">
        <v>-1133.9452000000001</v>
      </c>
      <c r="CS423" s="21">
        <v>-1207.2572299999999</v>
      </c>
      <c r="CT423" s="21">
        <v>-1160.58548</v>
      </c>
      <c r="CU423" s="21">
        <v>-1076.97496</v>
      </c>
      <c r="CV423" s="21">
        <v>-891.33275000000003</v>
      </c>
      <c r="CW423" s="21">
        <v>-1026.8913700000001</v>
      </c>
      <c r="CX423" s="21">
        <v>-1097.9921099999999</v>
      </c>
      <c r="CY423" s="21">
        <v>-1053.00811</v>
      </c>
      <c r="CZ423" s="21">
        <v>-828.11789999999996</v>
      </c>
      <c r="DA423" s="21">
        <v>-620.35664999999995</v>
      </c>
      <c r="DB423" s="21">
        <v>-764.90957000000003</v>
      </c>
      <c r="DC423" s="21">
        <v>-854.63486</v>
      </c>
      <c r="DD423" s="21">
        <v>-797.54449999999997</v>
      </c>
      <c r="DE423" s="21">
        <v>-272.86126000000002</v>
      </c>
      <c r="DF423" s="21">
        <v>-37.598619999999997</v>
      </c>
      <c r="DG423" s="21">
        <v>-188.85160999999999</v>
      </c>
      <c r="DH423" s="21">
        <v>-307.97757999999999</v>
      </c>
      <c r="DI423" s="21">
        <v>-231.73309</v>
      </c>
      <c r="DJ423" s="21">
        <v>-231.83484000000001</v>
      </c>
      <c r="DK423" s="21">
        <v>6.55307</v>
      </c>
      <c r="DL423" s="21">
        <v>-145.21093999999999</v>
      </c>
      <c r="DM423" s="21">
        <v>-267.66102999999998</v>
      </c>
      <c r="DN423" s="21">
        <v>-188.92446000000001</v>
      </c>
      <c r="DO423" s="21">
        <v>-836.92844000000002</v>
      </c>
      <c r="DP423" s="21">
        <v>-676.66548</v>
      </c>
      <c r="DQ423" s="21">
        <v>-791.85004000000004</v>
      </c>
      <c r="DR423" s="21">
        <v>-854.92993999999999</v>
      </c>
      <c r="DS423" s="21">
        <v>-814.43065999999999</v>
      </c>
      <c r="DT423" s="21">
        <v>-1590.2054499999999</v>
      </c>
      <c r="DU423" s="21">
        <v>-1569.07386</v>
      </c>
      <c r="DV423" s="21">
        <v>-1612.7502099999999</v>
      </c>
      <c r="DW423" s="21">
        <v>-1584.5248300000001</v>
      </c>
      <c r="DX423" s="21">
        <v>-1601.04106</v>
      </c>
      <c r="DY423" s="21">
        <v>-1502.8773100000001</v>
      </c>
      <c r="DZ423" s="21">
        <v>-1344.2487000000001</v>
      </c>
      <c r="EA423" s="21">
        <v>-1470.9594400000001</v>
      </c>
      <c r="EB423" s="21">
        <v>-1515.7600600000001</v>
      </c>
      <c r="EC423" s="21">
        <v>-1487.75451</v>
      </c>
      <c r="ED423" s="21">
        <v>-302.25808999999998</v>
      </c>
      <c r="EE423" s="21">
        <v>-121.33313</v>
      </c>
      <c r="EF423" s="21">
        <v>-239.0283</v>
      </c>
      <c r="EG423" s="21">
        <v>-328.33551</v>
      </c>
      <c r="EH423" s="21">
        <v>-271.02078999999998</v>
      </c>
    </row>
    <row r="424" spans="2:138" x14ac:dyDescent="0.3">
      <c r="B424" s="58" t="s">
        <v>580</v>
      </c>
      <c r="C424" s="21">
        <v>16820.9094</v>
      </c>
      <c r="D424" s="21">
        <v>17879.113020000001</v>
      </c>
      <c r="E424" s="21">
        <v>17524.807870000001</v>
      </c>
      <c r="F424" s="21">
        <v>16515.858769999999</v>
      </c>
      <c r="G424" s="21">
        <v>17166.609479999999</v>
      </c>
      <c r="H424" s="21">
        <v>90127.446169999996</v>
      </c>
      <c r="I424" s="21">
        <v>95797.390620000006</v>
      </c>
      <c r="J424" s="21">
        <v>93898.996249999997</v>
      </c>
      <c r="K424" s="21">
        <v>88492.986730000004</v>
      </c>
      <c r="L424" s="21">
        <v>91979.647270000001</v>
      </c>
      <c r="M424" s="21">
        <v>96443.327609999993</v>
      </c>
      <c r="N424" s="21">
        <v>102510.61178000001</v>
      </c>
      <c r="O424" s="21">
        <v>100479.12317000001</v>
      </c>
      <c r="P424" s="21">
        <v>94694.301649999994</v>
      </c>
      <c r="Q424" s="21">
        <v>98425.322960000005</v>
      </c>
      <c r="R424" s="21">
        <v>762.42687000000001</v>
      </c>
      <c r="S424" s="21">
        <v>797.39399000000003</v>
      </c>
      <c r="T424" s="21">
        <v>795.47922000000005</v>
      </c>
      <c r="U424" s="21">
        <v>748.75987999999995</v>
      </c>
      <c r="V424" s="21">
        <v>779.12530000000004</v>
      </c>
      <c r="W424" s="21">
        <v>1646.7735499999999</v>
      </c>
      <c r="X424" s="21">
        <v>1738.93139</v>
      </c>
      <c r="Y424" s="21">
        <v>1718.1636000000001</v>
      </c>
      <c r="Z424" s="21">
        <v>1617.25362</v>
      </c>
      <c r="AA424" s="21">
        <v>1682.8398</v>
      </c>
      <c r="AB424" s="21">
        <v>92699.002460000003</v>
      </c>
      <c r="AC424" s="21">
        <v>98530.7935</v>
      </c>
      <c r="AD424" s="21">
        <v>96578.177989999996</v>
      </c>
      <c r="AE424" s="21">
        <v>91017.871830000004</v>
      </c>
      <c r="AF424" s="21">
        <v>94604.144</v>
      </c>
      <c r="AG424" s="21">
        <v>83.542100000000005</v>
      </c>
      <c r="AH424" s="21">
        <v>83.445800000000006</v>
      </c>
      <c r="AI424" s="21">
        <v>87.074100000000001</v>
      </c>
      <c r="AJ424" s="21">
        <v>82.012469999999993</v>
      </c>
      <c r="AK424" s="21">
        <v>85.28049</v>
      </c>
      <c r="AL424" s="21">
        <v>51.76211</v>
      </c>
      <c r="AM424" s="21">
        <v>51.102960000000003</v>
      </c>
      <c r="AN424" s="21">
        <v>53.950850000000003</v>
      </c>
      <c r="AO424" s="21">
        <v>50.811839999999997</v>
      </c>
      <c r="AP424" s="21">
        <v>52.836770000000001</v>
      </c>
      <c r="AQ424" s="21">
        <v>673.40814</v>
      </c>
      <c r="AR424" s="21">
        <v>712.47518000000002</v>
      </c>
      <c r="AS424" s="21">
        <v>701.88401999999996</v>
      </c>
      <c r="AT424" s="21">
        <v>661.03767000000005</v>
      </c>
      <c r="AU424" s="21">
        <v>687.38108</v>
      </c>
      <c r="AV424" s="21">
        <v>1639.8116</v>
      </c>
      <c r="AW424" s="21">
        <v>1739.8254300000001</v>
      </c>
      <c r="AX424" s="21">
        <v>1709.11798</v>
      </c>
      <c r="AY424" s="21">
        <v>1609.8050699999999</v>
      </c>
      <c r="AZ424" s="21">
        <v>1673.9306799999999</v>
      </c>
      <c r="BA424" s="21">
        <v>2668.81727</v>
      </c>
      <c r="BB424" s="21">
        <v>2834.3894500000001</v>
      </c>
      <c r="BC424" s="21">
        <v>2781.6264299999998</v>
      </c>
      <c r="BD424" s="21">
        <v>2619.78667</v>
      </c>
      <c r="BE424" s="21">
        <v>2724.1357200000002</v>
      </c>
      <c r="BF424" s="21">
        <v>3327.0965999999999</v>
      </c>
      <c r="BG424" s="21">
        <v>3534.6309299999998</v>
      </c>
      <c r="BH424" s="21">
        <v>3467.6608200000001</v>
      </c>
      <c r="BI424" s="21">
        <v>3266.3768100000002</v>
      </c>
      <c r="BJ424" s="21">
        <v>3396.3128000000002</v>
      </c>
      <c r="BK424" s="21">
        <v>14672.384830000001</v>
      </c>
      <c r="BL424" s="21">
        <v>15605.786840000001</v>
      </c>
      <c r="BM424" s="21">
        <v>15293.275750000001</v>
      </c>
      <c r="BN424" s="21">
        <v>14402.83013</v>
      </c>
      <c r="BO424" s="21">
        <v>14977.388559999999</v>
      </c>
      <c r="BP424" s="21">
        <v>132.23854</v>
      </c>
      <c r="BQ424" s="21">
        <v>120.74247</v>
      </c>
      <c r="BR424" s="21">
        <v>137.97134</v>
      </c>
      <c r="BS424" s="21">
        <v>129.86852999999999</v>
      </c>
      <c r="BT424" s="21">
        <v>135.13565</v>
      </c>
      <c r="BU424" s="21">
        <v>15.849930000000001</v>
      </c>
      <c r="BV424" s="21">
        <v>6.2981100000000003</v>
      </c>
      <c r="BW424" s="21">
        <v>16.51849</v>
      </c>
      <c r="BX424" s="21">
        <v>15.563969999999999</v>
      </c>
      <c r="BY424" s="21">
        <v>16.18113</v>
      </c>
      <c r="BZ424" s="21">
        <v>1480.7592299999999</v>
      </c>
      <c r="CA424" s="21">
        <v>1566.8360299999999</v>
      </c>
      <c r="CB424" s="21">
        <v>1543.3185699999999</v>
      </c>
      <c r="CC424" s="21">
        <v>1453.7735499999999</v>
      </c>
      <c r="CD424" s="21">
        <v>1511.5604699999999</v>
      </c>
      <c r="CE424" s="21">
        <v>2.0000000000000002E-5</v>
      </c>
      <c r="CF424" s="21">
        <v>282.04300000000001</v>
      </c>
      <c r="CG424" s="21">
        <v>283.48820000000001</v>
      </c>
      <c r="CH424" s="21">
        <v>294.27001999999999</v>
      </c>
      <c r="CI424" s="21">
        <v>276.98748000000001</v>
      </c>
      <c r="CJ424" s="21">
        <v>288.22077000000002</v>
      </c>
      <c r="CK424" s="21">
        <v>665.20068000000003</v>
      </c>
      <c r="CL424" s="21">
        <v>692.29633000000001</v>
      </c>
      <c r="CM424" s="21">
        <v>694.03814</v>
      </c>
      <c r="CN424" s="21">
        <v>653.27661999999998</v>
      </c>
      <c r="CO424" s="21">
        <v>679.76985999999999</v>
      </c>
      <c r="CP424" s="21">
        <v>954.32172000000003</v>
      </c>
      <c r="CQ424" s="21">
        <v>1000.38346</v>
      </c>
      <c r="CR424" s="21">
        <v>995.69299000000001</v>
      </c>
      <c r="CS424" s="21">
        <v>937.21483000000001</v>
      </c>
      <c r="CT424" s="21">
        <v>975.22285999999997</v>
      </c>
      <c r="CU424" s="21">
        <v>1115.59737</v>
      </c>
      <c r="CV424" s="21">
        <v>1172.8699200000001</v>
      </c>
      <c r="CW424" s="21">
        <v>1163.9601600000001</v>
      </c>
      <c r="CX424" s="21">
        <v>1095.5993900000001</v>
      </c>
      <c r="CY424" s="21">
        <v>1140.0305000000001</v>
      </c>
      <c r="CZ424" s="21">
        <v>1496.3723299999999</v>
      </c>
      <c r="DA424" s="21">
        <v>1578.0932600000001</v>
      </c>
      <c r="DB424" s="21">
        <v>1561.24227</v>
      </c>
      <c r="DC424" s="21">
        <v>1469.54853</v>
      </c>
      <c r="DD424" s="21">
        <v>1529.14473</v>
      </c>
      <c r="DE424" s="21">
        <v>1697.2821200000001</v>
      </c>
      <c r="DF424" s="21">
        <v>1792.6751999999999</v>
      </c>
      <c r="DG424" s="21">
        <v>1770.8617899999999</v>
      </c>
      <c r="DH424" s="21">
        <v>1666.8567700000001</v>
      </c>
      <c r="DI424" s="21">
        <v>1734.4545599999999</v>
      </c>
      <c r="DJ424" s="21">
        <v>1810.12472</v>
      </c>
      <c r="DK424" s="21">
        <v>1913.0349799999999</v>
      </c>
      <c r="DL424" s="21">
        <v>1888.59627</v>
      </c>
      <c r="DM424" s="21">
        <v>1777.6765499999999</v>
      </c>
      <c r="DN424" s="21">
        <v>1849.7684999999999</v>
      </c>
      <c r="DO424" s="21">
        <v>968.71722</v>
      </c>
      <c r="DP424" s="21">
        <v>1019.04737</v>
      </c>
      <c r="DQ424" s="21">
        <v>1010.71254</v>
      </c>
      <c r="DR424" s="21">
        <v>951.35217999999998</v>
      </c>
      <c r="DS424" s="21">
        <v>989.93344999999999</v>
      </c>
      <c r="DT424" s="21">
        <v>79.486919999999998</v>
      </c>
      <c r="DU424" s="21">
        <v>77.087710000000001</v>
      </c>
      <c r="DV424" s="21">
        <v>82.847340000000003</v>
      </c>
      <c r="DW424" s="21">
        <v>78.027969999999996</v>
      </c>
      <c r="DX424" s="21">
        <v>81.13664</v>
      </c>
      <c r="DY424" s="21">
        <v>484.06281999999999</v>
      </c>
      <c r="DZ424" s="21">
        <v>500.29863</v>
      </c>
      <c r="EA424" s="21">
        <v>505.04768000000001</v>
      </c>
      <c r="EB424" s="21">
        <v>475.38583</v>
      </c>
      <c r="EC424" s="21">
        <v>494.66489999999999</v>
      </c>
      <c r="ED424" s="21">
        <v>1398.4861800000001</v>
      </c>
      <c r="EE424" s="21">
        <v>1477.66938</v>
      </c>
      <c r="EF424" s="21">
        <v>1459.1125999999999</v>
      </c>
      <c r="EG424" s="21">
        <v>1373.4170200000001</v>
      </c>
      <c r="EH424" s="21">
        <v>1429.1146200000001</v>
      </c>
    </row>
    <row r="425" spans="2:138" x14ac:dyDescent="0.3">
      <c r="B425" s="58" t="s">
        <v>581</v>
      </c>
      <c r="C425" s="21">
        <v>-41245.886299999998</v>
      </c>
      <c r="D425" s="21">
        <v>-43840.665520000002</v>
      </c>
      <c r="E425" s="21">
        <v>-42971.887889999998</v>
      </c>
      <c r="F425" s="21">
        <v>-40497.883739999997</v>
      </c>
      <c r="G425" s="21">
        <v>-42093.56379</v>
      </c>
      <c r="H425" s="21">
        <v>52328.269</v>
      </c>
      <c r="I425" s="21">
        <v>55620.255969999998</v>
      </c>
      <c r="J425" s="21">
        <v>54518.042430000001</v>
      </c>
      <c r="K425" s="21">
        <v>51379.296880000002</v>
      </c>
      <c r="L425" s="21">
        <v>53403.662579999997</v>
      </c>
      <c r="M425" s="21">
        <v>73818.754249999998</v>
      </c>
      <c r="N425" s="21">
        <v>78462.718429999994</v>
      </c>
      <c r="O425" s="21">
        <v>76907.795329999994</v>
      </c>
      <c r="P425" s="21">
        <v>72480.031080000001</v>
      </c>
      <c r="Q425" s="21">
        <v>75335.794680000006</v>
      </c>
      <c r="R425" s="21">
        <v>526.95871999999997</v>
      </c>
      <c r="S425" s="21">
        <v>551.59780000000001</v>
      </c>
      <c r="T425" s="21">
        <v>549.80318999999997</v>
      </c>
      <c r="U425" s="21">
        <v>517.51277000000005</v>
      </c>
      <c r="V425" s="21">
        <v>538.50022999999999</v>
      </c>
      <c r="W425" s="21">
        <v>1846.7571499999999</v>
      </c>
      <c r="X425" s="21">
        <v>1957.0480700000001</v>
      </c>
      <c r="Y425" s="21">
        <v>1926.8167699999999</v>
      </c>
      <c r="Z425" s="21">
        <v>1813.65229</v>
      </c>
      <c r="AA425" s="21">
        <v>1887.2031899999999</v>
      </c>
      <c r="AB425" s="21">
        <v>69745.753540000005</v>
      </c>
      <c r="AC425" s="21">
        <v>74133.531719999999</v>
      </c>
      <c r="AD425" s="21">
        <v>72664.404370000004</v>
      </c>
      <c r="AE425" s="21">
        <v>68480.888550000003</v>
      </c>
      <c r="AF425" s="21">
        <v>71179.161970000001</v>
      </c>
      <c r="AG425" s="21">
        <v>55.352699999999999</v>
      </c>
      <c r="AH425" s="21">
        <v>55.296700000000001</v>
      </c>
      <c r="AI425" s="21">
        <v>57.692810000000001</v>
      </c>
      <c r="AJ425" s="21">
        <v>54.339530000000003</v>
      </c>
      <c r="AK425" s="21">
        <v>56.504750000000001</v>
      </c>
      <c r="AL425" s="21">
        <v>-426.57915000000003</v>
      </c>
      <c r="AM425" s="21">
        <v>-456.27625999999998</v>
      </c>
      <c r="AN425" s="21">
        <v>-444.61894999999998</v>
      </c>
      <c r="AO425" s="21">
        <v>-418.74131999999997</v>
      </c>
      <c r="AP425" s="21">
        <v>-435.43083999999999</v>
      </c>
      <c r="AQ425" s="21">
        <v>612.13531999999998</v>
      </c>
      <c r="AR425" s="21">
        <v>648.56676000000004</v>
      </c>
      <c r="AS425" s="21">
        <v>638.02020000000005</v>
      </c>
      <c r="AT425" s="21">
        <v>600.89049999999997</v>
      </c>
      <c r="AU425" s="21">
        <v>624.83693000000005</v>
      </c>
      <c r="AV425" s="21">
        <v>1697.79609</v>
      </c>
      <c r="AW425" s="21">
        <v>1802.9208000000001</v>
      </c>
      <c r="AX425" s="21">
        <v>1769.5531699999999</v>
      </c>
      <c r="AY425" s="21">
        <v>1666.72847</v>
      </c>
      <c r="AZ425" s="21">
        <v>1733.1215999999999</v>
      </c>
      <c r="BA425" s="21">
        <v>3321.1696299999999</v>
      </c>
      <c r="BB425" s="21">
        <v>3529.4068600000001</v>
      </c>
      <c r="BC425" s="21">
        <v>3461.5533500000001</v>
      </c>
      <c r="BD425" s="21">
        <v>3260.1540799999998</v>
      </c>
      <c r="BE425" s="21">
        <v>3390.00972</v>
      </c>
      <c r="BF425" s="21">
        <v>4355.77225</v>
      </c>
      <c r="BG425" s="21">
        <v>4629.9620299999997</v>
      </c>
      <c r="BH425" s="21">
        <v>4539.7963300000001</v>
      </c>
      <c r="BI425" s="21">
        <v>4276.2788200000005</v>
      </c>
      <c r="BJ425" s="21">
        <v>4446.3886199999997</v>
      </c>
      <c r="BK425" s="21">
        <v>3654.1182699999999</v>
      </c>
      <c r="BL425" s="21">
        <v>3886.5795499999999</v>
      </c>
      <c r="BM425" s="21">
        <v>3808.7494900000002</v>
      </c>
      <c r="BN425" s="21">
        <v>3586.98639</v>
      </c>
      <c r="BO425" s="21">
        <v>3730.07863</v>
      </c>
      <c r="BP425" s="21">
        <v>-477.25223999999997</v>
      </c>
      <c r="BQ425" s="21">
        <v>-521.56730000000005</v>
      </c>
      <c r="BR425" s="21">
        <v>-497.94173999999998</v>
      </c>
      <c r="BS425" s="21">
        <v>-468.69643000000002</v>
      </c>
      <c r="BT425" s="21">
        <v>-487.70341000000002</v>
      </c>
      <c r="BU425" s="21">
        <v>10.48391</v>
      </c>
      <c r="BV425" s="21">
        <v>4.1682300000000003</v>
      </c>
      <c r="BW425" s="21">
        <v>10.925940000000001</v>
      </c>
      <c r="BX425" s="21">
        <v>10.295450000000001</v>
      </c>
      <c r="BY425" s="21">
        <v>10.703469999999999</v>
      </c>
      <c r="BZ425" s="21">
        <v>1216.5944199999999</v>
      </c>
      <c r="CA425" s="21">
        <v>1288.6062300000001</v>
      </c>
      <c r="CB425" s="21">
        <v>1267.9931999999999</v>
      </c>
      <c r="CC425" s="21">
        <v>1194.42319</v>
      </c>
      <c r="CD425" s="21">
        <v>1241.90095</v>
      </c>
      <c r="CE425" s="21">
        <v>2.0000000000000002E-5</v>
      </c>
      <c r="CF425" s="21">
        <v>-314.12139000000002</v>
      </c>
      <c r="CG425" s="21">
        <v>-345.70585999999997</v>
      </c>
      <c r="CH425" s="21">
        <v>-327.73894000000001</v>
      </c>
      <c r="CI425" s="21">
        <v>-308.48997000000003</v>
      </c>
      <c r="CJ425" s="21">
        <v>-321.00004000000001</v>
      </c>
      <c r="CK425" s="21">
        <v>400.27974</v>
      </c>
      <c r="CL425" s="21">
        <v>415.65267</v>
      </c>
      <c r="CM425" s="21">
        <v>417.63249999999999</v>
      </c>
      <c r="CN425" s="21">
        <v>393.10469000000001</v>
      </c>
      <c r="CO425" s="21">
        <v>409.04696000000001</v>
      </c>
      <c r="CP425" s="21">
        <v>633.13162</v>
      </c>
      <c r="CQ425" s="21">
        <v>663.76856999999995</v>
      </c>
      <c r="CR425" s="21">
        <v>660.57884000000001</v>
      </c>
      <c r="CS425" s="21">
        <v>621.78242999999998</v>
      </c>
      <c r="CT425" s="21">
        <v>646.99847</v>
      </c>
      <c r="CU425" s="21">
        <v>906.72562000000005</v>
      </c>
      <c r="CV425" s="21">
        <v>955.63886000000002</v>
      </c>
      <c r="CW425" s="21">
        <v>946.03353000000004</v>
      </c>
      <c r="CX425" s="21">
        <v>890.47190999999998</v>
      </c>
      <c r="CY425" s="21">
        <v>926.58432000000005</v>
      </c>
      <c r="CZ425" s="21">
        <v>1447.9664499999999</v>
      </c>
      <c r="DA425" s="21">
        <v>1531.88491</v>
      </c>
      <c r="DB425" s="21">
        <v>1510.73793</v>
      </c>
      <c r="DC425" s="21">
        <v>1422.0103799999999</v>
      </c>
      <c r="DD425" s="21">
        <v>1479.6787300000001</v>
      </c>
      <c r="DE425" s="21">
        <v>1838.95784</v>
      </c>
      <c r="DF425" s="21">
        <v>1948.71144</v>
      </c>
      <c r="DG425" s="21">
        <v>1918.6793500000001</v>
      </c>
      <c r="DH425" s="21">
        <v>1805.99278</v>
      </c>
      <c r="DI425" s="21">
        <v>1879.23308</v>
      </c>
      <c r="DJ425" s="21">
        <v>2001.99451</v>
      </c>
      <c r="DK425" s="21">
        <v>2122.4733799999999</v>
      </c>
      <c r="DL425" s="21">
        <v>2088.7838900000002</v>
      </c>
      <c r="DM425" s="21">
        <v>1966.1068499999999</v>
      </c>
      <c r="DN425" s="21">
        <v>2045.8403800000001</v>
      </c>
      <c r="DO425" s="21">
        <v>780.70488</v>
      </c>
      <c r="DP425" s="21">
        <v>823.14193999999998</v>
      </c>
      <c r="DQ425" s="21">
        <v>814.54958999999997</v>
      </c>
      <c r="DR425" s="21">
        <v>766.71016999999995</v>
      </c>
      <c r="DS425" s="21">
        <v>797.80349999999999</v>
      </c>
      <c r="DT425" s="21">
        <v>-434.48</v>
      </c>
      <c r="DU425" s="21">
        <v>-466.98101000000003</v>
      </c>
      <c r="DV425" s="21">
        <v>-452.85095999999999</v>
      </c>
      <c r="DW425" s="21">
        <v>-426.4966</v>
      </c>
      <c r="DX425" s="21">
        <v>-443.49115</v>
      </c>
      <c r="DY425" s="21">
        <v>101.52487000000001</v>
      </c>
      <c r="DZ425" s="21">
        <v>98.070650000000001</v>
      </c>
      <c r="EA425" s="21">
        <v>105.92618</v>
      </c>
      <c r="EB425" s="21">
        <v>99.705330000000004</v>
      </c>
      <c r="EC425" s="21">
        <v>103.74911</v>
      </c>
      <c r="ED425" s="21">
        <v>1530.7593199999999</v>
      </c>
      <c r="EE425" s="21">
        <v>1622.5877</v>
      </c>
      <c r="EF425" s="21">
        <v>1597.11997</v>
      </c>
      <c r="EG425" s="21">
        <v>1503.319</v>
      </c>
      <c r="EH425" s="21">
        <v>1564.2846400000001</v>
      </c>
    </row>
    <row r="426" spans="2:138" x14ac:dyDescent="0.3">
      <c r="B426" s="58" t="s">
        <v>582</v>
      </c>
      <c r="C426" s="21">
        <v>-10123.87336</v>
      </c>
      <c r="D426" s="21">
        <v>-10760.76636</v>
      </c>
      <c r="E426" s="21">
        <v>-10547.5234</v>
      </c>
      <c r="F426" s="21">
        <v>-9940.2748499999998</v>
      </c>
      <c r="G426" s="21">
        <v>-10331.937250000001</v>
      </c>
      <c r="H426" s="21">
        <v>44641.922610000001</v>
      </c>
      <c r="I426" s="21">
        <v>47450.359239999998</v>
      </c>
      <c r="J426" s="21">
        <v>46510.046620000001</v>
      </c>
      <c r="K426" s="21">
        <v>43832.342230000002</v>
      </c>
      <c r="L426" s="21">
        <v>45559.354769999998</v>
      </c>
      <c r="M426" s="21">
        <v>24910.290430000001</v>
      </c>
      <c r="N426" s="21">
        <v>26477.40569</v>
      </c>
      <c r="O426" s="21">
        <v>25952.69369</v>
      </c>
      <c r="P426" s="21">
        <v>24458.535540000001</v>
      </c>
      <c r="Q426" s="21">
        <v>25422.218840000001</v>
      </c>
      <c r="R426" s="21">
        <v>349.49184000000002</v>
      </c>
      <c r="S426" s="21">
        <v>358.58670999999998</v>
      </c>
      <c r="T426" s="21">
        <v>364.64285999999998</v>
      </c>
      <c r="U426" s="21">
        <v>343.22719000000001</v>
      </c>
      <c r="V426" s="21">
        <v>357.14670000000001</v>
      </c>
      <c r="W426" s="21">
        <v>458.16676999999999</v>
      </c>
      <c r="X426" s="21">
        <v>474.08661000000001</v>
      </c>
      <c r="Y426" s="21">
        <v>478.02901000000003</v>
      </c>
      <c r="Z426" s="21">
        <v>449.95398999999998</v>
      </c>
      <c r="AA426" s="21">
        <v>468.20168000000001</v>
      </c>
      <c r="AB426" s="21">
        <v>24869.278829999999</v>
      </c>
      <c r="AC426" s="21">
        <v>26433.831129999999</v>
      </c>
      <c r="AD426" s="21">
        <v>25909.983639999999</v>
      </c>
      <c r="AE426" s="21">
        <v>24418.26528</v>
      </c>
      <c r="AF426" s="21">
        <v>25380.39</v>
      </c>
      <c r="AG426" s="21">
        <v>78.687690000000003</v>
      </c>
      <c r="AH426" s="21">
        <v>78.634169999999997</v>
      </c>
      <c r="AI426" s="21">
        <v>82.014449999999997</v>
      </c>
      <c r="AJ426" s="21">
        <v>77.247</v>
      </c>
      <c r="AK426" s="21">
        <v>80.325119999999998</v>
      </c>
      <c r="AL426" s="21">
        <v>-135.54655</v>
      </c>
      <c r="AM426" s="21">
        <v>-147.84189000000001</v>
      </c>
      <c r="AN426" s="21">
        <v>-141.27887999999999</v>
      </c>
      <c r="AO426" s="21">
        <v>-133.05556999999999</v>
      </c>
      <c r="AP426" s="21">
        <v>-138.35883000000001</v>
      </c>
      <c r="AQ426" s="21">
        <v>412.7525</v>
      </c>
      <c r="AR426" s="21">
        <v>435.51265000000001</v>
      </c>
      <c r="AS426" s="21">
        <v>430.20616000000001</v>
      </c>
      <c r="AT426" s="21">
        <v>405.17050999999998</v>
      </c>
      <c r="AU426" s="21">
        <v>421.31713999999999</v>
      </c>
      <c r="AV426" s="21">
        <v>-34.944929999999999</v>
      </c>
      <c r="AW426" s="21">
        <v>-41.053240000000002</v>
      </c>
      <c r="AX426" s="21">
        <v>-36.4221</v>
      </c>
      <c r="AY426" s="21">
        <v>-34.304690000000001</v>
      </c>
      <c r="AZ426" s="21">
        <v>-35.671439999999997</v>
      </c>
      <c r="BA426" s="21">
        <v>952.14319</v>
      </c>
      <c r="BB426" s="21">
        <v>1009.07696</v>
      </c>
      <c r="BC426" s="21">
        <v>992.38954000000001</v>
      </c>
      <c r="BD426" s="21">
        <v>934.65119000000004</v>
      </c>
      <c r="BE426" s="21">
        <v>971.87926000000004</v>
      </c>
      <c r="BF426" s="21">
        <v>1453.1606899999999</v>
      </c>
      <c r="BG426" s="21">
        <v>1541.9296300000001</v>
      </c>
      <c r="BH426" s="21">
        <v>1514.5541599999999</v>
      </c>
      <c r="BI426" s="21">
        <v>1426.6407899999999</v>
      </c>
      <c r="BJ426" s="21">
        <v>1483.3922299999999</v>
      </c>
      <c r="BK426" s="21">
        <v>4908.4324399999996</v>
      </c>
      <c r="BL426" s="21">
        <v>5220.6884700000001</v>
      </c>
      <c r="BM426" s="21">
        <v>5116.1424399999996</v>
      </c>
      <c r="BN426" s="21">
        <v>4818.25684</v>
      </c>
      <c r="BO426" s="21">
        <v>5010.4669899999999</v>
      </c>
      <c r="BP426" s="21">
        <v>-96.712770000000006</v>
      </c>
      <c r="BQ426" s="21">
        <v>-121.77718</v>
      </c>
      <c r="BR426" s="21">
        <v>-100.90533000000001</v>
      </c>
      <c r="BS426" s="21">
        <v>-94.978560000000002</v>
      </c>
      <c r="BT426" s="21">
        <v>-98.829849999999993</v>
      </c>
      <c r="BU426" s="21">
        <v>14.83614</v>
      </c>
      <c r="BV426" s="21">
        <v>5.90578</v>
      </c>
      <c r="BW426" s="21">
        <v>15.46189</v>
      </c>
      <c r="BX426" s="21">
        <v>14.56859</v>
      </c>
      <c r="BY426" s="21">
        <v>15.14622</v>
      </c>
      <c r="BZ426" s="21">
        <v>614.07833000000005</v>
      </c>
      <c r="CA426" s="21">
        <v>645.63049000000001</v>
      </c>
      <c r="CB426" s="21">
        <v>640.02175</v>
      </c>
      <c r="CC426" s="21">
        <v>602.88809000000003</v>
      </c>
      <c r="CD426" s="21">
        <v>626.85238000000004</v>
      </c>
      <c r="CE426" s="21">
        <v>2.0000000000000002E-5</v>
      </c>
      <c r="CF426" s="21">
        <v>45.168430000000001</v>
      </c>
      <c r="CG426" s="21">
        <v>32.323979999999999</v>
      </c>
      <c r="CH426" s="21">
        <v>47.126609999999999</v>
      </c>
      <c r="CI426" s="21">
        <v>44.359169999999999</v>
      </c>
      <c r="CJ426" s="21">
        <v>46.15849</v>
      </c>
      <c r="CK426" s="21">
        <v>528.50864999999999</v>
      </c>
      <c r="CL426" s="21">
        <v>547.77917000000002</v>
      </c>
      <c r="CM426" s="21">
        <v>551.42031999999995</v>
      </c>
      <c r="CN426" s="21">
        <v>519.03494999999998</v>
      </c>
      <c r="CO426" s="21">
        <v>540.08417999999995</v>
      </c>
      <c r="CP426" s="21">
        <v>236.92784</v>
      </c>
      <c r="CQ426" s="21">
        <v>237.42866000000001</v>
      </c>
      <c r="CR426" s="21">
        <v>247.19906</v>
      </c>
      <c r="CS426" s="21">
        <v>232.68106</v>
      </c>
      <c r="CT426" s="21">
        <v>242.11753999999999</v>
      </c>
      <c r="CU426" s="21">
        <v>109.85563</v>
      </c>
      <c r="CV426" s="21">
        <v>102.78818</v>
      </c>
      <c r="CW426" s="21">
        <v>114.61808000000001</v>
      </c>
      <c r="CX426" s="21">
        <v>107.88673</v>
      </c>
      <c r="CY426" s="21">
        <v>112.2623</v>
      </c>
      <c r="CZ426" s="21">
        <v>181.34021999999999</v>
      </c>
      <c r="DA426" s="21">
        <v>178.65058999999999</v>
      </c>
      <c r="DB426" s="21">
        <v>189.20162999999999</v>
      </c>
      <c r="DC426" s="21">
        <v>178.08987999999999</v>
      </c>
      <c r="DD426" s="21">
        <v>185.31246999999999</v>
      </c>
      <c r="DE426" s="21">
        <v>496.89458999999999</v>
      </c>
      <c r="DF426" s="21">
        <v>515.28763000000004</v>
      </c>
      <c r="DG426" s="21">
        <v>518.43574000000001</v>
      </c>
      <c r="DH426" s="21">
        <v>487.98757000000001</v>
      </c>
      <c r="DI426" s="21">
        <v>507.77767999999998</v>
      </c>
      <c r="DJ426" s="21">
        <v>592.98607000000004</v>
      </c>
      <c r="DK426" s="21">
        <v>617.79732000000001</v>
      </c>
      <c r="DL426" s="21">
        <v>618.69291999999996</v>
      </c>
      <c r="DM426" s="21">
        <v>582.35650999999996</v>
      </c>
      <c r="DN426" s="21">
        <v>605.97364000000005</v>
      </c>
      <c r="DO426" s="21">
        <v>124.59332999999999</v>
      </c>
      <c r="DP426" s="21">
        <v>120.91305</v>
      </c>
      <c r="DQ426" s="21">
        <v>129.99467999999999</v>
      </c>
      <c r="DR426" s="21">
        <v>122.36019</v>
      </c>
      <c r="DS426" s="21">
        <v>127.32265</v>
      </c>
      <c r="DT426" s="21">
        <v>-117.40201999999999</v>
      </c>
      <c r="DU426" s="21">
        <v>-131.81339</v>
      </c>
      <c r="DV426" s="21">
        <v>-122.36637</v>
      </c>
      <c r="DW426" s="21">
        <v>-115.24379999999999</v>
      </c>
      <c r="DX426" s="21">
        <v>-119.83620999999999</v>
      </c>
      <c r="DY426" s="21">
        <v>313.39974000000001</v>
      </c>
      <c r="DZ426" s="21">
        <v>319.54185999999999</v>
      </c>
      <c r="EA426" s="21">
        <v>326.98612000000003</v>
      </c>
      <c r="EB426" s="21">
        <v>307.78208999999998</v>
      </c>
      <c r="EC426" s="21">
        <v>320.26418999999999</v>
      </c>
      <c r="ED426" s="21">
        <v>295.13175000000001</v>
      </c>
      <c r="EE426" s="21">
        <v>303.40733</v>
      </c>
      <c r="EF426" s="21">
        <v>307.92617999999999</v>
      </c>
      <c r="EG426" s="21">
        <v>289.84149000000002</v>
      </c>
      <c r="EH426" s="21">
        <v>301.59593999999998</v>
      </c>
    </row>
    <row r="427" spans="2:138" x14ac:dyDescent="0.3">
      <c r="B427" s="58" t="s">
        <v>583</v>
      </c>
      <c r="C427" s="21">
        <v>34763.513120000003</v>
      </c>
      <c r="D427" s="21">
        <v>36950.486169999996</v>
      </c>
      <c r="E427" s="21">
        <v>36218.249199999998</v>
      </c>
      <c r="F427" s="21">
        <v>34133.06972</v>
      </c>
      <c r="G427" s="21">
        <v>35477.966130000001</v>
      </c>
      <c r="H427" s="21">
        <v>35803.833160000002</v>
      </c>
      <c r="I427" s="21">
        <v>38056.26296</v>
      </c>
      <c r="J427" s="21">
        <v>37302.110939999999</v>
      </c>
      <c r="K427" s="21">
        <v>35154.531360000001</v>
      </c>
      <c r="L427" s="21">
        <v>36539.634539999999</v>
      </c>
      <c r="M427" s="21">
        <v>-44751.634680000003</v>
      </c>
      <c r="N427" s="21">
        <v>-47566.976000000002</v>
      </c>
      <c r="O427" s="21">
        <v>-46624.324619999999</v>
      </c>
      <c r="P427" s="21">
        <v>-43940.051630000002</v>
      </c>
      <c r="Q427" s="21">
        <v>-45671.320209999998</v>
      </c>
      <c r="R427" s="21">
        <v>217.41677000000001</v>
      </c>
      <c r="S427" s="21">
        <v>333.85854999999998</v>
      </c>
      <c r="T427" s="21">
        <v>365.41320000000002</v>
      </c>
      <c r="U427" s="21">
        <v>176.74575999999999</v>
      </c>
      <c r="V427" s="21">
        <v>293.63481000000002</v>
      </c>
      <c r="W427" s="21">
        <v>-1606.3454300000001</v>
      </c>
      <c r="X427" s="21">
        <v>-1612.6842999999999</v>
      </c>
      <c r="Y427" s="21">
        <v>-1540.9439400000001</v>
      </c>
      <c r="Z427" s="21">
        <v>-1613.1029900000001</v>
      </c>
      <c r="AA427" s="21">
        <v>-1570.90437</v>
      </c>
      <c r="AB427" s="21">
        <v>-40079.710010000003</v>
      </c>
      <c r="AC427" s="21">
        <v>-42601.166420000001</v>
      </c>
      <c r="AD427" s="21">
        <v>-41756.925799999997</v>
      </c>
      <c r="AE427" s="21">
        <v>-39352.849679999999</v>
      </c>
      <c r="AF427" s="21">
        <v>-40903.424599999998</v>
      </c>
      <c r="AG427" s="21">
        <v>244.31021000000001</v>
      </c>
      <c r="AH427" s="21">
        <v>291.84784999999999</v>
      </c>
      <c r="AI427" s="21">
        <v>301.75844999999998</v>
      </c>
      <c r="AJ427" s="21">
        <v>225.58844999999999</v>
      </c>
      <c r="AK427" s="21">
        <v>273.70643000000001</v>
      </c>
      <c r="AL427" s="21">
        <v>255.48013</v>
      </c>
      <c r="AM427" s="21">
        <v>295.15480000000002</v>
      </c>
      <c r="AN427" s="21">
        <v>300.72651000000002</v>
      </c>
      <c r="AO427" s="21">
        <v>240.39188999999999</v>
      </c>
      <c r="AP427" s="21">
        <v>278.59260999999998</v>
      </c>
      <c r="AQ427" s="21">
        <v>137.23876000000001</v>
      </c>
      <c r="AR427" s="21">
        <v>167.89411999999999</v>
      </c>
      <c r="AS427" s="21">
        <v>175.23994999999999</v>
      </c>
      <c r="AT427" s="21">
        <v>124.97123999999999</v>
      </c>
      <c r="AU427" s="21">
        <v>156.71319</v>
      </c>
      <c r="AV427" s="21">
        <v>-1994.3869099999999</v>
      </c>
      <c r="AW427" s="21">
        <v>-2096.7712999999999</v>
      </c>
      <c r="AX427" s="21">
        <v>-2042.8751099999999</v>
      </c>
      <c r="AY427" s="21">
        <v>-1968.76457</v>
      </c>
      <c r="AZ427" s="21">
        <v>-2017.4034300000001</v>
      </c>
      <c r="BA427" s="21">
        <v>-3837.6892800000001</v>
      </c>
      <c r="BB427" s="21">
        <v>-4059.75189</v>
      </c>
      <c r="BC427" s="21">
        <v>-3968.5300400000001</v>
      </c>
      <c r="BD427" s="21">
        <v>-3776.70444</v>
      </c>
      <c r="BE427" s="21">
        <v>-3900.98081</v>
      </c>
      <c r="BF427" s="21">
        <v>-4722.05951</v>
      </c>
      <c r="BG427" s="21">
        <v>-5000.5306200000005</v>
      </c>
      <c r="BH427" s="21">
        <v>-4889.8880200000003</v>
      </c>
      <c r="BI427" s="21">
        <v>-4645.4765699999998</v>
      </c>
      <c r="BJ427" s="21">
        <v>-4803.91068</v>
      </c>
      <c r="BK427" s="21">
        <v>17243.03068</v>
      </c>
      <c r="BL427" s="21">
        <v>18339.967519999998</v>
      </c>
      <c r="BM427" s="21">
        <v>17972.703539999999</v>
      </c>
      <c r="BN427" s="21">
        <v>16926.249179999999</v>
      </c>
      <c r="BO427" s="21">
        <v>17601.471969999999</v>
      </c>
      <c r="BP427" s="21">
        <v>574.71099000000004</v>
      </c>
      <c r="BQ427" s="21">
        <v>749.08124999999995</v>
      </c>
      <c r="BR427" s="21">
        <v>788.22128999999995</v>
      </c>
      <c r="BS427" s="21">
        <v>515.29607999999996</v>
      </c>
      <c r="BT427" s="21">
        <v>684.70192999999995</v>
      </c>
      <c r="BU427" s="21">
        <v>-33.6342</v>
      </c>
      <c r="BV427" s="21">
        <v>27.539709999999999</v>
      </c>
      <c r="BW427" s="21">
        <v>57.714109999999998</v>
      </c>
      <c r="BX427" s="21">
        <v>-61.14817</v>
      </c>
      <c r="BY427" s="21">
        <v>13.87969</v>
      </c>
      <c r="BZ427" s="21">
        <v>-13.530099999999999</v>
      </c>
      <c r="CA427" s="21">
        <v>32.984450000000002</v>
      </c>
      <c r="CB427" s="21">
        <v>55.511049999999997</v>
      </c>
      <c r="CC427" s="21">
        <v>-34.314019999999999</v>
      </c>
      <c r="CD427" s="21">
        <v>22.288869999999999</v>
      </c>
      <c r="CE427" s="21">
        <v>-66.145790000000005</v>
      </c>
      <c r="CF427" s="21">
        <v>539.81805999999995</v>
      </c>
      <c r="CG427" s="21">
        <v>690.59337000000005</v>
      </c>
      <c r="CH427" s="21">
        <v>722.25427999999999</v>
      </c>
      <c r="CI427" s="21">
        <v>487.88062000000002</v>
      </c>
      <c r="CJ427" s="21">
        <v>633.12418000000002</v>
      </c>
      <c r="CK427" s="21">
        <v>608.08137999999997</v>
      </c>
      <c r="CL427" s="21">
        <v>759.95898</v>
      </c>
      <c r="CM427" s="21">
        <v>787.27899000000002</v>
      </c>
      <c r="CN427" s="21">
        <v>556.80511000000001</v>
      </c>
      <c r="CO427" s="21">
        <v>700.52502000000004</v>
      </c>
      <c r="CP427" s="21">
        <v>-113.62302</v>
      </c>
      <c r="CQ427" s="21">
        <v>-9.8328500000000005</v>
      </c>
      <c r="CR427" s="21">
        <v>32.549169999999997</v>
      </c>
      <c r="CS427" s="21">
        <v>-151.97326000000001</v>
      </c>
      <c r="CT427" s="21">
        <v>-38.41713</v>
      </c>
      <c r="CU427" s="21">
        <v>-764.67223999999999</v>
      </c>
      <c r="CV427" s="21">
        <v>-710.93435999999997</v>
      </c>
      <c r="CW427" s="21">
        <v>-655.83452</v>
      </c>
      <c r="CX427" s="21">
        <v>-788.98208</v>
      </c>
      <c r="CY427" s="21">
        <v>-708.65039000000002</v>
      </c>
      <c r="CZ427" s="21">
        <v>-1210.1225199999999</v>
      </c>
      <c r="DA427" s="21">
        <v>-1183.7334900000001</v>
      </c>
      <c r="DB427" s="21">
        <v>-1118.42976</v>
      </c>
      <c r="DC427" s="21">
        <v>-1227.1053199999999</v>
      </c>
      <c r="DD427" s="21">
        <v>-1162.7410299999999</v>
      </c>
      <c r="DE427" s="21">
        <v>-1642.021</v>
      </c>
      <c r="DF427" s="21">
        <v>-1648.53199</v>
      </c>
      <c r="DG427" s="21">
        <v>-1575.62643</v>
      </c>
      <c r="DH427" s="21">
        <v>-1649.5314599999999</v>
      </c>
      <c r="DI427" s="21">
        <v>-1607.4659300000001</v>
      </c>
      <c r="DJ427" s="21">
        <v>-1767.79386</v>
      </c>
      <c r="DK427" s="21">
        <v>-1782.1320900000001</v>
      </c>
      <c r="DL427" s="21">
        <v>-1707.7591500000001</v>
      </c>
      <c r="DM427" s="21">
        <v>-1772.7849000000001</v>
      </c>
      <c r="DN427" s="21">
        <v>-1736.2023999999999</v>
      </c>
      <c r="DO427" s="21">
        <v>-586.70119</v>
      </c>
      <c r="DP427" s="21">
        <v>-538.77585999999997</v>
      </c>
      <c r="DQ427" s="21">
        <v>-494.79349000000002</v>
      </c>
      <c r="DR427" s="21">
        <v>-607.16872000000001</v>
      </c>
      <c r="DS427" s="21">
        <v>-538.80966999999998</v>
      </c>
      <c r="DT427" s="21">
        <v>373.39319999999998</v>
      </c>
      <c r="DU427" s="21">
        <v>441.51920000000001</v>
      </c>
      <c r="DV427" s="21">
        <v>454.30957000000001</v>
      </c>
      <c r="DW427" s="21">
        <v>346.83940999999999</v>
      </c>
      <c r="DX427" s="21">
        <v>414.83915000000002</v>
      </c>
      <c r="DY427" s="21">
        <v>545.44284000000005</v>
      </c>
      <c r="DZ427" s="21">
        <v>686.43633999999997</v>
      </c>
      <c r="EA427" s="21">
        <v>713.13178000000005</v>
      </c>
      <c r="EB427" s="21">
        <v>497.46679</v>
      </c>
      <c r="EC427" s="21">
        <v>631.39187000000004</v>
      </c>
      <c r="ED427" s="21">
        <v>-1367.4709</v>
      </c>
      <c r="EE427" s="21">
        <v>-1376.86148</v>
      </c>
      <c r="EF427" s="21">
        <v>-1318.5074500000001</v>
      </c>
      <c r="EG427" s="21">
        <v>-1371.91983</v>
      </c>
      <c r="EH427" s="21">
        <v>-1341.75377</v>
      </c>
    </row>
    <row r="428" spans="2:138" x14ac:dyDescent="0.3">
      <c r="B428" s="58" t="s">
        <v>584</v>
      </c>
      <c r="C428" s="21">
        <v>79438.098559999999</v>
      </c>
      <c r="D428" s="21">
        <v>84435.550319999995</v>
      </c>
      <c r="E428" s="21">
        <v>82762.315740000005</v>
      </c>
      <c r="F428" s="21">
        <v>77997.472439999998</v>
      </c>
      <c r="G428" s="21">
        <v>81070.695009999996</v>
      </c>
      <c r="H428" s="21">
        <v>110222.19443</v>
      </c>
      <c r="I428" s="21">
        <v>117156.30546</v>
      </c>
      <c r="J428" s="21">
        <v>114834.6465</v>
      </c>
      <c r="K428" s="21">
        <v>108223.31713</v>
      </c>
      <c r="L428" s="21">
        <v>112487.3609</v>
      </c>
      <c r="M428" s="21">
        <v>46140.725420000002</v>
      </c>
      <c r="N428" s="21">
        <v>49043.45493</v>
      </c>
      <c r="O428" s="21">
        <v>48071.54365</v>
      </c>
      <c r="P428" s="21">
        <v>45303.950830000002</v>
      </c>
      <c r="Q428" s="21">
        <v>47088.957979999999</v>
      </c>
      <c r="R428" s="21">
        <v>950.38369</v>
      </c>
      <c r="S428" s="21">
        <v>1112.4157</v>
      </c>
      <c r="T428" s="21">
        <v>1131.49063</v>
      </c>
      <c r="U428" s="21">
        <v>896.23275000000001</v>
      </c>
      <c r="V428" s="21">
        <v>1043.33745</v>
      </c>
      <c r="W428" s="21">
        <v>-87.590549999999993</v>
      </c>
      <c r="X428" s="21">
        <v>3.8768500000000001</v>
      </c>
      <c r="Y428" s="21">
        <v>46.418050000000001</v>
      </c>
      <c r="Z428" s="21">
        <v>-122.27941</v>
      </c>
      <c r="AA428" s="21">
        <v>-17.472000000000001</v>
      </c>
      <c r="AB428" s="21">
        <v>47177.810830000002</v>
      </c>
      <c r="AC428" s="21">
        <v>50145.816169999998</v>
      </c>
      <c r="AD428" s="21">
        <v>49152.060870000001</v>
      </c>
      <c r="AE428" s="21">
        <v>46322.223810000003</v>
      </c>
      <c r="AF428" s="21">
        <v>48147.40494</v>
      </c>
      <c r="AG428" s="21">
        <v>266.11309</v>
      </c>
      <c r="AH428" s="21">
        <v>313.89648999999997</v>
      </c>
      <c r="AI428" s="21">
        <v>324.48926999999998</v>
      </c>
      <c r="AJ428" s="21">
        <v>246.99005</v>
      </c>
      <c r="AK428" s="21">
        <v>295.96593999999999</v>
      </c>
      <c r="AL428" s="21">
        <v>621.65651000000003</v>
      </c>
      <c r="AM428" s="21">
        <v>683.82237999999995</v>
      </c>
      <c r="AN428" s="21">
        <v>682.49032999999997</v>
      </c>
      <c r="AO428" s="21">
        <v>599.81026999999995</v>
      </c>
      <c r="AP428" s="21">
        <v>652.42049999999995</v>
      </c>
      <c r="AQ428" s="21">
        <v>690.36806000000001</v>
      </c>
      <c r="AR428" s="21">
        <v>755.47625000000005</v>
      </c>
      <c r="AS428" s="21">
        <v>751.91360999999995</v>
      </c>
      <c r="AT428" s="21">
        <v>667.89281000000005</v>
      </c>
      <c r="AU428" s="21">
        <v>721.39896999999996</v>
      </c>
      <c r="AV428" s="21">
        <v>-552.72466999999995</v>
      </c>
      <c r="AW428" s="21">
        <v>-564.08132000000001</v>
      </c>
      <c r="AX428" s="21">
        <v>-539.87858000000006</v>
      </c>
      <c r="AY428" s="21">
        <v>-553.60419999999999</v>
      </c>
      <c r="AZ428" s="21">
        <v>-545.53781000000004</v>
      </c>
      <c r="BA428" s="21">
        <v>-1565.8335099999999</v>
      </c>
      <c r="BB428" s="21">
        <v>-1644.07168</v>
      </c>
      <c r="BC428" s="21">
        <v>-1600.0100299999999</v>
      </c>
      <c r="BD428" s="21">
        <v>-1546.7769900000001</v>
      </c>
      <c r="BE428" s="21">
        <v>-1581.70796</v>
      </c>
      <c r="BF428" s="21">
        <v>-1736.2857300000001</v>
      </c>
      <c r="BG428" s="21">
        <v>-1825.2558899999999</v>
      </c>
      <c r="BH428" s="21">
        <v>-1777.1366700000001</v>
      </c>
      <c r="BI428" s="21">
        <v>-1714.4437700000001</v>
      </c>
      <c r="BJ428" s="21">
        <v>-1755.5919899999999</v>
      </c>
      <c r="BK428" s="21">
        <v>16520.139289999999</v>
      </c>
      <c r="BL428" s="21">
        <v>17571.088489999998</v>
      </c>
      <c r="BM428" s="21">
        <v>17219.221580000001</v>
      </c>
      <c r="BN428" s="21">
        <v>16216.638440000001</v>
      </c>
      <c r="BO428" s="21">
        <v>16863.553400000001</v>
      </c>
      <c r="BP428" s="21">
        <v>1040.50531</v>
      </c>
      <c r="BQ428" s="21">
        <v>1241.5357899999999</v>
      </c>
      <c r="BR428" s="21">
        <v>1275.0570499999999</v>
      </c>
      <c r="BS428" s="21">
        <v>972.52400999999998</v>
      </c>
      <c r="BT428" s="21">
        <v>1161.13165</v>
      </c>
      <c r="BU428" s="21">
        <v>-30.172809999999998</v>
      </c>
      <c r="BV428" s="21">
        <v>28.989660000000001</v>
      </c>
      <c r="BW428" s="21">
        <v>61.322580000000002</v>
      </c>
      <c r="BX428" s="21">
        <v>-57.749949999999998</v>
      </c>
      <c r="BY428" s="21">
        <v>17.41356</v>
      </c>
      <c r="BZ428" s="21">
        <v>1284.94919</v>
      </c>
      <c r="CA428" s="21">
        <v>1412.5248200000001</v>
      </c>
      <c r="CB428" s="21">
        <v>1409.21155</v>
      </c>
      <c r="CC428" s="21">
        <v>1240.3916200000001</v>
      </c>
      <c r="CD428" s="21">
        <v>1347.9638399999999</v>
      </c>
      <c r="CE428" s="21">
        <v>-66.145790000000005</v>
      </c>
      <c r="CF428" s="21">
        <v>1115.9050400000001</v>
      </c>
      <c r="CG428" s="21">
        <v>1301.3467900000001</v>
      </c>
      <c r="CH428" s="21">
        <v>1324.36499</v>
      </c>
      <c r="CI428" s="21">
        <v>1053.37283</v>
      </c>
      <c r="CJ428" s="21">
        <v>1222.3648700000001</v>
      </c>
      <c r="CK428" s="21">
        <v>1148.0920900000001</v>
      </c>
      <c r="CL428" s="21">
        <v>1332.4005500000001</v>
      </c>
      <c r="CM428" s="21">
        <v>1351.6837399999999</v>
      </c>
      <c r="CN428" s="21">
        <v>1086.88453</v>
      </c>
      <c r="CO428" s="21">
        <v>1252.86571</v>
      </c>
      <c r="CP428" s="21">
        <v>787.06880000000001</v>
      </c>
      <c r="CQ428" s="21">
        <v>947.31304999999998</v>
      </c>
      <c r="CR428" s="21">
        <v>973.92817000000002</v>
      </c>
      <c r="CS428" s="21">
        <v>732.15400999999997</v>
      </c>
      <c r="CT428" s="21">
        <v>882.84004000000004</v>
      </c>
      <c r="CU428" s="21">
        <v>314.85919999999999</v>
      </c>
      <c r="CV428" s="21">
        <v>437.11263000000002</v>
      </c>
      <c r="CW428" s="21">
        <v>472.46287000000001</v>
      </c>
      <c r="CX428" s="21">
        <v>270.69578999999999</v>
      </c>
      <c r="CY428" s="21">
        <v>395.52983</v>
      </c>
      <c r="CZ428" s="21">
        <v>88.295569999999998</v>
      </c>
      <c r="DA428" s="21">
        <v>197.69650999999999</v>
      </c>
      <c r="DB428" s="21">
        <v>238.6421</v>
      </c>
      <c r="DC428" s="21">
        <v>47.433660000000003</v>
      </c>
      <c r="DD428" s="21">
        <v>165.32364000000001</v>
      </c>
      <c r="DE428" s="21">
        <v>-158.64821000000001</v>
      </c>
      <c r="DF428" s="21">
        <v>-69.713120000000004</v>
      </c>
      <c r="DG428" s="21">
        <v>-25.24485</v>
      </c>
      <c r="DH428" s="21">
        <v>-193.43924999999999</v>
      </c>
      <c r="DI428" s="21">
        <v>-90.223519999999994</v>
      </c>
      <c r="DJ428" s="21">
        <v>-203.51202000000001</v>
      </c>
      <c r="DK428" s="21">
        <v>-116.98551999999999</v>
      </c>
      <c r="DL428" s="21">
        <v>-72.813590000000005</v>
      </c>
      <c r="DM428" s="21">
        <v>-237.27163999999999</v>
      </c>
      <c r="DN428" s="21">
        <v>-136.20355000000001</v>
      </c>
      <c r="DO428" s="21">
        <v>328.79721000000001</v>
      </c>
      <c r="DP428" s="21">
        <v>434.88754999999998</v>
      </c>
      <c r="DQ428" s="21">
        <v>462.06094999999999</v>
      </c>
      <c r="DR428" s="21">
        <v>291.49283000000003</v>
      </c>
      <c r="DS428" s="21">
        <v>397.59215999999998</v>
      </c>
      <c r="DT428" s="21">
        <v>765.39576999999997</v>
      </c>
      <c r="DU428" s="21">
        <v>856.90797999999995</v>
      </c>
      <c r="DV428" s="21">
        <v>862.99611000000004</v>
      </c>
      <c r="DW428" s="21">
        <v>731.60752000000002</v>
      </c>
      <c r="DX428" s="21">
        <v>815.02922999999998</v>
      </c>
      <c r="DY428" s="21">
        <v>1076.4592500000001</v>
      </c>
      <c r="DZ428" s="21">
        <v>1249.4786200000001</v>
      </c>
      <c r="EA428" s="21">
        <v>1268.1359299999999</v>
      </c>
      <c r="EB428" s="21">
        <v>1018.71732</v>
      </c>
      <c r="EC428" s="21">
        <v>1174.5328999999999</v>
      </c>
      <c r="ED428" s="21">
        <v>-121.41724000000001</v>
      </c>
      <c r="EE428" s="21">
        <v>-50.458359999999999</v>
      </c>
      <c r="EF428" s="21">
        <v>-16.165469999999999</v>
      </c>
      <c r="EG428" s="21">
        <v>-148.78223</v>
      </c>
      <c r="EH428" s="21">
        <v>-67.24915</v>
      </c>
    </row>
    <row r="429" spans="2:138" x14ac:dyDescent="0.3">
      <c r="B429" s="58" t="s">
        <v>585</v>
      </c>
      <c r="C429" s="21">
        <v>136718.90609999999</v>
      </c>
      <c r="D429" s="21">
        <v>145319.89418</v>
      </c>
      <c r="E429" s="21">
        <v>142440.13239000001</v>
      </c>
      <c r="F429" s="21">
        <v>134239.48084999999</v>
      </c>
      <c r="G429" s="21">
        <v>139528.72664000001</v>
      </c>
      <c r="H429" s="21">
        <v>112271.22487000001</v>
      </c>
      <c r="I429" s="21">
        <v>119334.24103</v>
      </c>
      <c r="J429" s="21">
        <v>116969.42243000001</v>
      </c>
      <c r="K429" s="21">
        <v>110235.18845</v>
      </c>
      <c r="L429" s="21">
        <v>114578.50079000001</v>
      </c>
      <c r="M429" s="21">
        <v>94551.792889999997</v>
      </c>
      <c r="N429" s="21">
        <v>100500.07994</v>
      </c>
      <c r="O429" s="21">
        <v>98508.434739999997</v>
      </c>
      <c r="P429" s="21">
        <v>92837.070430000007</v>
      </c>
      <c r="Q429" s="21">
        <v>96494.915540000002</v>
      </c>
      <c r="R429" s="21">
        <v>1012.71703</v>
      </c>
      <c r="S429" s="21">
        <v>1047.8750500000001</v>
      </c>
      <c r="T429" s="21">
        <v>1056.6198099999999</v>
      </c>
      <c r="U429" s="21">
        <v>994.56329000000005</v>
      </c>
      <c r="V429" s="21">
        <v>1034.89699</v>
      </c>
      <c r="W429" s="21">
        <v>907.24258999999995</v>
      </c>
      <c r="X429" s="21">
        <v>935.05096000000003</v>
      </c>
      <c r="Y429" s="21">
        <v>946.57290999999998</v>
      </c>
      <c r="Z429" s="21">
        <v>890.9796</v>
      </c>
      <c r="AA429" s="21">
        <v>927.11257999999998</v>
      </c>
      <c r="AB429" s="21">
        <v>92854.203080000007</v>
      </c>
      <c r="AC429" s="21">
        <v>98695.757949999999</v>
      </c>
      <c r="AD429" s="21">
        <v>96739.873290000003</v>
      </c>
      <c r="AE429" s="21">
        <v>91170.257830000002</v>
      </c>
      <c r="AF429" s="21">
        <v>94762.534289999996</v>
      </c>
      <c r="AG429" s="21">
        <v>184.03151</v>
      </c>
      <c r="AH429" s="21">
        <v>184.43035</v>
      </c>
      <c r="AI429" s="21">
        <v>191.81237999999999</v>
      </c>
      <c r="AJ429" s="21">
        <v>180.66077999999999</v>
      </c>
      <c r="AK429" s="21">
        <v>187.86009000000001</v>
      </c>
      <c r="AL429" s="21">
        <v>1159.30314</v>
      </c>
      <c r="AM429" s="21">
        <v>1224.6259600000001</v>
      </c>
      <c r="AN429" s="21">
        <v>1208.32864</v>
      </c>
      <c r="AO429" s="21">
        <v>1138.00515</v>
      </c>
      <c r="AP429" s="21">
        <v>1183.3610900000001</v>
      </c>
      <c r="AQ429" s="21">
        <v>651.72771999999998</v>
      </c>
      <c r="AR429" s="21">
        <v>685.38690999999994</v>
      </c>
      <c r="AS429" s="21">
        <v>679.28682000000003</v>
      </c>
      <c r="AT429" s="21">
        <v>639.75555999999995</v>
      </c>
      <c r="AU429" s="21">
        <v>665.25082999999995</v>
      </c>
      <c r="AV429" s="21">
        <v>-12.5686</v>
      </c>
      <c r="AW429" s="21">
        <v>-22.05198</v>
      </c>
      <c r="AX429" s="21">
        <v>-13.100059999999999</v>
      </c>
      <c r="AY429" s="21">
        <v>-12.337859999999999</v>
      </c>
      <c r="AZ429" s="21">
        <v>-12.82957</v>
      </c>
      <c r="BA429" s="21">
        <v>681.28242999999998</v>
      </c>
      <c r="BB429" s="21">
        <v>716.74456999999995</v>
      </c>
      <c r="BC429" s="21">
        <v>710.07965000000002</v>
      </c>
      <c r="BD429" s="21">
        <v>668.76665000000003</v>
      </c>
      <c r="BE429" s="21">
        <v>695.40422000000001</v>
      </c>
      <c r="BF429" s="21">
        <v>1038.3816200000001</v>
      </c>
      <c r="BG429" s="21">
        <v>1096.42073</v>
      </c>
      <c r="BH429" s="21">
        <v>1082.25134</v>
      </c>
      <c r="BI429" s="21">
        <v>1019.43153</v>
      </c>
      <c r="BJ429" s="21">
        <v>1059.98423</v>
      </c>
      <c r="BK429" s="21">
        <v>637.72424000000001</v>
      </c>
      <c r="BL429" s="21">
        <v>678.29386</v>
      </c>
      <c r="BM429" s="21">
        <v>664.71079999999995</v>
      </c>
      <c r="BN429" s="21">
        <v>626.00824</v>
      </c>
      <c r="BO429" s="21">
        <v>650.98099999999999</v>
      </c>
      <c r="BP429" s="21">
        <v>1610.0601999999999</v>
      </c>
      <c r="BQ429" s="21">
        <v>1672.3395399999999</v>
      </c>
      <c r="BR429" s="21">
        <v>1679.85868</v>
      </c>
      <c r="BS429" s="21">
        <v>1581.1985299999999</v>
      </c>
      <c r="BT429" s="21">
        <v>1645.32267</v>
      </c>
      <c r="BU429" s="21">
        <v>33.3553</v>
      </c>
      <c r="BV429" s="21">
        <v>13.41994</v>
      </c>
      <c r="BW429" s="21">
        <v>34.762929999999997</v>
      </c>
      <c r="BX429" s="21">
        <v>32.751370000000001</v>
      </c>
      <c r="BY429" s="21">
        <v>34.050739999999998</v>
      </c>
      <c r="BZ429" s="21">
        <v>1120.7962600000001</v>
      </c>
      <c r="CA429" s="21">
        <v>1175.29889</v>
      </c>
      <c r="CB429" s="21">
        <v>1168.1477199999999</v>
      </c>
      <c r="CC429" s="21">
        <v>1100.3709799999999</v>
      </c>
      <c r="CD429" s="21">
        <v>1144.1101799999999</v>
      </c>
      <c r="CE429" s="21">
        <v>2.0000000000000002E-5</v>
      </c>
      <c r="CF429" s="21">
        <v>1662.6730700000001</v>
      </c>
      <c r="CG429" s="21">
        <v>1735.0633800000001</v>
      </c>
      <c r="CH429" s="21">
        <v>1734.7523799999999</v>
      </c>
      <c r="CI429" s="21">
        <v>1632.86817</v>
      </c>
      <c r="CJ429" s="21">
        <v>1699.08763</v>
      </c>
      <c r="CK429" s="21">
        <v>1132.0085099999999</v>
      </c>
      <c r="CL429" s="21">
        <v>1171.6436200000001</v>
      </c>
      <c r="CM429" s="21">
        <v>1181.08276</v>
      </c>
      <c r="CN429" s="21">
        <v>1111.7163800000001</v>
      </c>
      <c r="CO429" s="21">
        <v>1156.8011200000001</v>
      </c>
      <c r="CP429" s="21">
        <v>832.49361999999996</v>
      </c>
      <c r="CQ429" s="21">
        <v>853.12414999999999</v>
      </c>
      <c r="CR429" s="21">
        <v>868.58347000000003</v>
      </c>
      <c r="CS429" s="21">
        <v>817.57064000000003</v>
      </c>
      <c r="CT429" s="21">
        <v>850.72663999999997</v>
      </c>
      <c r="CU429" s="21">
        <v>631.13318000000004</v>
      </c>
      <c r="CV429" s="21">
        <v>640.26412000000005</v>
      </c>
      <c r="CW429" s="21">
        <v>658.49375999999995</v>
      </c>
      <c r="CX429" s="21">
        <v>619.81978000000004</v>
      </c>
      <c r="CY429" s="21">
        <v>644.95621000000006</v>
      </c>
      <c r="CZ429" s="21">
        <v>748.61433</v>
      </c>
      <c r="DA429" s="21">
        <v>764.75530000000003</v>
      </c>
      <c r="DB429" s="21">
        <v>781.06789000000003</v>
      </c>
      <c r="DC429" s="21">
        <v>735.19494999999995</v>
      </c>
      <c r="DD429" s="21">
        <v>765.01029000000005</v>
      </c>
      <c r="DE429" s="21">
        <v>936.41016000000002</v>
      </c>
      <c r="DF429" s="21">
        <v>966.00692000000004</v>
      </c>
      <c r="DG429" s="21">
        <v>977.00492999999994</v>
      </c>
      <c r="DH429" s="21">
        <v>919.62431000000004</v>
      </c>
      <c r="DI429" s="21">
        <v>956.91895</v>
      </c>
      <c r="DJ429" s="21">
        <v>1000.78981</v>
      </c>
      <c r="DK429" s="21">
        <v>1034.94562</v>
      </c>
      <c r="DL429" s="21">
        <v>1044.17553</v>
      </c>
      <c r="DM429" s="21">
        <v>982.84988999999996</v>
      </c>
      <c r="DN429" s="21">
        <v>1022.70857</v>
      </c>
      <c r="DO429" s="21">
        <v>507.50887999999998</v>
      </c>
      <c r="DP429" s="21">
        <v>514.06665999999996</v>
      </c>
      <c r="DQ429" s="21">
        <v>529.51016000000004</v>
      </c>
      <c r="DR429" s="21">
        <v>498.41153000000003</v>
      </c>
      <c r="DS429" s="21">
        <v>518.62432000000001</v>
      </c>
      <c r="DT429" s="21">
        <v>1292.7045000000001</v>
      </c>
      <c r="DU429" s="21">
        <v>1359.1532500000001</v>
      </c>
      <c r="DV429" s="21">
        <v>1347.3618200000001</v>
      </c>
      <c r="DW429" s="21">
        <v>1268.95694</v>
      </c>
      <c r="DX429" s="21">
        <v>1319.5192400000001</v>
      </c>
      <c r="DY429" s="21">
        <v>1285.16103</v>
      </c>
      <c r="DZ429" s="21">
        <v>1336.59771</v>
      </c>
      <c r="EA429" s="21">
        <v>1340.87465</v>
      </c>
      <c r="EB429" s="21">
        <v>1262.1234400000001</v>
      </c>
      <c r="EC429" s="21">
        <v>1313.30774</v>
      </c>
      <c r="ED429" s="21">
        <v>648.87769000000003</v>
      </c>
      <c r="EE429" s="21">
        <v>666.54085999999995</v>
      </c>
      <c r="EF429" s="21">
        <v>677.00751000000002</v>
      </c>
      <c r="EG429" s="21">
        <v>637.24612999999999</v>
      </c>
      <c r="EH429" s="21">
        <v>663.08918000000006</v>
      </c>
    </row>
    <row r="430" spans="2:138" x14ac:dyDescent="0.3">
      <c r="B430" s="58" t="s">
        <v>586</v>
      </c>
      <c r="C430" s="21">
        <v>111463.90209</v>
      </c>
      <c r="D430" s="21">
        <v>118476.09755000001</v>
      </c>
      <c r="E430" s="21">
        <v>116128.29141999999</v>
      </c>
      <c r="F430" s="21">
        <v>109442.48149000001</v>
      </c>
      <c r="G430" s="21">
        <v>113754.68667</v>
      </c>
      <c r="H430" s="21">
        <v>74979.643419999993</v>
      </c>
      <c r="I430" s="21">
        <v>79696.635089999996</v>
      </c>
      <c r="J430" s="21">
        <v>78117.305609999996</v>
      </c>
      <c r="K430" s="21">
        <v>73619.889079999994</v>
      </c>
      <c r="L430" s="21">
        <v>76520.543380000003</v>
      </c>
      <c r="M430" s="21">
        <v>80415.379079999999</v>
      </c>
      <c r="N430" s="21">
        <v>85474.339290000004</v>
      </c>
      <c r="O430" s="21">
        <v>83780.464449999999</v>
      </c>
      <c r="P430" s="21">
        <v>78957.02433</v>
      </c>
      <c r="Q430" s="21">
        <v>82067.985969999994</v>
      </c>
      <c r="R430" s="21">
        <v>706.76733999999999</v>
      </c>
      <c r="S430" s="21">
        <v>716.85177999999996</v>
      </c>
      <c r="T430" s="21">
        <v>737.40677000000005</v>
      </c>
      <c r="U430" s="21">
        <v>694.09811000000002</v>
      </c>
      <c r="V430" s="21">
        <v>722.24679000000003</v>
      </c>
      <c r="W430" s="21">
        <v>1045.8565699999999</v>
      </c>
      <c r="X430" s="21">
        <v>1077.25638</v>
      </c>
      <c r="Y430" s="21">
        <v>1091.1960099999999</v>
      </c>
      <c r="Z430" s="21">
        <v>1027.10877</v>
      </c>
      <c r="AA430" s="21">
        <v>1068.7623100000001</v>
      </c>
      <c r="AB430" s="21">
        <v>78487.418250000002</v>
      </c>
      <c r="AC430" s="21">
        <v>83425.143689999997</v>
      </c>
      <c r="AD430" s="21">
        <v>81771.881559999994</v>
      </c>
      <c r="AE430" s="21">
        <v>77064.019950000002</v>
      </c>
      <c r="AF430" s="21">
        <v>80100.484589999993</v>
      </c>
      <c r="AG430" s="21">
        <v>217.67473000000001</v>
      </c>
      <c r="AH430" s="21">
        <v>218.26998</v>
      </c>
      <c r="AI430" s="21">
        <v>226.87808999999999</v>
      </c>
      <c r="AJ430" s="21">
        <v>213.6876</v>
      </c>
      <c r="AK430" s="21">
        <v>222.20309</v>
      </c>
      <c r="AL430" s="21">
        <v>996.80389000000002</v>
      </c>
      <c r="AM430" s="21">
        <v>1050.3893800000001</v>
      </c>
      <c r="AN430" s="21">
        <v>1038.9574600000001</v>
      </c>
      <c r="AO430" s="21">
        <v>978.49132999999995</v>
      </c>
      <c r="AP430" s="21">
        <v>1017.48973</v>
      </c>
      <c r="AQ430" s="21">
        <v>414.77472999999998</v>
      </c>
      <c r="AR430" s="21">
        <v>432.07508000000001</v>
      </c>
      <c r="AS430" s="21">
        <v>432.31389999999999</v>
      </c>
      <c r="AT430" s="21">
        <v>407.15559999999999</v>
      </c>
      <c r="AU430" s="21">
        <v>423.38132000000002</v>
      </c>
      <c r="AV430" s="21">
        <v>315.13887</v>
      </c>
      <c r="AW430" s="21">
        <v>324.96773000000002</v>
      </c>
      <c r="AX430" s="21">
        <v>328.45798000000002</v>
      </c>
      <c r="AY430" s="21">
        <v>309.37281999999999</v>
      </c>
      <c r="AZ430" s="21">
        <v>321.69632000000001</v>
      </c>
      <c r="BA430" s="21">
        <v>1267.25065</v>
      </c>
      <c r="BB430" s="21">
        <v>1338.51683</v>
      </c>
      <c r="BC430" s="21">
        <v>1320.81639</v>
      </c>
      <c r="BD430" s="21">
        <v>1243.9694999999999</v>
      </c>
      <c r="BE430" s="21">
        <v>1293.51809</v>
      </c>
      <c r="BF430" s="21">
        <v>1297.32836</v>
      </c>
      <c r="BG430" s="21">
        <v>1370.4377500000001</v>
      </c>
      <c r="BH430" s="21">
        <v>1352.13815</v>
      </c>
      <c r="BI430" s="21">
        <v>1273.6524199999999</v>
      </c>
      <c r="BJ430" s="21">
        <v>1324.31799</v>
      </c>
      <c r="BK430" s="21">
        <v>1950.70281</v>
      </c>
      <c r="BL430" s="21">
        <v>2074.7991999999999</v>
      </c>
      <c r="BM430" s="21">
        <v>2033.25065</v>
      </c>
      <c r="BN430" s="21">
        <v>1914.8653400000001</v>
      </c>
      <c r="BO430" s="21">
        <v>1991.25325</v>
      </c>
      <c r="BP430" s="21">
        <v>1450.3292300000001</v>
      </c>
      <c r="BQ430" s="21">
        <v>1494.9645599999999</v>
      </c>
      <c r="BR430" s="21">
        <v>1513.2031400000001</v>
      </c>
      <c r="BS430" s="21">
        <v>1424.3309099999999</v>
      </c>
      <c r="BT430" s="21">
        <v>1482.09347</v>
      </c>
      <c r="BU430" s="21">
        <v>39.131900000000002</v>
      </c>
      <c r="BV430" s="21">
        <v>15.777469999999999</v>
      </c>
      <c r="BW430" s="21">
        <v>40.783389999999997</v>
      </c>
      <c r="BX430" s="21">
        <v>38.423029999999997</v>
      </c>
      <c r="BY430" s="21">
        <v>39.947519999999997</v>
      </c>
      <c r="BZ430" s="21">
        <v>549.02353000000005</v>
      </c>
      <c r="CA430" s="21">
        <v>564.37004000000002</v>
      </c>
      <c r="CB430" s="21">
        <v>572.21847000000002</v>
      </c>
      <c r="CC430" s="21">
        <v>539.01891999999998</v>
      </c>
      <c r="CD430" s="21">
        <v>560.44440999999995</v>
      </c>
      <c r="CE430" s="21">
        <v>2.0000000000000002E-5</v>
      </c>
      <c r="CF430" s="21">
        <v>1442.9977799999999</v>
      </c>
      <c r="CG430" s="21">
        <v>1495.01484</v>
      </c>
      <c r="CH430" s="21">
        <v>1505.55385</v>
      </c>
      <c r="CI430" s="21">
        <v>1417.1307999999999</v>
      </c>
      <c r="CJ430" s="21">
        <v>1474.6012900000001</v>
      </c>
      <c r="CK430" s="21">
        <v>967.38058000000001</v>
      </c>
      <c r="CL430" s="21">
        <v>990.51545999999996</v>
      </c>
      <c r="CM430" s="21">
        <v>1009.3179699999999</v>
      </c>
      <c r="CN430" s="21">
        <v>950.03958999999998</v>
      </c>
      <c r="CO430" s="21">
        <v>988.56771000000003</v>
      </c>
      <c r="CP430" s="21">
        <v>621.26865999999995</v>
      </c>
      <c r="CQ430" s="21">
        <v>622.47276999999997</v>
      </c>
      <c r="CR430" s="21">
        <v>648.20159999999998</v>
      </c>
      <c r="CS430" s="21">
        <v>610.13212999999996</v>
      </c>
      <c r="CT430" s="21">
        <v>634.87570000000005</v>
      </c>
      <c r="CU430" s="21">
        <v>703.10631000000001</v>
      </c>
      <c r="CV430" s="21">
        <v>711.40085999999997</v>
      </c>
      <c r="CW430" s="21">
        <v>733.58703000000003</v>
      </c>
      <c r="CX430" s="21">
        <v>690.50270999999998</v>
      </c>
      <c r="CY430" s="21">
        <v>718.50559999999996</v>
      </c>
      <c r="CZ430" s="21">
        <v>839.01883999999995</v>
      </c>
      <c r="DA430" s="21">
        <v>855.40454999999997</v>
      </c>
      <c r="DB430" s="21">
        <v>875.39156000000003</v>
      </c>
      <c r="DC430" s="21">
        <v>823.97886000000005</v>
      </c>
      <c r="DD430" s="21">
        <v>857.39472000000001</v>
      </c>
      <c r="DE430" s="21">
        <v>1114.94301</v>
      </c>
      <c r="DF430" s="21">
        <v>1150.6922300000001</v>
      </c>
      <c r="DG430" s="21">
        <v>1163.2774400000001</v>
      </c>
      <c r="DH430" s="21">
        <v>1094.9567500000001</v>
      </c>
      <c r="DI430" s="21">
        <v>1139.3617999999999</v>
      </c>
      <c r="DJ430" s="21">
        <v>1125.27386</v>
      </c>
      <c r="DK430" s="21">
        <v>1162.14978</v>
      </c>
      <c r="DL430" s="21">
        <v>1174.0561499999999</v>
      </c>
      <c r="DM430" s="21">
        <v>1105.1024299999999</v>
      </c>
      <c r="DN430" s="21">
        <v>1149.9189200000001</v>
      </c>
      <c r="DO430" s="21">
        <v>503.2199</v>
      </c>
      <c r="DP430" s="21">
        <v>504.95155</v>
      </c>
      <c r="DQ430" s="21">
        <v>525.03524000000004</v>
      </c>
      <c r="DR430" s="21">
        <v>494.19943000000001</v>
      </c>
      <c r="DS430" s="21">
        <v>514.2414</v>
      </c>
      <c r="DT430" s="21">
        <v>1137.6491100000001</v>
      </c>
      <c r="DU430" s="21">
        <v>1191.5810899999999</v>
      </c>
      <c r="DV430" s="21">
        <v>1185.7504100000001</v>
      </c>
      <c r="DW430" s="21">
        <v>1116.7501199999999</v>
      </c>
      <c r="DX430" s="21">
        <v>1161.2476099999999</v>
      </c>
      <c r="DY430" s="21">
        <v>1103.43525</v>
      </c>
      <c r="DZ430" s="21">
        <v>1137.5779600000001</v>
      </c>
      <c r="EA430" s="21">
        <v>1151.2708</v>
      </c>
      <c r="EB430" s="21">
        <v>1083.6552999999999</v>
      </c>
      <c r="EC430" s="21">
        <v>1127.60203</v>
      </c>
      <c r="ED430" s="21">
        <v>775.50148000000002</v>
      </c>
      <c r="EE430" s="21">
        <v>797.12783000000002</v>
      </c>
      <c r="EF430" s="21">
        <v>809.12063000000001</v>
      </c>
      <c r="EG430" s="21">
        <v>761.60004000000004</v>
      </c>
      <c r="EH430" s="21">
        <v>792.48612000000003</v>
      </c>
    </row>
    <row r="431" spans="2:138" x14ac:dyDescent="0.3">
      <c r="B431" s="58" t="s">
        <v>587</v>
      </c>
      <c r="C431" s="21">
        <v>-2482.6751300000001</v>
      </c>
      <c r="D431" s="21">
        <v>-2638.8602500000002</v>
      </c>
      <c r="E431" s="21">
        <v>-2586.56673</v>
      </c>
      <c r="F431" s="21">
        <v>-2437.6513100000002</v>
      </c>
      <c r="G431" s="21">
        <v>-2533.69859</v>
      </c>
      <c r="H431" s="21">
        <v>14316.681189999999</v>
      </c>
      <c r="I431" s="21">
        <v>15217.34786</v>
      </c>
      <c r="J431" s="21">
        <v>14915.78926</v>
      </c>
      <c r="K431" s="21">
        <v>14057.04846</v>
      </c>
      <c r="L431" s="21">
        <v>14610.902029999999</v>
      </c>
      <c r="M431" s="21">
        <v>36916.021339999999</v>
      </c>
      <c r="N431" s="21">
        <v>39238.421419999999</v>
      </c>
      <c r="O431" s="21">
        <v>38460.819920000002</v>
      </c>
      <c r="P431" s="21">
        <v>36246.539259999998</v>
      </c>
      <c r="Q431" s="21">
        <v>37674.678099999997</v>
      </c>
      <c r="R431" s="21">
        <v>49.25</v>
      </c>
      <c r="S431" s="21">
        <v>40.339480000000002</v>
      </c>
      <c r="T431" s="21">
        <v>51.385109999999997</v>
      </c>
      <c r="U431" s="21">
        <v>48.367519999999999</v>
      </c>
      <c r="V431" s="21">
        <v>50.329349999999998</v>
      </c>
      <c r="W431" s="21">
        <v>883.56169999999997</v>
      </c>
      <c r="X431" s="21">
        <v>928.66507999999999</v>
      </c>
      <c r="Y431" s="21">
        <v>921.86541999999997</v>
      </c>
      <c r="Z431" s="21">
        <v>867.72321999999997</v>
      </c>
      <c r="AA431" s="21">
        <v>902.91306999999995</v>
      </c>
      <c r="AB431" s="21">
        <v>35389.945070000002</v>
      </c>
      <c r="AC431" s="21">
        <v>37616.363469999997</v>
      </c>
      <c r="AD431" s="21">
        <v>36870.908239999997</v>
      </c>
      <c r="AE431" s="21">
        <v>34748.135349999997</v>
      </c>
      <c r="AF431" s="21">
        <v>36117.276030000001</v>
      </c>
      <c r="AG431" s="21">
        <v>74.503050000000002</v>
      </c>
      <c r="AH431" s="21">
        <v>74.740809999999996</v>
      </c>
      <c r="AI431" s="21">
        <v>77.652879999999996</v>
      </c>
      <c r="AJ431" s="21">
        <v>73.139030000000005</v>
      </c>
      <c r="AK431" s="21">
        <v>76.053430000000006</v>
      </c>
      <c r="AL431" s="21">
        <v>-64.333489999999998</v>
      </c>
      <c r="AM431" s="21">
        <v>-71.700909999999993</v>
      </c>
      <c r="AN431" s="21">
        <v>-67.054299999999998</v>
      </c>
      <c r="AO431" s="21">
        <v>-63.150840000000002</v>
      </c>
      <c r="AP431" s="21">
        <v>-65.667990000000003</v>
      </c>
      <c r="AQ431" s="21">
        <v>97.428539999999998</v>
      </c>
      <c r="AR431" s="21">
        <v>100.5504</v>
      </c>
      <c r="AS431" s="21">
        <v>101.54825</v>
      </c>
      <c r="AT431" s="21">
        <v>95.639349999999993</v>
      </c>
      <c r="AU431" s="21">
        <v>99.450550000000007</v>
      </c>
      <c r="AV431" s="21">
        <v>763.48931000000005</v>
      </c>
      <c r="AW431" s="21">
        <v>808.53579999999999</v>
      </c>
      <c r="AX431" s="21">
        <v>795.75792999999999</v>
      </c>
      <c r="AY431" s="21">
        <v>749.51877999999999</v>
      </c>
      <c r="AZ431" s="21">
        <v>779.37530000000004</v>
      </c>
      <c r="BA431" s="21">
        <v>1991.86517</v>
      </c>
      <c r="BB431" s="21">
        <v>2115.13382</v>
      </c>
      <c r="BC431" s="21">
        <v>2076.0599699999998</v>
      </c>
      <c r="BD431" s="21">
        <v>1955.2714900000001</v>
      </c>
      <c r="BE431" s="21">
        <v>2033.1521</v>
      </c>
      <c r="BF431" s="21">
        <v>2276.2417599999999</v>
      </c>
      <c r="BG431" s="21">
        <v>2417.68208</v>
      </c>
      <c r="BH431" s="21">
        <v>2372.40906</v>
      </c>
      <c r="BI431" s="21">
        <v>2234.70037</v>
      </c>
      <c r="BJ431" s="21">
        <v>2323.5963700000002</v>
      </c>
      <c r="BK431" s="21">
        <v>2602.4535900000001</v>
      </c>
      <c r="BL431" s="21">
        <v>2768.0119100000002</v>
      </c>
      <c r="BM431" s="21">
        <v>2712.5815499999999</v>
      </c>
      <c r="BN431" s="21">
        <v>2554.6424400000001</v>
      </c>
      <c r="BO431" s="21">
        <v>2656.5523699999999</v>
      </c>
      <c r="BP431" s="21">
        <v>-16.635110000000001</v>
      </c>
      <c r="BQ431" s="21">
        <v>-34.427889999999998</v>
      </c>
      <c r="BR431" s="21">
        <v>-17.356190000000002</v>
      </c>
      <c r="BS431" s="21">
        <v>-16.336390000000002</v>
      </c>
      <c r="BT431" s="21">
        <v>-16.998429999999999</v>
      </c>
      <c r="BU431" s="21">
        <v>13.317159999999999</v>
      </c>
      <c r="BV431" s="21">
        <v>5.3783899999999996</v>
      </c>
      <c r="BW431" s="21">
        <v>13.878819999999999</v>
      </c>
      <c r="BX431" s="21">
        <v>13.077199999999999</v>
      </c>
      <c r="BY431" s="21">
        <v>13.59564</v>
      </c>
      <c r="BZ431" s="21">
        <v>5.5524399999999998</v>
      </c>
      <c r="CA431" s="21">
        <v>-0.72350000000000003</v>
      </c>
      <c r="CB431" s="21">
        <v>5.7866</v>
      </c>
      <c r="CC431" s="21">
        <v>5.4527200000000002</v>
      </c>
      <c r="CD431" s="21">
        <v>5.6690100000000001</v>
      </c>
      <c r="CE431" s="21">
        <v>2.0000000000000002E-5</v>
      </c>
      <c r="CF431" s="21">
        <v>22.098220000000001</v>
      </c>
      <c r="CG431" s="21">
        <v>9.4940599999999993</v>
      </c>
      <c r="CH431" s="21">
        <v>23.056270000000001</v>
      </c>
      <c r="CI431" s="21">
        <v>21.70251</v>
      </c>
      <c r="CJ431" s="21">
        <v>22.583020000000001</v>
      </c>
      <c r="CK431" s="21">
        <v>236.22110000000001</v>
      </c>
      <c r="CL431" s="21">
        <v>238.16934000000001</v>
      </c>
      <c r="CM431" s="21">
        <v>246.46168</v>
      </c>
      <c r="CN431" s="21">
        <v>231.98698999999999</v>
      </c>
      <c r="CO431" s="21">
        <v>241.39532</v>
      </c>
      <c r="CP431" s="21">
        <v>126.78376</v>
      </c>
      <c r="CQ431" s="21">
        <v>121.7723</v>
      </c>
      <c r="CR431" s="21">
        <v>132.28008</v>
      </c>
      <c r="CS431" s="21">
        <v>124.51145</v>
      </c>
      <c r="CT431" s="21">
        <v>129.56122999999999</v>
      </c>
      <c r="CU431" s="21">
        <v>440.47802000000001</v>
      </c>
      <c r="CV431" s="21">
        <v>456.46494999999999</v>
      </c>
      <c r="CW431" s="21">
        <v>459.57342</v>
      </c>
      <c r="CX431" s="21">
        <v>432.58233000000001</v>
      </c>
      <c r="CY431" s="21">
        <v>450.12556000000001</v>
      </c>
      <c r="CZ431" s="21">
        <v>620.76176999999996</v>
      </c>
      <c r="DA431" s="21">
        <v>648.22816999999998</v>
      </c>
      <c r="DB431" s="21">
        <v>647.67273999999998</v>
      </c>
      <c r="DC431" s="21">
        <v>609.63430000000005</v>
      </c>
      <c r="DD431" s="21">
        <v>634.35766999999998</v>
      </c>
      <c r="DE431" s="21">
        <v>981.41171999999995</v>
      </c>
      <c r="DF431" s="21">
        <v>1032.83402</v>
      </c>
      <c r="DG431" s="21">
        <v>1023.95737</v>
      </c>
      <c r="DH431" s="21">
        <v>963.81916000000001</v>
      </c>
      <c r="DI431" s="21">
        <v>1002.90608</v>
      </c>
      <c r="DJ431" s="21">
        <v>1048.3697199999999</v>
      </c>
      <c r="DK431" s="21">
        <v>1104.2995599999999</v>
      </c>
      <c r="DL431" s="21">
        <v>1093.8181</v>
      </c>
      <c r="DM431" s="21">
        <v>1029.5768800000001</v>
      </c>
      <c r="DN431" s="21">
        <v>1071.33052</v>
      </c>
      <c r="DO431" s="21">
        <v>307.73613999999998</v>
      </c>
      <c r="DP431" s="21">
        <v>317.25984999999997</v>
      </c>
      <c r="DQ431" s="21">
        <v>321.07699000000002</v>
      </c>
      <c r="DR431" s="21">
        <v>302.21994999999998</v>
      </c>
      <c r="DS431" s="21">
        <v>314.47642000000002</v>
      </c>
      <c r="DT431" s="21">
        <v>-44.4084</v>
      </c>
      <c r="DU431" s="21">
        <v>-53.419939999999997</v>
      </c>
      <c r="DV431" s="21">
        <v>-46.286459999999998</v>
      </c>
      <c r="DW431" s="21">
        <v>-43.591189999999997</v>
      </c>
      <c r="DX431" s="21">
        <v>-45.328560000000003</v>
      </c>
      <c r="DY431" s="21">
        <v>139.73982000000001</v>
      </c>
      <c r="DZ431" s="21">
        <v>136.16924</v>
      </c>
      <c r="EA431" s="21">
        <v>145.79778999999999</v>
      </c>
      <c r="EB431" s="21">
        <v>137.23522</v>
      </c>
      <c r="EC431" s="21">
        <v>142.80099000000001</v>
      </c>
      <c r="ED431" s="21">
        <v>700.84181000000001</v>
      </c>
      <c r="EE431" s="21">
        <v>736.69127000000003</v>
      </c>
      <c r="EF431" s="21">
        <v>731.22434999999996</v>
      </c>
      <c r="EG431" s="21">
        <v>688.27873</v>
      </c>
      <c r="EH431" s="21">
        <v>716.19135000000006</v>
      </c>
    </row>
    <row r="432" spans="2:138" x14ac:dyDescent="0.3">
      <c r="B432" s="58" t="s">
        <v>588</v>
      </c>
      <c r="C432" s="21">
        <v>-95520.733519999994</v>
      </c>
      <c r="D432" s="21">
        <v>-101529.94405000001</v>
      </c>
      <c r="E432" s="21">
        <v>-99517.954880000005</v>
      </c>
      <c r="F432" s="21">
        <v>-93788.445540000001</v>
      </c>
      <c r="G432" s="21">
        <v>-97483.857180000006</v>
      </c>
      <c r="H432" s="21">
        <v>-179096.23332999999</v>
      </c>
      <c r="I432" s="21">
        <v>-190363.23063999999</v>
      </c>
      <c r="J432" s="21">
        <v>-186590.84724999999</v>
      </c>
      <c r="K432" s="21">
        <v>-175848.32670999999</v>
      </c>
      <c r="L432" s="21">
        <v>-182776.82402999999</v>
      </c>
      <c r="M432" s="21">
        <v>-144073.54308</v>
      </c>
      <c r="N432" s="21">
        <v>-153137.26112000001</v>
      </c>
      <c r="O432" s="21">
        <v>-150102.48650999999</v>
      </c>
      <c r="P432" s="21">
        <v>-141460.73022</v>
      </c>
      <c r="Q432" s="21">
        <v>-147034.38133</v>
      </c>
      <c r="R432" s="21">
        <v>-1919.0828300000001</v>
      </c>
      <c r="S432" s="21">
        <v>-1908.4843800000001</v>
      </c>
      <c r="T432" s="21">
        <v>-1846.9661599999999</v>
      </c>
      <c r="U432" s="21">
        <v>-1856.0576599999999</v>
      </c>
      <c r="V432" s="21">
        <v>-1879.9219900000001</v>
      </c>
      <c r="W432" s="21">
        <v>-2118.1783500000001</v>
      </c>
      <c r="X432" s="21">
        <v>-2118.8952300000001</v>
      </c>
      <c r="Y432" s="21">
        <v>-2053.66678</v>
      </c>
      <c r="Z432" s="21">
        <v>-2051.9564</v>
      </c>
      <c r="AA432" s="21">
        <v>-2080.9666699999998</v>
      </c>
      <c r="AB432" s="21">
        <v>-141063.83009</v>
      </c>
      <c r="AC432" s="21">
        <v>-149938.30293000001</v>
      </c>
      <c r="AD432" s="21">
        <v>-146966.92876000001</v>
      </c>
      <c r="AE432" s="21">
        <v>-138505.58546</v>
      </c>
      <c r="AF432" s="21">
        <v>-143962.96119999999</v>
      </c>
      <c r="AG432" s="21">
        <v>-134.38946000000001</v>
      </c>
      <c r="AH432" s="21">
        <v>-90.591390000000004</v>
      </c>
      <c r="AI432" s="21">
        <v>-79.907589999999999</v>
      </c>
      <c r="AJ432" s="21">
        <v>-119.80704</v>
      </c>
      <c r="AK432" s="21">
        <v>-103.98211000000001</v>
      </c>
      <c r="AL432" s="21">
        <v>-971.81064000000003</v>
      </c>
      <c r="AM432" s="21">
        <v>-995.82131000000004</v>
      </c>
      <c r="AN432" s="21">
        <v>-969.44192999999996</v>
      </c>
      <c r="AO432" s="21">
        <v>-945.1771</v>
      </c>
      <c r="AP432" s="21">
        <v>-967.99113</v>
      </c>
      <c r="AQ432" s="21">
        <v>-1548.4435000000001</v>
      </c>
      <c r="AR432" s="21">
        <v>-1611.6287299999999</v>
      </c>
      <c r="AS432" s="21">
        <v>-1573.4417599999999</v>
      </c>
      <c r="AT432" s="21">
        <v>-1511.80341</v>
      </c>
      <c r="AU432" s="21">
        <v>-1558.24404</v>
      </c>
      <c r="AV432" s="21">
        <v>-2086.5106099999998</v>
      </c>
      <c r="AW432" s="21">
        <v>-2179.2450399999998</v>
      </c>
      <c r="AX432" s="21">
        <v>-2128.8939700000001</v>
      </c>
      <c r="AY432" s="21">
        <v>-2039.06564</v>
      </c>
      <c r="AZ432" s="21">
        <v>-2104.6502300000002</v>
      </c>
      <c r="BA432" s="21">
        <v>-2078.4524299999998</v>
      </c>
      <c r="BB432" s="21">
        <v>-2175.1897199999999</v>
      </c>
      <c r="BC432" s="21">
        <v>-2125.7784900000001</v>
      </c>
      <c r="BD432" s="21">
        <v>-2032.0201300000001</v>
      </c>
      <c r="BE432" s="21">
        <v>-2099.17391</v>
      </c>
      <c r="BF432" s="21">
        <v>-2670.71135</v>
      </c>
      <c r="BG432" s="21">
        <v>-2804.2451000000001</v>
      </c>
      <c r="BH432" s="21">
        <v>-2742.0519199999999</v>
      </c>
      <c r="BI432" s="21">
        <v>-2613.6697800000002</v>
      </c>
      <c r="BJ432" s="21">
        <v>-2703.4430400000001</v>
      </c>
      <c r="BK432" s="21">
        <v>-6459.5136700000003</v>
      </c>
      <c r="BL432" s="21">
        <v>-6870.4436699999997</v>
      </c>
      <c r="BM432" s="21">
        <v>-6732.8607400000001</v>
      </c>
      <c r="BN432" s="21">
        <v>-6340.8422899999996</v>
      </c>
      <c r="BO432" s="21">
        <v>-6593.7914799999999</v>
      </c>
      <c r="BP432" s="21">
        <v>-1368.8588999999999</v>
      </c>
      <c r="BQ432" s="21">
        <v>-1261.8185100000001</v>
      </c>
      <c r="BR432" s="21">
        <v>-1206.5328400000001</v>
      </c>
      <c r="BS432" s="21">
        <v>-1306.2828300000001</v>
      </c>
      <c r="BT432" s="21">
        <v>-1283.42839</v>
      </c>
      <c r="BU432" s="21">
        <v>-101.99451999999999</v>
      </c>
      <c r="BV432" s="21">
        <v>-4.1763300000000001</v>
      </c>
      <c r="BW432" s="21">
        <v>13.242000000000001</v>
      </c>
      <c r="BX432" s="21">
        <v>-76.281689999999998</v>
      </c>
      <c r="BY432" s="21">
        <v>-38.144159999999999</v>
      </c>
      <c r="BZ432" s="21">
        <v>-3136.5452</v>
      </c>
      <c r="CA432" s="21">
        <v>-3258.8231300000002</v>
      </c>
      <c r="CB432" s="21">
        <v>-3180.6559200000002</v>
      </c>
      <c r="CC432" s="21">
        <v>-3061.7312700000002</v>
      </c>
      <c r="CD432" s="21">
        <v>-3152.99415</v>
      </c>
      <c r="CE432" s="21">
        <v>58.009810000000002</v>
      </c>
      <c r="CF432" s="21">
        <v>-1766.52043</v>
      </c>
      <c r="CG432" s="21">
        <v>-1720.6625300000001</v>
      </c>
      <c r="CH432" s="21">
        <v>-1660.8780400000001</v>
      </c>
      <c r="CI432" s="21">
        <v>-1701.9659099999999</v>
      </c>
      <c r="CJ432" s="21">
        <v>-1709.4282900000001</v>
      </c>
      <c r="CK432" s="21">
        <v>-1969.9943000000001</v>
      </c>
      <c r="CL432" s="21">
        <v>-1949.01261</v>
      </c>
      <c r="CM432" s="21">
        <v>-1884.46903</v>
      </c>
      <c r="CN432" s="21">
        <v>-1903.33905</v>
      </c>
      <c r="CO432" s="21">
        <v>-1923.385</v>
      </c>
      <c r="CP432" s="21">
        <v>-2066.3679999999999</v>
      </c>
      <c r="CQ432" s="21">
        <v>-2050.7466800000002</v>
      </c>
      <c r="CR432" s="21">
        <v>-1984.7114799999999</v>
      </c>
      <c r="CS432" s="21">
        <v>-1997.7435700000001</v>
      </c>
      <c r="CT432" s="21">
        <v>-2021.8649800000001</v>
      </c>
      <c r="CU432" s="21">
        <v>-2151.2425800000001</v>
      </c>
      <c r="CV432" s="21">
        <v>-2146.1522799999998</v>
      </c>
      <c r="CW432" s="21">
        <v>-2080.2761399999999</v>
      </c>
      <c r="CX432" s="21">
        <v>-2082.8477400000002</v>
      </c>
      <c r="CY432" s="21">
        <v>-2112.0627100000002</v>
      </c>
      <c r="CZ432" s="21">
        <v>-2088.8283499999998</v>
      </c>
      <c r="DA432" s="21">
        <v>-2076.3840700000001</v>
      </c>
      <c r="DB432" s="21">
        <v>-2011.4937</v>
      </c>
      <c r="DC432" s="21">
        <v>-2020.8408899999999</v>
      </c>
      <c r="DD432" s="21">
        <v>-2046.3635099999999</v>
      </c>
      <c r="DE432" s="21">
        <v>-2113.15101</v>
      </c>
      <c r="DF432" s="21">
        <v>-2108.3435300000001</v>
      </c>
      <c r="DG432" s="21">
        <v>-2043.73109</v>
      </c>
      <c r="DH432" s="21">
        <v>-2045.9580699999999</v>
      </c>
      <c r="DI432" s="21">
        <v>-2074.82582</v>
      </c>
      <c r="DJ432" s="21">
        <v>-2179.6686599999998</v>
      </c>
      <c r="DK432" s="21">
        <v>-2183.35878</v>
      </c>
      <c r="DL432" s="21">
        <v>-2116.5298200000002</v>
      </c>
      <c r="DM432" s="21">
        <v>-2111.4052000000001</v>
      </c>
      <c r="DN432" s="21">
        <v>-2144.80521</v>
      </c>
      <c r="DO432" s="21">
        <v>-1835.2317499999999</v>
      </c>
      <c r="DP432" s="21">
        <v>-1838.75244</v>
      </c>
      <c r="DQ432" s="21">
        <v>-1781.96884</v>
      </c>
      <c r="DR432" s="21">
        <v>-1778.0103899999999</v>
      </c>
      <c r="DS432" s="21">
        <v>-1805.6749</v>
      </c>
      <c r="DT432" s="21">
        <v>-1090.2545299999999</v>
      </c>
      <c r="DU432" s="21">
        <v>-1087.96155</v>
      </c>
      <c r="DV432" s="21">
        <v>-1053.9254900000001</v>
      </c>
      <c r="DW432" s="21">
        <v>-1053.5295799999999</v>
      </c>
      <c r="DX432" s="21">
        <v>-1067.3868399999999</v>
      </c>
      <c r="DY432" s="21">
        <v>-1801.0159699999999</v>
      </c>
      <c r="DZ432" s="21">
        <v>-1775.78719</v>
      </c>
      <c r="EA432" s="21">
        <v>-1716.58169</v>
      </c>
      <c r="EB432" s="21">
        <v>-1739.04555</v>
      </c>
      <c r="EC432" s="21">
        <v>-1755.2107800000001</v>
      </c>
      <c r="ED432" s="21">
        <v>-1735.4317599999999</v>
      </c>
      <c r="EE432" s="21">
        <v>-1738.9547600000001</v>
      </c>
      <c r="EF432" s="21">
        <v>-1685.8189600000001</v>
      </c>
      <c r="EG432" s="21">
        <v>-1681.28989</v>
      </c>
      <c r="EH432" s="21">
        <v>-1707.9989599999999</v>
      </c>
    </row>
    <row r="433" spans="2:138" x14ac:dyDescent="0.3">
      <c r="B433" s="58" t="s">
        <v>589</v>
      </c>
      <c r="C433" s="21">
        <v>-78399.777220000004</v>
      </c>
      <c r="D433" s="21">
        <v>-83331.908179999999</v>
      </c>
      <c r="E433" s="21">
        <v>-81680.544150000002</v>
      </c>
      <c r="F433" s="21">
        <v>-76977.981270000004</v>
      </c>
      <c r="G433" s="21">
        <v>-80011.034299999999</v>
      </c>
      <c r="H433" s="21">
        <v>-198283.02686000001</v>
      </c>
      <c r="I433" s="21">
        <v>-210757.07105999999</v>
      </c>
      <c r="J433" s="21">
        <v>-206580.54772999999</v>
      </c>
      <c r="K433" s="21">
        <v>-194687.16811999999</v>
      </c>
      <c r="L433" s="21">
        <v>-202357.92363999999</v>
      </c>
      <c r="M433" s="21">
        <v>-172950.32422000001</v>
      </c>
      <c r="N433" s="21">
        <v>-183830.69086999999</v>
      </c>
      <c r="O433" s="21">
        <v>-180187.65384000001</v>
      </c>
      <c r="P433" s="21">
        <v>-169813.82308999999</v>
      </c>
      <c r="Q433" s="21">
        <v>-176504.60576000001</v>
      </c>
      <c r="R433" s="21">
        <v>-2166.53937</v>
      </c>
      <c r="S433" s="21">
        <v>-2177.1961999999999</v>
      </c>
      <c r="T433" s="21">
        <v>-2105.6792</v>
      </c>
      <c r="U433" s="21">
        <v>-2099.1702599999999</v>
      </c>
      <c r="V433" s="21">
        <v>-2133.0764800000002</v>
      </c>
      <c r="W433" s="21">
        <v>-2841.5614599999999</v>
      </c>
      <c r="X433" s="21">
        <v>-2895.4729200000002</v>
      </c>
      <c r="Y433" s="21">
        <v>-2809.9557199999999</v>
      </c>
      <c r="Z433" s="21">
        <v>-2762.6409800000001</v>
      </c>
      <c r="AA433" s="21">
        <v>-2821.0064699999998</v>
      </c>
      <c r="AB433" s="21">
        <v>-168906.34322000001</v>
      </c>
      <c r="AC433" s="21">
        <v>-179532.41764</v>
      </c>
      <c r="AD433" s="21">
        <v>-175974.56765000001</v>
      </c>
      <c r="AE433" s="21">
        <v>-165843.16433</v>
      </c>
      <c r="AF433" s="21">
        <v>-172377.69115</v>
      </c>
      <c r="AG433" s="21">
        <v>-104.79962999999999</v>
      </c>
      <c r="AH433" s="21">
        <v>-60.894570000000002</v>
      </c>
      <c r="AI433" s="21">
        <v>-49.056069999999998</v>
      </c>
      <c r="AJ433" s="21">
        <v>-90.757210000000001</v>
      </c>
      <c r="AK433" s="21">
        <v>-73.770970000000005</v>
      </c>
      <c r="AL433" s="21">
        <v>-845.87831000000006</v>
      </c>
      <c r="AM433" s="21">
        <v>-863.14403000000004</v>
      </c>
      <c r="AN433" s="21">
        <v>-838.13910999999996</v>
      </c>
      <c r="AO433" s="21">
        <v>-821.54943000000003</v>
      </c>
      <c r="AP433" s="21">
        <v>-839.42069000000004</v>
      </c>
      <c r="AQ433" s="21">
        <v>-1821.71019</v>
      </c>
      <c r="AR433" s="21">
        <v>-1903.53278</v>
      </c>
      <c r="AS433" s="21">
        <v>-1858.3615</v>
      </c>
      <c r="AT433" s="21">
        <v>-1780.06943</v>
      </c>
      <c r="AU433" s="21">
        <v>-1837.2345499999999</v>
      </c>
      <c r="AV433" s="21">
        <v>-2964.95109</v>
      </c>
      <c r="AW433" s="21">
        <v>-3115.1322399999999</v>
      </c>
      <c r="AX433" s="21">
        <v>-3044.77531</v>
      </c>
      <c r="AY433" s="21">
        <v>-2901.4939899999999</v>
      </c>
      <c r="AZ433" s="21">
        <v>-3001.5410000000002</v>
      </c>
      <c r="BA433" s="21">
        <v>-3808.7336799999998</v>
      </c>
      <c r="BB433" s="21">
        <v>-4016.9874399999999</v>
      </c>
      <c r="BC433" s="21">
        <v>-3929.8154300000001</v>
      </c>
      <c r="BD433" s="21">
        <v>-3730.6362100000001</v>
      </c>
      <c r="BE433" s="21">
        <v>-3865.6606000000002</v>
      </c>
      <c r="BF433" s="21">
        <v>-5052.6997799999999</v>
      </c>
      <c r="BG433" s="21">
        <v>-5339.5190000000002</v>
      </c>
      <c r="BH433" s="21">
        <v>-5225.5258400000002</v>
      </c>
      <c r="BI433" s="21">
        <v>-4952.3561399999999</v>
      </c>
      <c r="BJ433" s="21">
        <v>-5135.4549500000003</v>
      </c>
      <c r="BK433" s="21">
        <v>1950.30351</v>
      </c>
      <c r="BL433" s="21">
        <v>2074.3744900000002</v>
      </c>
      <c r="BM433" s="21">
        <v>2032.8344500000001</v>
      </c>
      <c r="BN433" s="21">
        <v>1914.4733699999999</v>
      </c>
      <c r="BO433" s="21">
        <v>1990.84564</v>
      </c>
      <c r="BP433" s="21">
        <v>-1197.6155100000001</v>
      </c>
      <c r="BQ433" s="21">
        <v>-1085.6580100000001</v>
      </c>
      <c r="BR433" s="21">
        <v>-1027.4997900000001</v>
      </c>
      <c r="BS433" s="21">
        <v>-1138.0454999999999</v>
      </c>
      <c r="BT433" s="21">
        <v>-1108.2419299999999</v>
      </c>
      <c r="BU433" s="21">
        <v>-96.711820000000003</v>
      </c>
      <c r="BV433" s="21">
        <v>-2.0413800000000002</v>
      </c>
      <c r="BW433" s="21">
        <v>18.74963</v>
      </c>
      <c r="BX433" s="21">
        <v>-71.094549999999998</v>
      </c>
      <c r="BY433" s="21">
        <v>-32.750480000000003</v>
      </c>
      <c r="BZ433" s="21">
        <v>-3742.5082499999999</v>
      </c>
      <c r="CA433" s="21">
        <v>-3906.0691999999999</v>
      </c>
      <c r="CB433" s="21">
        <v>-3812.4362700000001</v>
      </c>
      <c r="CC433" s="21">
        <v>-3656.69373</v>
      </c>
      <c r="CD433" s="21">
        <v>-3771.6808000000001</v>
      </c>
      <c r="CE433" s="21">
        <v>58.009810000000002</v>
      </c>
      <c r="CF433" s="21">
        <v>-1730.6188099999999</v>
      </c>
      <c r="CG433" s="21">
        <v>-1687.81828</v>
      </c>
      <c r="CH433" s="21">
        <v>-1623.3433</v>
      </c>
      <c r="CI433" s="21">
        <v>-1666.69452</v>
      </c>
      <c r="CJ433" s="21">
        <v>-1672.6999900000001</v>
      </c>
      <c r="CK433" s="21">
        <v>-2220.3960000000002</v>
      </c>
      <c r="CL433" s="21">
        <v>-2221.3769200000002</v>
      </c>
      <c r="CM433" s="21">
        <v>-2146.2611999999999</v>
      </c>
      <c r="CN433" s="21">
        <v>-2149.3451100000002</v>
      </c>
      <c r="CO433" s="21">
        <v>-2179.5524700000001</v>
      </c>
      <c r="CP433" s="21">
        <v>-2413.2552300000002</v>
      </c>
      <c r="CQ433" s="21">
        <v>-2425.9907499999999</v>
      </c>
      <c r="CR433" s="21">
        <v>-2347.3782000000001</v>
      </c>
      <c r="CS433" s="21">
        <v>-2338.5414099999998</v>
      </c>
      <c r="CT433" s="21">
        <v>-2376.7396699999999</v>
      </c>
      <c r="CU433" s="21">
        <v>-2593.2651999999998</v>
      </c>
      <c r="CV433" s="21">
        <v>-2622.6537899999998</v>
      </c>
      <c r="CW433" s="21">
        <v>-2542.4058399999999</v>
      </c>
      <c r="CX433" s="21">
        <v>-2517.1109299999998</v>
      </c>
      <c r="CY433" s="21">
        <v>-2564.2633799999999</v>
      </c>
      <c r="CZ433" s="21">
        <v>-2788.5201400000001</v>
      </c>
      <c r="DA433" s="21">
        <v>-2827.9079200000001</v>
      </c>
      <c r="DB433" s="21">
        <v>-2743.0136200000002</v>
      </c>
      <c r="DC433" s="21">
        <v>-2708.2500300000002</v>
      </c>
      <c r="DD433" s="21">
        <v>-2762.1664599999999</v>
      </c>
      <c r="DE433" s="21">
        <v>-2938.85538</v>
      </c>
      <c r="DF433" s="21">
        <v>-2994.1110399999998</v>
      </c>
      <c r="DG433" s="21">
        <v>-2906.9957599999998</v>
      </c>
      <c r="DH433" s="21">
        <v>-2857.1677199999999</v>
      </c>
      <c r="DI433" s="21">
        <v>-2919.5429199999999</v>
      </c>
      <c r="DJ433" s="21">
        <v>-3130.6515100000001</v>
      </c>
      <c r="DK433" s="21">
        <v>-3202.7274200000002</v>
      </c>
      <c r="DL433" s="21">
        <v>-3110.7717299999999</v>
      </c>
      <c r="DM433" s="21">
        <v>-3045.6941400000001</v>
      </c>
      <c r="DN433" s="21">
        <v>-3117.6854699999999</v>
      </c>
      <c r="DO433" s="21">
        <v>-2225.1586699999998</v>
      </c>
      <c r="DP433" s="21">
        <v>-2258.8307300000001</v>
      </c>
      <c r="DQ433" s="21">
        <v>-2189.6330699999999</v>
      </c>
      <c r="DR433" s="21">
        <v>-2161.0923899999998</v>
      </c>
      <c r="DS433" s="21">
        <v>-2204.5803099999998</v>
      </c>
      <c r="DT433" s="21">
        <v>-950.25870999999995</v>
      </c>
      <c r="DU433" s="21">
        <v>-941.48042999999996</v>
      </c>
      <c r="DV433" s="21">
        <v>-907.96042</v>
      </c>
      <c r="DW433" s="21">
        <v>-916.09568000000002</v>
      </c>
      <c r="DX433" s="21">
        <v>-924.45956000000001</v>
      </c>
      <c r="DY433" s="21">
        <v>-1931.79152</v>
      </c>
      <c r="DZ433" s="21">
        <v>-1920.2274500000001</v>
      </c>
      <c r="EA433" s="21">
        <v>-1853.3060700000001</v>
      </c>
      <c r="EB433" s="21">
        <v>-1867.5254199999999</v>
      </c>
      <c r="EC433" s="21">
        <v>-1888.99758</v>
      </c>
      <c r="ED433" s="21">
        <v>-2381.3847599999999</v>
      </c>
      <c r="EE433" s="21">
        <v>-2431.9014699999998</v>
      </c>
      <c r="EF433" s="21">
        <v>-2361.1555800000001</v>
      </c>
      <c r="EG433" s="21">
        <v>-2315.9035899999999</v>
      </c>
      <c r="EH433" s="21">
        <v>-2368.82573</v>
      </c>
    </row>
    <row r="434" spans="2:138" x14ac:dyDescent="0.3">
      <c r="B434" s="58" t="s">
        <v>590</v>
      </c>
      <c r="C434" s="21">
        <v>-43429.226410000003</v>
      </c>
      <c r="D434" s="21">
        <v>-46161.35959</v>
      </c>
      <c r="E434" s="21">
        <v>-45246.593439999997</v>
      </c>
      <c r="F434" s="21">
        <v>-42641.628530000002</v>
      </c>
      <c r="G434" s="21">
        <v>-44321.775479999997</v>
      </c>
      <c r="H434" s="21">
        <v>-109896.18849</v>
      </c>
      <c r="I434" s="21">
        <v>-116809.7904</v>
      </c>
      <c r="J434" s="21">
        <v>-114494.99825</v>
      </c>
      <c r="K434" s="21">
        <v>-107903.22331</v>
      </c>
      <c r="L434" s="21">
        <v>-112154.65525</v>
      </c>
      <c r="M434" s="21">
        <v>-99791.555489999999</v>
      </c>
      <c r="N434" s="21">
        <v>-106069.47788000001</v>
      </c>
      <c r="O434" s="21">
        <v>-103967.46197999999</v>
      </c>
      <c r="P434" s="21">
        <v>-97981.808520000006</v>
      </c>
      <c r="Q434" s="21">
        <v>-101842.35988</v>
      </c>
      <c r="R434" s="21">
        <v>-1061.2125100000001</v>
      </c>
      <c r="S434" s="21">
        <v>-1183.9551799999999</v>
      </c>
      <c r="T434" s="21">
        <v>-1078.2353900000001</v>
      </c>
      <c r="U434" s="21">
        <v>-1047.2025799999999</v>
      </c>
      <c r="V434" s="21">
        <v>-1062.65463</v>
      </c>
      <c r="W434" s="21">
        <v>-1699.5152800000001</v>
      </c>
      <c r="X434" s="21">
        <v>-1864.75251</v>
      </c>
      <c r="Y434" s="21">
        <v>-1744.78539</v>
      </c>
      <c r="Z434" s="21">
        <v>-1673.97027</v>
      </c>
      <c r="AA434" s="21">
        <v>-1715.3322800000001</v>
      </c>
      <c r="AB434" s="21">
        <v>-96930.768169999996</v>
      </c>
      <c r="AC434" s="21">
        <v>-103028.784</v>
      </c>
      <c r="AD434" s="21">
        <v>-100987.03041000001</v>
      </c>
      <c r="AE434" s="21">
        <v>-95172.892900000006</v>
      </c>
      <c r="AF434" s="21">
        <v>-98922.880569999994</v>
      </c>
      <c r="AG434" s="21">
        <v>205.59594999999999</v>
      </c>
      <c r="AH434" s="21">
        <v>199.34379999999999</v>
      </c>
      <c r="AI434" s="21">
        <v>226.0076</v>
      </c>
      <c r="AJ434" s="21">
        <v>197.13482999999999</v>
      </c>
      <c r="AK434" s="21">
        <v>218.92655999999999</v>
      </c>
      <c r="AL434" s="21">
        <v>-803.18489999999997</v>
      </c>
      <c r="AM434" s="21">
        <v>-868.19379000000004</v>
      </c>
      <c r="AN434" s="21">
        <v>-828.64281000000005</v>
      </c>
      <c r="AO434" s="21">
        <v>-791.82128</v>
      </c>
      <c r="AP434" s="21">
        <v>-813.26464999999996</v>
      </c>
      <c r="AQ434" s="21">
        <v>-1124.6943100000001</v>
      </c>
      <c r="AR434" s="21">
        <v>-1209.1429900000001</v>
      </c>
      <c r="AS434" s="21">
        <v>-1164.3322599999999</v>
      </c>
      <c r="AT434" s="21">
        <v>-1107.20614</v>
      </c>
      <c r="AU434" s="21">
        <v>-1141.9021600000001</v>
      </c>
      <c r="AV434" s="21">
        <v>-2300.27765</v>
      </c>
      <c r="AW434" s="21">
        <v>-2461.01656</v>
      </c>
      <c r="AX434" s="21">
        <v>-2388.6085499999999</v>
      </c>
      <c r="AY434" s="21">
        <v>-2261.7619800000002</v>
      </c>
      <c r="AZ434" s="21">
        <v>-2341.2715499999999</v>
      </c>
      <c r="BA434" s="21">
        <v>-2805.76847</v>
      </c>
      <c r="BB434" s="21">
        <v>-2996.6269499999999</v>
      </c>
      <c r="BC434" s="21">
        <v>-2916.46281</v>
      </c>
      <c r="BD434" s="21">
        <v>-2757.38357</v>
      </c>
      <c r="BE434" s="21">
        <v>-2857.79909</v>
      </c>
      <c r="BF434" s="21">
        <v>-3983.4932600000002</v>
      </c>
      <c r="BG434" s="21">
        <v>-4249.5507699999998</v>
      </c>
      <c r="BH434" s="21">
        <v>-4143.8496500000001</v>
      </c>
      <c r="BI434" s="21">
        <v>-3914.0577800000001</v>
      </c>
      <c r="BJ434" s="21">
        <v>-4060.2220000000002</v>
      </c>
      <c r="BK434" s="21">
        <v>7474.902</v>
      </c>
      <c r="BL434" s="21">
        <v>7950.4271900000003</v>
      </c>
      <c r="BM434" s="21">
        <v>7791.2172300000002</v>
      </c>
      <c r="BN434" s="21">
        <v>7337.5763399999996</v>
      </c>
      <c r="BO434" s="21">
        <v>7630.2873</v>
      </c>
      <c r="BP434" s="21">
        <v>1080.2417600000001</v>
      </c>
      <c r="BQ434" s="21">
        <v>1073.8156200000001</v>
      </c>
      <c r="BR434" s="21">
        <v>1166.58629</v>
      </c>
      <c r="BS434" s="21">
        <v>1052.4191599999999</v>
      </c>
      <c r="BT434" s="21">
        <v>1133.82241</v>
      </c>
      <c r="BU434" s="21">
        <v>69.480980000000002</v>
      </c>
      <c r="BV434" s="21">
        <v>36.563740000000003</v>
      </c>
      <c r="BW434" s="21">
        <v>95.651719999999997</v>
      </c>
      <c r="BX434" s="21">
        <v>58.587389999999999</v>
      </c>
      <c r="BY434" s="21">
        <v>88.889989999999997</v>
      </c>
      <c r="BZ434" s="21">
        <v>-2650.0774999999999</v>
      </c>
      <c r="CA434" s="21">
        <v>-2846.4667899999999</v>
      </c>
      <c r="CB434" s="21">
        <v>-2744.8291300000001</v>
      </c>
      <c r="CC434" s="21">
        <v>-2608.82627</v>
      </c>
      <c r="CD434" s="21">
        <v>-2691.89516</v>
      </c>
      <c r="CE434" s="21">
        <v>-12.284420000000001</v>
      </c>
      <c r="CF434" s="21">
        <v>-428.26220999999998</v>
      </c>
      <c r="CG434" s="21">
        <v>-519.21560999999997</v>
      </c>
      <c r="CH434" s="21">
        <v>-413.70834000000002</v>
      </c>
      <c r="CI434" s="21">
        <v>-426.44269000000003</v>
      </c>
      <c r="CJ434" s="21">
        <v>-413.00605999999999</v>
      </c>
      <c r="CK434" s="21">
        <v>-1007.6476699999999</v>
      </c>
      <c r="CL434" s="21">
        <v>-1132.94866</v>
      </c>
      <c r="CM434" s="21">
        <v>-1019.59601</v>
      </c>
      <c r="CN434" s="21">
        <v>-995.07542000000001</v>
      </c>
      <c r="CO434" s="21">
        <v>-1005.84794</v>
      </c>
      <c r="CP434" s="21">
        <v>-1534.51866</v>
      </c>
      <c r="CQ434" s="21">
        <v>-1693.1890699999999</v>
      </c>
      <c r="CR434" s="21">
        <v>-1569.8459</v>
      </c>
      <c r="CS434" s="21">
        <v>-1512.51576</v>
      </c>
      <c r="CT434" s="21">
        <v>-1544.77412</v>
      </c>
      <c r="CU434" s="21">
        <v>-1571.1398099999999</v>
      </c>
      <c r="CV434" s="21">
        <v>-1729.0790999999999</v>
      </c>
      <c r="CW434" s="21">
        <v>-1609.63039</v>
      </c>
      <c r="CX434" s="21">
        <v>-1548.25929</v>
      </c>
      <c r="CY434" s="21">
        <v>-1583.5318</v>
      </c>
      <c r="CZ434" s="21">
        <v>-1559.67389</v>
      </c>
      <c r="DA434" s="21">
        <v>-1717.87122</v>
      </c>
      <c r="DB434" s="21">
        <v>-1597.0285699999999</v>
      </c>
      <c r="DC434" s="21">
        <v>-1537.1235200000001</v>
      </c>
      <c r="DD434" s="21">
        <v>-1571.34358</v>
      </c>
      <c r="DE434" s="21">
        <v>-1788.5247899999999</v>
      </c>
      <c r="DF434" s="21">
        <v>-1959.1089999999999</v>
      </c>
      <c r="DG434" s="21">
        <v>-1837.1057499999999</v>
      </c>
      <c r="DH434" s="21">
        <v>-1761.6433400000001</v>
      </c>
      <c r="DI434" s="21">
        <v>-1806.17814</v>
      </c>
      <c r="DJ434" s="21">
        <v>-1931.4898499999999</v>
      </c>
      <c r="DK434" s="21">
        <v>-2110.8833500000001</v>
      </c>
      <c r="DL434" s="21">
        <v>-1986.57016</v>
      </c>
      <c r="DM434" s="21">
        <v>-1901.93815</v>
      </c>
      <c r="DN434" s="21">
        <v>-1952.3393799999999</v>
      </c>
      <c r="DO434" s="21">
        <v>-1562.60015</v>
      </c>
      <c r="DP434" s="21">
        <v>-1710.4649400000001</v>
      </c>
      <c r="DQ434" s="21">
        <v>-1605.8788199999999</v>
      </c>
      <c r="DR434" s="21">
        <v>-1538.8195900000001</v>
      </c>
      <c r="DS434" s="21">
        <v>-1578.4261799999999</v>
      </c>
      <c r="DT434" s="21">
        <v>359.11138</v>
      </c>
      <c r="DU434" s="21">
        <v>355.35342000000003</v>
      </c>
      <c r="DV434" s="21">
        <v>390.53219999999999</v>
      </c>
      <c r="DW434" s="21">
        <v>346.03158999999999</v>
      </c>
      <c r="DX434" s="21">
        <v>379.13688000000002</v>
      </c>
      <c r="DY434" s="21">
        <v>-471.21607</v>
      </c>
      <c r="DZ434" s="21">
        <v>-558.97280999999998</v>
      </c>
      <c r="EA434" s="21">
        <v>-461.78883999999999</v>
      </c>
      <c r="EB434" s="21">
        <v>-467.99682999999999</v>
      </c>
      <c r="EC434" s="21">
        <v>-459.19842</v>
      </c>
      <c r="ED434" s="21">
        <v>-1497.44003</v>
      </c>
      <c r="EE434" s="21">
        <v>-1637.66427</v>
      </c>
      <c r="EF434" s="21">
        <v>-1539.66716</v>
      </c>
      <c r="EG434" s="21">
        <v>-1474.60178</v>
      </c>
      <c r="EH434" s="21">
        <v>-1513.25116</v>
      </c>
    </row>
    <row r="435" spans="2:138" x14ac:dyDescent="0.3">
      <c r="B435" s="58" t="s">
        <v>591</v>
      </c>
      <c r="C435" s="21">
        <v>-15887.58397</v>
      </c>
      <c r="D435" s="21">
        <v>-16887.072080000002</v>
      </c>
      <c r="E435" s="21">
        <v>-16552.425920000001</v>
      </c>
      <c r="F435" s="21">
        <v>-15599.4594</v>
      </c>
      <c r="G435" s="21">
        <v>-16214.10253</v>
      </c>
      <c r="H435" s="21">
        <v>-45557.086739999999</v>
      </c>
      <c r="I435" s="21">
        <v>-48423.096610000001</v>
      </c>
      <c r="J435" s="21">
        <v>-47463.507490000004</v>
      </c>
      <c r="K435" s="21">
        <v>-44730.909879999999</v>
      </c>
      <c r="L435" s="21">
        <v>-46493.326359999999</v>
      </c>
      <c r="M435" s="21">
        <v>-41212.610410000001</v>
      </c>
      <c r="N435" s="21">
        <v>-43805.310449999997</v>
      </c>
      <c r="O435" s="21">
        <v>-42937.205309999998</v>
      </c>
      <c r="P435" s="21">
        <v>-40465.20852</v>
      </c>
      <c r="Q435" s="21">
        <v>-42059.565869999999</v>
      </c>
      <c r="R435" s="21">
        <v>-167.06193999999999</v>
      </c>
      <c r="S435" s="21">
        <v>-238.08543</v>
      </c>
      <c r="T435" s="21">
        <v>-144.96101999999999</v>
      </c>
      <c r="U435" s="21">
        <v>-169.13829000000001</v>
      </c>
      <c r="V435" s="21">
        <v>-148.66672</v>
      </c>
      <c r="W435" s="21">
        <v>-737.01760999999999</v>
      </c>
      <c r="X435" s="21">
        <v>-846.19014000000004</v>
      </c>
      <c r="Y435" s="21">
        <v>-740.17538000000002</v>
      </c>
      <c r="Z435" s="21">
        <v>-728.78848000000005</v>
      </c>
      <c r="AA435" s="21">
        <v>-731.48094000000003</v>
      </c>
      <c r="AB435" s="21">
        <v>-39948.965479999999</v>
      </c>
      <c r="AC435" s="21">
        <v>-42462.196620000002</v>
      </c>
      <c r="AD435" s="21">
        <v>-41620.71</v>
      </c>
      <c r="AE435" s="21">
        <v>-39224.47625</v>
      </c>
      <c r="AF435" s="21">
        <v>-40769.993020000002</v>
      </c>
      <c r="AG435" s="21">
        <v>242.79134999999999</v>
      </c>
      <c r="AH435" s="21">
        <v>236.72071</v>
      </c>
      <c r="AI435" s="21">
        <v>264.78548999999998</v>
      </c>
      <c r="AJ435" s="21">
        <v>233.64773</v>
      </c>
      <c r="AK435" s="21">
        <v>256.89760999999999</v>
      </c>
      <c r="AL435" s="21">
        <v>-482.49135000000001</v>
      </c>
      <c r="AM435" s="21">
        <v>-528.74833000000001</v>
      </c>
      <c r="AN435" s="21">
        <v>-494.35998000000001</v>
      </c>
      <c r="AO435" s="21">
        <v>-477.02832999999998</v>
      </c>
      <c r="AP435" s="21">
        <v>-485.89899000000003</v>
      </c>
      <c r="AQ435" s="21">
        <v>-428.86959999999999</v>
      </c>
      <c r="AR435" s="21">
        <v>-470.68106999999998</v>
      </c>
      <c r="AS435" s="21">
        <v>-439.03035999999997</v>
      </c>
      <c r="AT435" s="21">
        <v>-424.18353000000002</v>
      </c>
      <c r="AU435" s="21">
        <v>-431.60255999999998</v>
      </c>
      <c r="AV435" s="21">
        <v>-1298.93013</v>
      </c>
      <c r="AW435" s="21">
        <v>-1397.79763</v>
      </c>
      <c r="AX435" s="21">
        <v>-1344.86411</v>
      </c>
      <c r="AY435" s="21">
        <v>-1278.7659100000001</v>
      </c>
      <c r="AZ435" s="21">
        <v>-1319.03592</v>
      </c>
      <c r="BA435" s="21">
        <v>-1159.14194</v>
      </c>
      <c r="BB435" s="21">
        <v>-1247.1745800000001</v>
      </c>
      <c r="BC435" s="21">
        <v>-1200.1152</v>
      </c>
      <c r="BD435" s="21">
        <v>-1141.05405</v>
      </c>
      <c r="BE435" s="21">
        <v>-1176.9537600000001</v>
      </c>
      <c r="BF435" s="21">
        <v>-1400.3086800000001</v>
      </c>
      <c r="BG435" s="21">
        <v>-1504.0247099999999</v>
      </c>
      <c r="BH435" s="21">
        <v>-1451.3456100000001</v>
      </c>
      <c r="BI435" s="21">
        <v>-1378.0882300000001</v>
      </c>
      <c r="BJ435" s="21">
        <v>-1423.1592800000001</v>
      </c>
      <c r="BK435" s="21">
        <v>2235.0282900000002</v>
      </c>
      <c r="BL435" s="21">
        <v>2377.2123900000001</v>
      </c>
      <c r="BM435" s="21">
        <v>2329.6079199999999</v>
      </c>
      <c r="BN435" s="21">
        <v>2193.96731</v>
      </c>
      <c r="BO435" s="21">
        <v>2281.4891699999998</v>
      </c>
      <c r="BP435" s="21">
        <v>1546.4554800000001</v>
      </c>
      <c r="BQ435" s="21">
        <v>1561.8350399999999</v>
      </c>
      <c r="BR435" s="21">
        <v>1653.2155</v>
      </c>
      <c r="BS435" s="21">
        <v>1510.2454399999999</v>
      </c>
      <c r="BT435" s="21">
        <v>1610.3794</v>
      </c>
      <c r="BU435" s="21">
        <v>75.903000000000006</v>
      </c>
      <c r="BV435" s="21">
        <v>39.141660000000002</v>
      </c>
      <c r="BW435" s="21">
        <v>102.35927</v>
      </c>
      <c r="BX435" s="21">
        <v>64.892560000000003</v>
      </c>
      <c r="BY435" s="21">
        <v>95.445949999999996</v>
      </c>
      <c r="BZ435" s="21">
        <v>-913.56568000000004</v>
      </c>
      <c r="CA435" s="21">
        <v>-1003.0093000000001</v>
      </c>
      <c r="CB435" s="21">
        <v>-934.82141000000001</v>
      </c>
      <c r="CC435" s="21">
        <v>-904.01053000000002</v>
      </c>
      <c r="CD435" s="21">
        <v>-919.17028000000005</v>
      </c>
      <c r="CE435" s="21">
        <v>-12.284420000000001</v>
      </c>
      <c r="CF435" s="21">
        <v>82.236869999999996</v>
      </c>
      <c r="CG435" s="21">
        <v>17.352270000000001</v>
      </c>
      <c r="CH435" s="21">
        <v>119.13924</v>
      </c>
      <c r="CI435" s="21">
        <v>74.872219999999999</v>
      </c>
      <c r="CJ435" s="21">
        <v>108.81878</v>
      </c>
      <c r="CK435" s="21">
        <v>-479.59706999999997</v>
      </c>
      <c r="CL435" s="21">
        <v>-577.34675000000004</v>
      </c>
      <c r="CM435" s="21">
        <v>-468.43052</v>
      </c>
      <c r="CN435" s="21">
        <v>-476.52474000000001</v>
      </c>
      <c r="CO435" s="21">
        <v>-466.08217000000002</v>
      </c>
      <c r="CP435" s="21">
        <v>-513.27935000000002</v>
      </c>
      <c r="CQ435" s="21">
        <v>-612.57118000000003</v>
      </c>
      <c r="CR435" s="21">
        <v>-503.92293000000001</v>
      </c>
      <c r="CS435" s="21">
        <v>-509.64911000000001</v>
      </c>
      <c r="CT435" s="21">
        <v>-500.87792000000002</v>
      </c>
      <c r="CU435" s="21">
        <v>-611.78039000000001</v>
      </c>
      <c r="CV435" s="21">
        <v>-714.02112999999997</v>
      </c>
      <c r="CW435" s="21">
        <v>-608.29472999999996</v>
      </c>
      <c r="CX435" s="21">
        <v>-606.15929000000006</v>
      </c>
      <c r="CY435" s="21">
        <v>-602.88833999999997</v>
      </c>
      <c r="CZ435" s="21">
        <v>-677.26523999999995</v>
      </c>
      <c r="DA435" s="21">
        <v>-784.82696999999996</v>
      </c>
      <c r="DB435" s="21">
        <v>-676.00856999999996</v>
      </c>
      <c r="DC435" s="21">
        <v>-670.58989999999994</v>
      </c>
      <c r="DD435" s="21">
        <v>-669.35810000000004</v>
      </c>
      <c r="DE435" s="21">
        <v>-704.23857999999996</v>
      </c>
      <c r="DF435" s="21">
        <v>-810.93880000000001</v>
      </c>
      <c r="DG435" s="21">
        <v>-705.38030000000003</v>
      </c>
      <c r="DH435" s="21">
        <v>-696.86405000000002</v>
      </c>
      <c r="DI435" s="21">
        <v>-697.83630000000005</v>
      </c>
      <c r="DJ435" s="21">
        <v>-666.25535000000002</v>
      </c>
      <c r="DK435" s="21">
        <v>-770.04367000000002</v>
      </c>
      <c r="DL435" s="21">
        <v>-665.98302999999999</v>
      </c>
      <c r="DM435" s="21">
        <v>-659.46592999999996</v>
      </c>
      <c r="DN435" s="21">
        <v>-659.03479000000004</v>
      </c>
      <c r="DO435" s="21">
        <v>-666.19611999999995</v>
      </c>
      <c r="DP435" s="21">
        <v>-761.36568999999997</v>
      </c>
      <c r="DQ435" s="21">
        <v>-670.25549000000001</v>
      </c>
      <c r="DR435" s="21">
        <v>-658.54237999999998</v>
      </c>
      <c r="DS435" s="21">
        <v>-662.13481999999999</v>
      </c>
      <c r="DT435" s="21">
        <v>732.04357000000005</v>
      </c>
      <c r="DU435" s="21">
        <v>748.91625999999997</v>
      </c>
      <c r="DV435" s="21">
        <v>779.26845000000003</v>
      </c>
      <c r="DW435" s="21">
        <v>712.10217999999998</v>
      </c>
      <c r="DX435" s="21">
        <v>759.82455000000004</v>
      </c>
      <c r="DY435" s="21">
        <v>-71.153829999999999</v>
      </c>
      <c r="DZ435" s="21">
        <v>-139.26734999999999</v>
      </c>
      <c r="EA435" s="21">
        <v>-44.210009999999997</v>
      </c>
      <c r="EB435" s="21">
        <v>-75.13194</v>
      </c>
      <c r="EC435" s="21">
        <v>-50.260530000000003</v>
      </c>
      <c r="ED435" s="21">
        <v>-727.06713999999999</v>
      </c>
      <c r="EE435" s="21">
        <v>-822.32712000000004</v>
      </c>
      <c r="EF435" s="21">
        <v>-735.58767999999998</v>
      </c>
      <c r="EG435" s="21">
        <v>-718.08831999999995</v>
      </c>
      <c r="EH435" s="21">
        <v>-725.78701999999998</v>
      </c>
    </row>
    <row r="436" spans="2:138" x14ac:dyDescent="0.3">
      <c r="B436" s="58" t="s">
        <v>592</v>
      </c>
      <c r="C436" s="21">
        <v>5433.5119199999999</v>
      </c>
      <c r="D436" s="21">
        <v>5775.3342199999997</v>
      </c>
      <c r="E436" s="21">
        <v>5660.8861100000004</v>
      </c>
      <c r="F436" s="21">
        <v>5334.9740700000002</v>
      </c>
      <c r="G436" s="21">
        <v>5545.1804099999999</v>
      </c>
      <c r="H436" s="21">
        <v>2663.5614999999998</v>
      </c>
      <c r="I436" s="21">
        <v>2831.1269400000001</v>
      </c>
      <c r="J436" s="21">
        <v>2775.0231600000002</v>
      </c>
      <c r="K436" s="21">
        <v>2615.2578600000002</v>
      </c>
      <c r="L436" s="21">
        <v>2718.3001100000001</v>
      </c>
      <c r="M436" s="21">
        <v>10170.39285</v>
      </c>
      <c r="N436" s="21">
        <v>10810.215899999999</v>
      </c>
      <c r="O436" s="21">
        <v>10595.986070000001</v>
      </c>
      <c r="P436" s="21">
        <v>9985.9500100000005</v>
      </c>
      <c r="Q436" s="21">
        <v>10379.40338</v>
      </c>
      <c r="R436" s="21">
        <v>153.41063</v>
      </c>
      <c r="S436" s="21">
        <v>162.85205999999999</v>
      </c>
      <c r="T436" s="21">
        <v>160.12956</v>
      </c>
      <c r="U436" s="21">
        <v>150.66095999999999</v>
      </c>
      <c r="V436" s="21">
        <v>156.77117999999999</v>
      </c>
      <c r="W436" s="21">
        <v>223.61702</v>
      </c>
      <c r="X436" s="21">
        <v>237.62477999999999</v>
      </c>
      <c r="Y436" s="21">
        <v>233.37842000000001</v>
      </c>
      <c r="Z436" s="21">
        <v>219.60881000000001</v>
      </c>
      <c r="AA436" s="21">
        <v>228.51512</v>
      </c>
      <c r="AB436" s="21">
        <v>9388.3520100000005</v>
      </c>
      <c r="AC436" s="21">
        <v>9978.9830399999992</v>
      </c>
      <c r="AD436" s="21">
        <v>9781.2264200000009</v>
      </c>
      <c r="AE436" s="21">
        <v>9218.0907900000002</v>
      </c>
      <c r="AF436" s="21">
        <v>9581.3005799999992</v>
      </c>
      <c r="AG436" s="21">
        <v>11.164490000000001</v>
      </c>
      <c r="AH436" s="21">
        <v>11.66891</v>
      </c>
      <c r="AI436" s="21">
        <v>11.661020000000001</v>
      </c>
      <c r="AJ436" s="21">
        <v>10.96092</v>
      </c>
      <c r="AK436" s="21">
        <v>11.39743</v>
      </c>
      <c r="AL436" s="21">
        <v>25.840070000000001</v>
      </c>
      <c r="AM436" s="21">
        <v>27.33156</v>
      </c>
      <c r="AN436" s="21">
        <v>26.950669999999999</v>
      </c>
      <c r="AO436" s="21">
        <v>25.366050000000001</v>
      </c>
      <c r="AP436" s="21">
        <v>26.376809999999999</v>
      </c>
      <c r="AQ436" s="21">
        <v>116.14903</v>
      </c>
      <c r="AR436" s="21">
        <v>123.38617000000001</v>
      </c>
      <c r="AS436" s="21">
        <v>121.07732</v>
      </c>
      <c r="AT436" s="21">
        <v>114.01593</v>
      </c>
      <c r="AU436" s="21">
        <v>118.55947999999999</v>
      </c>
      <c r="AV436" s="21">
        <v>290.90517999999997</v>
      </c>
      <c r="AW436" s="21">
        <v>309.23662999999999</v>
      </c>
      <c r="AX436" s="21">
        <v>303.21922000000001</v>
      </c>
      <c r="AY436" s="21">
        <v>285.58258999999998</v>
      </c>
      <c r="AZ436" s="21">
        <v>296.95841999999999</v>
      </c>
      <c r="BA436" s="21">
        <v>30.578220000000002</v>
      </c>
      <c r="BB436" s="21">
        <v>32.37818</v>
      </c>
      <c r="BC436" s="21">
        <v>31.88757</v>
      </c>
      <c r="BD436" s="21">
        <v>30.017109999999999</v>
      </c>
      <c r="BE436" s="21">
        <v>31.212530000000001</v>
      </c>
      <c r="BF436" s="21">
        <v>978.30242999999996</v>
      </c>
      <c r="BG436" s="21">
        <v>1040.3213599999999</v>
      </c>
      <c r="BH436" s="21">
        <v>1019.6512</v>
      </c>
      <c r="BI436" s="21">
        <v>960.44881999999996</v>
      </c>
      <c r="BJ436" s="21">
        <v>998.65517</v>
      </c>
      <c r="BK436" s="21">
        <v>350.81295999999998</v>
      </c>
      <c r="BL436" s="21">
        <v>373.13036</v>
      </c>
      <c r="BM436" s="21">
        <v>365.6583</v>
      </c>
      <c r="BN436" s="21">
        <v>344.36797999999999</v>
      </c>
      <c r="BO436" s="21">
        <v>358.10552000000001</v>
      </c>
      <c r="BP436" s="21">
        <v>80.019810000000007</v>
      </c>
      <c r="BQ436" s="21">
        <v>84.467839999999995</v>
      </c>
      <c r="BR436" s="21">
        <v>83.578530000000001</v>
      </c>
      <c r="BS436" s="21">
        <v>78.58587</v>
      </c>
      <c r="BT436" s="21">
        <v>81.773290000000003</v>
      </c>
      <c r="BU436" s="21">
        <v>0.79447000000000001</v>
      </c>
      <c r="BV436" s="21">
        <v>0.44334000000000001</v>
      </c>
      <c r="BW436" s="21">
        <v>0.87541999999999998</v>
      </c>
      <c r="BX436" s="21">
        <v>0.78198999999999996</v>
      </c>
      <c r="BY436" s="21">
        <v>0.81240000000000001</v>
      </c>
      <c r="BZ436" s="21">
        <v>338.15186999999997</v>
      </c>
      <c r="CA436" s="21">
        <v>359.33560999999997</v>
      </c>
      <c r="CB436" s="21">
        <v>352.47406000000001</v>
      </c>
      <c r="CC436" s="21">
        <v>331.99043</v>
      </c>
      <c r="CD436" s="21">
        <v>345.18655999999999</v>
      </c>
      <c r="CE436" s="21">
        <v>2.0000000000000002E-5</v>
      </c>
      <c r="CF436" s="21">
        <v>-63.345779999999998</v>
      </c>
      <c r="CG436" s="21">
        <v>-68.112840000000006</v>
      </c>
      <c r="CH436" s="21">
        <v>-66.013769999999994</v>
      </c>
      <c r="CI436" s="21">
        <v>-62.209800000000001</v>
      </c>
      <c r="CJ436" s="21">
        <v>-64.732259999999997</v>
      </c>
      <c r="CK436" s="21">
        <v>-178.04938000000001</v>
      </c>
      <c r="CL436" s="21">
        <v>-190.26026999999999</v>
      </c>
      <c r="CM436" s="21">
        <v>-185.69365999999999</v>
      </c>
      <c r="CN436" s="21">
        <v>-174.85721000000001</v>
      </c>
      <c r="CO436" s="21">
        <v>-181.94798</v>
      </c>
      <c r="CP436" s="21">
        <v>149.42499000000001</v>
      </c>
      <c r="CQ436" s="21">
        <v>158.55733000000001</v>
      </c>
      <c r="CR436" s="21">
        <v>155.97785999999999</v>
      </c>
      <c r="CS436" s="21">
        <v>146.74681000000001</v>
      </c>
      <c r="CT436" s="21">
        <v>152.69832</v>
      </c>
      <c r="CU436" s="21">
        <v>227.74986000000001</v>
      </c>
      <c r="CV436" s="21">
        <v>242.01219</v>
      </c>
      <c r="CW436" s="21">
        <v>237.69421</v>
      </c>
      <c r="CX436" s="21">
        <v>223.66757000000001</v>
      </c>
      <c r="CY436" s="21">
        <v>232.73849999999999</v>
      </c>
      <c r="CZ436" s="21">
        <v>140.96217999999999</v>
      </c>
      <c r="DA436" s="21">
        <v>149.55956</v>
      </c>
      <c r="DB436" s="21">
        <v>147.14553000000001</v>
      </c>
      <c r="DC436" s="21">
        <v>138.43566999999999</v>
      </c>
      <c r="DD436" s="21">
        <v>144.05011999999999</v>
      </c>
      <c r="DE436" s="21">
        <v>110.02276000000001</v>
      </c>
      <c r="DF436" s="21">
        <v>116.62803</v>
      </c>
      <c r="DG436" s="21">
        <v>114.86194999999999</v>
      </c>
      <c r="DH436" s="21">
        <v>108.05086</v>
      </c>
      <c r="DI436" s="21">
        <v>112.43308</v>
      </c>
      <c r="DJ436" s="21">
        <v>245.34295</v>
      </c>
      <c r="DK436" s="21">
        <v>260.77233999999999</v>
      </c>
      <c r="DL436" s="21">
        <v>256.04840999999999</v>
      </c>
      <c r="DM436" s="21">
        <v>240.9453</v>
      </c>
      <c r="DN436" s="21">
        <v>250.71689000000001</v>
      </c>
      <c r="DO436" s="21">
        <v>205.11387999999999</v>
      </c>
      <c r="DP436" s="21">
        <v>217.99966000000001</v>
      </c>
      <c r="DQ436" s="21">
        <v>214.06426999999999</v>
      </c>
      <c r="DR436" s="21">
        <v>201.43731</v>
      </c>
      <c r="DS436" s="21">
        <v>209.60665</v>
      </c>
      <c r="DT436" s="21">
        <v>59.261360000000003</v>
      </c>
      <c r="DU436" s="21">
        <v>62.741480000000003</v>
      </c>
      <c r="DV436" s="21">
        <v>61.800800000000002</v>
      </c>
      <c r="DW436" s="21">
        <v>58.173990000000003</v>
      </c>
      <c r="DX436" s="21">
        <v>60.491579999999999</v>
      </c>
      <c r="DY436" s="21">
        <v>-227.85891000000001</v>
      </c>
      <c r="DZ436" s="21">
        <v>-243.28027</v>
      </c>
      <c r="EA436" s="21">
        <v>-237.66621000000001</v>
      </c>
      <c r="EB436" s="21">
        <v>-223.77386999999999</v>
      </c>
      <c r="EC436" s="21">
        <v>-232.84842</v>
      </c>
      <c r="ED436" s="21">
        <v>173.89885000000001</v>
      </c>
      <c r="EE436" s="21">
        <v>184.78731999999999</v>
      </c>
      <c r="EF436" s="21">
        <v>181.49262999999999</v>
      </c>
      <c r="EG436" s="21">
        <v>170.78183000000001</v>
      </c>
      <c r="EH436" s="21">
        <v>177.70796000000001</v>
      </c>
    </row>
    <row r="437" spans="2:138" x14ac:dyDescent="0.3">
      <c r="B437" s="58" t="s">
        <v>593</v>
      </c>
      <c r="C437" s="21">
        <v>-23533.399389999999</v>
      </c>
      <c r="D437" s="21">
        <v>-25013.885839999999</v>
      </c>
      <c r="E437" s="21">
        <v>-24518.19299</v>
      </c>
      <c r="F437" s="21">
        <v>-23106.616399999999</v>
      </c>
      <c r="G437" s="21">
        <v>-24017.05327</v>
      </c>
      <c r="H437" s="21">
        <v>-41306.06695</v>
      </c>
      <c r="I437" s="21">
        <v>-43904.643909999999</v>
      </c>
      <c r="J437" s="21">
        <v>-43034.595909999996</v>
      </c>
      <c r="K437" s="21">
        <v>-40556.982250000001</v>
      </c>
      <c r="L437" s="21">
        <v>-42154.94425</v>
      </c>
      <c r="M437" s="21">
        <v>-25146.230169999999</v>
      </c>
      <c r="N437" s="21">
        <v>-26728.18849</v>
      </c>
      <c r="O437" s="21">
        <v>-26198.50664</v>
      </c>
      <c r="P437" s="21">
        <v>-24690.196449999999</v>
      </c>
      <c r="Q437" s="21">
        <v>-25663.00736</v>
      </c>
      <c r="R437" s="21">
        <v>-452.84282000000002</v>
      </c>
      <c r="S437" s="21">
        <v>-359.00799000000001</v>
      </c>
      <c r="T437" s="21">
        <v>-437.20431000000002</v>
      </c>
      <c r="U437" s="21">
        <v>-430.34647999999999</v>
      </c>
      <c r="V437" s="21">
        <v>-473.65863000000002</v>
      </c>
      <c r="W437" s="21">
        <v>-255.44936999999999</v>
      </c>
      <c r="X437" s="21">
        <v>-149.42721</v>
      </c>
      <c r="Y437" s="21">
        <v>-232.20433</v>
      </c>
      <c r="Z437" s="21">
        <v>-236.60236</v>
      </c>
      <c r="AA437" s="21">
        <v>-272.22843999999998</v>
      </c>
      <c r="AB437" s="21">
        <v>-25917.417689999998</v>
      </c>
      <c r="AC437" s="21">
        <v>-27547.909500000002</v>
      </c>
      <c r="AD437" s="21">
        <v>-27001.983970000001</v>
      </c>
      <c r="AE437" s="21">
        <v>-25447.39575</v>
      </c>
      <c r="AF437" s="21">
        <v>-26450.07012</v>
      </c>
      <c r="AG437" s="21">
        <v>-12.28271</v>
      </c>
      <c r="AH437" s="21">
        <v>33.354320000000001</v>
      </c>
      <c r="AI437" s="21">
        <v>1.61531</v>
      </c>
      <c r="AJ437" s="21">
        <v>-7.23888</v>
      </c>
      <c r="AK437" s="21">
        <v>-15.48455</v>
      </c>
      <c r="AL437" s="21">
        <v>-268.08564000000001</v>
      </c>
      <c r="AM437" s="21">
        <v>-251.18654000000001</v>
      </c>
      <c r="AN437" s="21">
        <v>-268.91163999999998</v>
      </c>
      <c r="AO437" s="21">
        <v>-259.65983</v>
      </c>
      <c r="AP437" s="21">
        <v>-275.78300000000002</v>
      </c>
      <c r="AQ437" s="21">
        <v>-321.04462000000001</v>
      </c>
      <c r="AR437" s="21">
        <v>-309.76310000000001</v>
      </c>
      <c r="AS437" s="21">
        <v>-324.77533</v>
      </c>
      <c r="AT437" s="21">
        <v>-311.86358999999999</v>
      </c>
      <c r="AU437" s="21">
        <v>-329.70373999999998</v>
      </c>
      <c r="AV437" s="21">
        <v>46.566989999999997</v>
      </c>
      <c r="AW437" s="21">
        <v>85.293959999999998</v>
      </c>
      <c r="AX437" s="21">
        <v>59.670789999999997</v>
      </c>
      <c r="AY437" s="21">
        <v>49.459220000000002</v>
      </c>
      <c r="AZ437" s="21">
        <v>45.25752</v>
      </c>
      <c r="BA437" s="21">
        <v>-1077.44768</v>
      </c>
      <c r="BB437" s="21">
        <v>-1114.1193599999999</v>
      </c>
      <c r="BC437" s="21">
        <v>-1113.1524899999999</v>
      </c>
      <c r="BD437" s="21">
        <v>-1054.3549800000001</v>
      </c>
      <c r="BE437" s="21">
        <v>-1101.77271</v>
      </c>
      <c r="BF437" s="21">
        <v>-835.84988999999996</v>
      </c>
      <c r="BG437" s="21">
        <v>-856.90858000000003</v>
      </c>
      <c r="BH437" s="21">
        <v>-861.26333999999997</v>
      </c>
      <c r="BI437" s="21">
        <v>-817.19494999999995</v>
      </c>
      <c r="BJ437" s="21">
        <v>-855.29498999999998</v>
      </c>
      <c r="BK437" s="21">
        <v>-1610.2098599999999</v>
      </c>
      <c r="BL437" s="21">
        <v>-1712.64537</v>
      </c>
      <c r="BM437" s="21">
        <v>-1678.34907</v>
      </c>
      <c r="BN437" s="21">
        <v>-1580.62779</v>
      </c>
      <c r="BO437" s="21">
        <v>-1643.68227</v>
      </c>
      <c r="BP437" s="21">
        <v>-361.35462000000001</v>
      </c>
      <c r="BQ437" s="21">
        <v>-220.54039</v>
      </c>
      <c r="BR437" s="21">
        <v>-331.35372999999998</v>
      </c>
      <c r="BS437" s="21">
        <v>-335.05572999999998</v>
      </c>
      <c r="BT437" s="21">
        <v>-384.45922999999999</v>
      </c>
      <c r="BU437" s="21">
        <v>-94.813559999999995</v>
      </c>
      <c r="BV437" s="21">
        <v>-10.613250000000001</v>
      </c>
      <c r="BW437" s="21">
        <v>-71.080669999999998</v>
      </c>
      <c r="BX437" s="21">
        <v>-83.396929999999998</v>
      </c>
      <c r="BY437" s="21">
        <v>-102.63647</v>
      </c>
      <c r="BZ437" s="21">
        <v>-744.43808000000001</v>
      </c>
      <c r="CA437" s="21">
        <v>-723.79876000000002</v>
      </c>
      <c r="CB437" s="21">
        <v>-754.97100999999998</v>
      </c>
      <c r="CC437" s="21">
        <v>-723.68092999999999</v>
      </c>
      <c r="CD437" s="21">
        <v>-764.29100000000005</v>
      </c>
      <c r="CE437" s="21">
        <v>17.546130000000002</v>
      </c>
      <c r="CF437" s="21">
        <v>-494.77395000000001</v>
      </c>
      <c r="CG437" s="21">
        <v>-387.3</v>
      </c>
      <c r="CH437" s="21">
        <v>-476.04217</v>
      </c>
      <c r="CI437" s="21">
        <v>-469.32461999999998</v>
      </c>
      <c r="CJ437" s="21">
        <v>-518.28072999999995</v>
      </c>
      <c r="CK437" s="21">
        <v>-513.47801000000004</v>
      </c>
      <c r="CL437" s="21">
        <v>-411.38751000000002</v>
      </c>
      <c r="CM437" s="21">
        <v>-497.26337000000001</v>
      </c>
      <c r="CN437" s="21">
        <v>-488.55694</v>
      </c>
      <c r="CO437" s="21">
        <v>-536.70442000000003</v>
      </c>
      <c r="CP437" s="21">
        <v>-497.28820000000002</v>
      </c>
      <c r="CQ437" s="21">
        <v>-395.36225999999999</v>
      </c>
      <c r="CR437" s="21">
        <v>-480.11054999999999</v>
      </c>
      <c r="CS437" s="21">
        <v>-472.51763999999997</v>
      </c>
      <c r="CT437" s="21">
        <v>-520.16039999999998</v>
      </c>
      <c r="CU437" s="21">
        <v>-246.06634</v>
      </c>
      <c r="CV437" s="21">
        <v>-135.77705</v>
      </c>
      <c r="CW437" s="21">
        <v>-220.25674000000001</v>
      </c>
      <c r="CX437" s="21">
        <v>-226.45744999999999</v>
      </c>
      <c r="CY437" s="21">
        <v>-262.98264999999998</v>
      </c>
      <c r="CZ437" s="21">
        <v>-206.73181</v>
      </c>
      <c r="DA437" s="21">
        <v>-91.380099999999999</v>
      </c>
      <c r="DB437" s="21">
        <v>-178.45678000000001</v>
      </c>
      <c r="DC437" s="21">
        <v>-187.47311999999999</v>
      </c>
      <c r="DD437" s="21">
        <v>-223.03328999999999</v>
      </c>
      <c r="DE437" s="21">
        <v>-534.38649999999996</v>
      </c>
      <c r="DF437" s="21">
        <v>-446.10663</v>
      </c>
      <c r="DG437" s="21">
        <v>-521.95250999999996</v>
      </c>
      <c r="DH437" s="21">
        <v>-509.92061999999999</v>
      </c>
      <c r="DI437" s="21">
        <v>-557.3492</v>
      </c>
      <c r="DJ437" s="21">
        <v>-571.31037000000003</v>
      </c>
      <c r="DK437" s="21">
        <v>-484.77728000000002</v>
      </c>
      <c r="DL437" s="21">
        <v>-560.32532000000003</v>
      </c>
      <c r="DM437" s="21">
        <v>-546.38481999999999</v>
      </c>
      <c r="DN437" s="21">
        <v>-594.87571000000003</v>
      </c>
      <c r="DO437" s="21">
        <v>-272.81797999999998</v>
      </c>
      <c r="DP437" s="21">
        <v>-184.5231</v>
      </c>
      <c r="DQ437" s="21">
        <v>-254.54696000000001</v>
      </c>
      <c r="DR437" s="21">
        <v>-255.65118000000001</v>
      </c>
      <c r="DS437" s="21">
        <v>-288.16534000000001</v>
      </c>
      <c r="DT437" s="21">
        <v>-299.18916999999999</v>
      </c>
      <c r="DU437" s="21">
        <v>-254.02027000000001</v>
      </c>
      <c r="DV437" s="21">
        <v>-291.94718</v>
      </c>
      <c r="DW437" s="21">
        <v>-287.05135000000001</v>
      </c>
      <c r="DX437" s="21">
        <v>-309.42984000000001</v>
      </c>
      <c r="DY437" s="21">
        <v>-505.13139999999999</v>
      </c>
      <c r="DZ437" s="21">
        <v>-410.46548000000001</v>
      </c>
      <c r="EA437" s="21">
        <v>-490.40021999999999</v>
      </c>
      <c r="EB437" s="21">
        <v>-481.20555999999999</v>
      </c>
      <c r="EC437" s="21">
        <v>-527.53661999999997</v>
      </c>
      <c r="ED437" s="21">
        <v>-151.93935999999999</v>
      </c>
      <c r="EE437" s="21">
        <v>-63.174259999999997</v>
      </c>
      <c r="EF437" s="21">
        <v>-130.07651000000001</v>
      </c>
      <c r="EG437" s="21">
        <v>-137.57172</v>
      </c>
      <c r="EH437" s="21">
        <v>-164.06675999999999</v>
      </c>
    </row>
    <row r="438" spans="2:138" x14ac:dyDescent="0.3">
      <c r="B438" s="58" t="s">
        <v>594</v>
      </c>
      <c r="C438" s="21">
        <v>-86996.433950000006</v>
      </c>
      <c r="D438" s="21">
        <v>-92469.380690000005</v>
      </c>
      <c r="E438" s="21">
        <v>-90636.942049999998</v>
      </c>
      <c r="F438" s="21">
        <v>-85418.735879999993</v>
      </c>
      <c r="G438" s="21">
        <v>-88784.367859999998</v>
      </c>
      <c r="H438" s="21">
        <v>-132322.09779999999</v>
      </c>
      <c r="I438" s="21">
        <v>-140646.52033999999</v>
      </c>
      <c r="J438" s="21">
        <v>-137859.36131000001</v>
      </c>
      <c r="K438" s="21">
        <v>-129922.43919999999</v>
      </c>
      <c r="L438" s="21">
        <v>-135041.43742</v>
      </c>
      <c r="M438" s="21">
        <v>-102043.79118</v>
      </c>
      <c r="N438" s="21">
        <v>-108463.40252</v>
      </c>
      <c r="O438" s="21">
        <v>-106313.94538</v>
      </c>
      <c r="P438" s="21">
        <v>-100193.19929</v>
      </c>
      <c r="Q438" s="21">
        <v>-104140.88099000001</v>
      </c>
      <c r="R438" s="21">
        <v>-1472.3035600000001</v>
      </c>
      <c r="S438" s="21">
        <v>-1442.5125800000001</v>
      </c>
      <c r="T438" s="21">
        <v>-1501.9268300000001</v>
      </c>
      <c r="U438" s="21">
        <v>-1431.7190399999999</v>
      </c>
      <c r="V438" s="21">
        <v>-1515.29673</v>
      </c>
      <c r="W438" s="21">
        <v>-1481.4014299999999</v>
      </c>
      <c r="X438" s="21">
        <v>-1453.1621299999999</v>
      </c>
      <c r="Y438" s="21">
        <v>-1512.45705</v>
      </c>
      <c r="Z438" s="21">
        <v>-1440.8025</v>
      </c>
      <c r="AA438" s="21">
        <v>-1524.84989</v>
      </c>
      <c r="AB438" s="21">
        <v>-101401.95883</v>
      </c>
      <c r="AC438" s="21">
        <v>-107781.26194</v>
      </c>
      <c r="AD438" s="21">
        <v>-105645.32702</v>
      </c>
      <c r="AE438" s="21">
        <v>-99562.996880000006</v>
      </c>
      <c r="AF438" s="21">
        <v>-103485.96274</v>
      </c>
      <c r="AG438" s="21">
        <v>-120.55387</v>
      </c>
      <c r="AH438" s="21">
        <v>-80.28031</v>
      </c>
      <c r="AI438" s="21">
        <v>-111.4601</v>
      </c>
      <c r="AJ438" s="21">
        <v>-113.5294</v>
      </c>
      <c r="AK438" s="21">
        <v>-126.00584000000001</v>
      </c>
      <c r="AL438" s="21">
        <v>-917.55393000000004</v>
      </c>
      <c r="AM438" s="21">
        <v>-940.96659</v>
      </c>
      <c r="AN438" s="21">
        <v>-946.05826000000002</v>
      </c>
      <c r="AO438" s="21">
        <v>-897.21447000000001</v>
      </c>
      <c r="AP438" s="21">
        <v>-938.71747000000005</v>
      </c>
      <c r="AQ438" s="21">
        <v>-1095.0578399999999</v>
      </c>
      <c r="AR438" s="21">
        <v>-1132.1059399999999</v>
      </c>
      <c r="AS438" s="21">
        <v>-1131.7323699999999</v>
      </c>
      <c r="AT438" s="21">
        <v>-1071.6793600000001</v>
      </c>
      <c r="AU438" s="21">
        <v>-1119.76334</v>
      </c>
      <c r="AV438" s="21">
        <v>-1106.9300800000001</v>
      </c>
      <c r="AW438" s="21">
        <v>-1140.6560999999999</v>
      </c>
      <c r="AX438" s="21">
        <v>-1142.8440800000001</v>
      </c>
      <c r="AY438" s="21">
        <v>-1082.96236</v>
      </c>
      <c r="AZ438" s="21">
        <v>-1132.21948</v>
      </c>
      <c r="BA438" s="21">
        <v>-1750.69921</v>
      </c>
      <c r="BB438" s="21">
        <v>-1829.2358099999999</v>
      </c>
      <c r="BC438" s="21">
        <v>-1815.0668000000001</v>
      </c>
      <c r="BD438" s="21">
        <v>-1715.2566300000001</v>
      </c>
      <c r="BE438" s="21">
        <v>-1788.9673</v>
      </c>
      <c r="BF438" s="21">
        <v>-2393.42148</v>
      </c>
      <c r="BG438" s="21">
        <v>-2512.8232800000001</v>
      </c>
      <c r="BH438" s="21">
        <v>-2484.92067</v>
      </c>
      <c r="BI438" s="21">
        <v>-2346.3844399999998</v>
      </c>
      <c r="BJ438" s="21">
        <v>-2445.2424999999998</v>
      </c>
      <c r="BK438" s="21">
        <v>4313.24197</v>
      </c>
      <c r="BL438" s="21">
        <v>4587.6342299999997</v>
      </c>
      <c r="BM438" s="21">
        <v>4495.7653200000004</v>
      </c>
      <c r="BN438" s="21">
        <v>4234.0009600000003</v>
      </c>
      <c r="BO438" s="21">
        <v>4402.9039400000001</v>
      </c>
      <c r="BP438" s="21">
        <v>-1353.6199899999999</v>
      </c>
      <c r="BQ438" s="21">
        <v>-1273.4234100000001</v>
      </c>
      <c r="BR438" s="21">
        <v>-1367.87816</v>
      </c>
      <c r="BS438" s="21">
        <v>-1309.7154399999999</v>
      </c>
      <c r="BT438" s="21">
        <v>-1398.31035</v>
      </c>
      <c r="BU438" s="21">
        <v>-100.65046</v>
      </c>
      <c r="BV438" s="21">
        <v>-13.789529999999999</v>
      </c>
      <c r="BW438" s="21">
        <v>-77.585229999999996</v>
      </c>
      <c r="BX438" s="21">
        <v>-89.127979999999994</v>
      </c>
      <c r="BY438" s="21">
        <v>-108.59471000000001</v>
      </c>
      <c r="BZ438" s="21">
        <v>-2311.06331</v>
      </c>
      <c r="CA438" s="21">
        <v>-2388.1388099999999</v>
      </c>
      <c r="CB438" s="21">
        <v>-2388.23263</v>
      </c>
      <c r="CC438" s="21">
        <v>-2261.7983899999999</v>
      </c>
      <c r="CD438" s="21">
        <v>-2363.4750399999998</v>
      </c>
      <c r="CE438" s="21">
        <v>17.546130000000002</v>
      </c>
      <c r="CF438" s="21">
        <v>-1601.2082800000001</v>
      </c>
      <c r="CG438" s="21">
        <v>-1562.94633</v>
      </c>
      <c r="CH438" s="21">
        <v>-1631.63618</v>
      </c>
      <c r="CI438" s="21">
        <v>-1556.12762</v>
      </c>
      <c r="CJ438" s="21">
        <v>-1648.7844600000001</v>
      </c>
      <c r="CK438" s="21">
        <v>-1570.21522</v>
      </c>
      <c r="CL438" s="21">
        <v>-1534.2266299999999</v>
      </c>
      <c r="CM438" s="21">
        <v>-1600.9508499999999</v>
      </c>
      <c r="CN438" s="21">
        <v>-1526.54458</v>
      </c>
      <c r="CO438" s="21">
        <v>-1616.4299100000001</v>
      </c>
      <c r="CP438" s="21">
        <v>-1548.4085399999999</v>
      </c>
      <c r="CQ438" s="21">
        <v>-1512.277</v>
      </c>
      <c r="CR438" s="21">
        <v>-1577.9384</v>
      </c>
      <c r="CS438" s="21">
        <v>-1504.9880599999999</v>
      </c>
      <c r="CT438" s="21">
        <v>-1594.1468199999999</v>
      </c>
      <c r="CU438" s="21">
        <v>-1327.8737000000001</v>
      </c>
      <c r="CV438" s="21">
        <v>-1285.62057</v>
      </c>
      <c r="CW438" s="21">
        <v>-1350.0824</v>
      </c>
      <c r="CX438" s="21">
        <v>-1289.07043</v>
      </c>
      <c r="CY438" s="21">
        <v>-1368.32367</v>
      </c>
      <c r="CZ438" s="21">
        <v>-1538.2959000000001</v>
      </c>
      <c r="DA438" s="21">
        <v>-1507.60473</v>
      </c>
      <c r="DB438" s="21">
        <v>-1568.9951599999999</v>
      </c>
      <c r="DC438" s="21">
        <v>-1495.4114199999999</v>
      </c>
      <c r="DD438" s="21">
        <v>-1583.5642499999999</v>
      </c>
      <c r="DE438" s="21">
        <v>-1596.2140199999999</v>
      </c>
      <c r="DF438" s="21">
        <v>-1574.74846</v>
      </c>
      <c r="DG438" s="21">
        <v>-1630.9082100000001</v>
      </c>
      <c r="DH438" s="21">
        <v>-1552.9082599999999</v>
      </c>
      <c r="DI438" s="21">
        <v>-1642.27575</v>
      </c>
      <c r="DJ438" s="21">
        <v>-1726.91254</v>
      </c>
      <c r="DK438" s="21">
        <v>-1713.5293099999999</v>
      </c>
      <c r="DL438" s="21">
        <v>-1767.16245</v>
      </c>
      <c r="DM438" s="21">
        <v>-1681.4832699999999</v>
      </c>
      <c r="DN438" s="21">
        <v>-1775.6168700000001</v>
      </c>
      <c r="DO438" s="21">
        <v>-1161.3691799999999</v>
      </c>
      <c r="DP438" s="21">
        <v>-1128.9196199999999</v>
      </c>
      <c r="DQ438" s="21">
        <v>-1182.5379700000001</v>
      </c>
      <c r="DR438" s="21">
        <v>-1128.4369200000001</v>
      </c>
      <c r="DS438" s="21">
        <v>-1196.0461</v>
      </c>
      <c r="DT438" s="21">
        <v>-1097.7776799999999</v>
      </c>
      <c r="DU438" s="21">
        <v>-1101.4119499999999</v>
      </c>
      <c r="DV438" s="21">
        <v>-1124.66806</v>
      </c>
      <c r="DW438" s="21">
        <v>-1070.9911500000001</v>
      </c>
      <c r="DX438" s="21">
        <v>-1124.569</v>
      </c>
      <c r="DY438" s="21">
        <v>-1528.7770399999999</v>
      </c>
      <c r="DZ438" s="21">
        <v>-1498.26782</v>
      </c>
      <c r="EA438" s="21">
        <v>-1559.51424</v>
      </c>
      <c r="EB438" s="21">
        <v>-1486.68878</v>
      </c>
      <c r="EC438" s="21">
        <v>-1573.45066</v>
      </c>
      <c r="ED438" s="21">
        <v>-1227.9540500000001</v>
      </c>
      <c r="EE438" s="21">
        <v>-1207.8479199999999</v>
      </c>
      <c r="EF438" s="21">
        <v>-1253.7160100000001</v>
      </c>
      <c r="EG438" s="21">
        <v>-1194.4948099999999</v>
      </c>
      <c r="EH438" s="21">
        <v>-1263.4891</v>
      </c>
    </row>
    <row r="439" spans="2:138" x14ac:dyDescent="0.3">
      <c r="B439" s="58" t="s">
        <v>595</v>
      </c>
      <c r="C439" s="21">
        <v>-71754.054520000005</v>
      </c>
      <c r="D439" s="21">
        <v>-76268.102979999996</v>
      </c>
      <c r="E439" s="21">
        <v>-74756.720319999993</v>
      </c>
      <c r="F439" s="21">
        <v>-70452.780110000007</v>
      </c>
      <c r="G439" s="21">
        <v>-73228.729990000007</v>
      </c>
      <c r="H439" s="21">
        <v>-128765.76016999999</v>
      </c>
      <c r="I439" s="21">
        <v>-136866.45243999999</v>
      </c>
      <c r="J439" s="21">
        <v>-134154.20212999999</v>
      </c>
      <c r="K439" s="21">
        <v>-126430.59567</v>
      </c>
      <c r="L439" s="21">
        <v>-131412.01381</v>
      </c>
      <c r="M439" s="21">
        <v>-112963.9492</v>
      </c>
      <c r="N439" s="21">
        <v>-120070.55158</v>
      </c>
      <c r="O439" s="21">
        <v>-117691.07150999999</v>
      </c>
      <c r="P439" s="21">
        <v>-110915.31728</v>
      </c>
      <c r="Q439" s="21">
        <v>-115285.45788</v>
      </c>
      <c r="R439" s="21">
        <v>-1430.1766299999999</v>
      </c>
      <c r="S439" s="21">
        <v>-1521.82251</v>
      </c>
      <c r="T439" s="21">
        <v>-1491.51134</v>
      </c>
      <c r="U439" s="21">
        <v>-1403.1721399999999</v>
      </c>
      <c r="V439" s="21">
        <v>-1461.7837999999999</v>
      </c>
      <c r="W439" s="21">
        <v>-1854.4277199999999</v>
      </c>
      <c r="X439" s="21">
        <v>-1973.70063</v>
      </c>
      <c r="Y439" s="21">
        <v>-1934.1694399999999</v>
      </c>
      <c r="Z439" s="21">
        <v>-1819.83968</v>
      </c>
      <c r="AA439" s="21">
        <v>-1895.3197299999999</v>
      </c>
      <c r="AB439" s="21">
        <v>-110784.26957999999</v>
      </c>
      <c r="AC439" s="21">
        <v>-117753.82365000001</v>
      </c>
      <c r="AD439" s="21">
        <v>-115420.25934999999</v>
      </c>
      <c r="AE439" s="21">
        <v>-108775.15595</v>
      </c>
      <c r="AF439" s="21">
        <v>-113061.09789</v>
      </c>
      <c r="AG439" s="21">
        <v>-54.688859999999998</v>
      </c>
      <c r="AH439" s="21">
        <v>-57.471710000000002</v>
      </c>
      <c r="AI439" s="21">
        <v>-56.658639999999998</v>
      </c>
      <c r="AJ439" s="21">
        <v>-53.10427</v>
      </c>
      <c r="AK439" s="21">
        <v>-55.857979999999998</v>
      </c>
      <c r="AL439" s="21">
        <v>-790.24333000000001</v>
      </c>
      <c r="AM439" s="21">
        <v>-839.94358999999997</v>
      </c>
      <c r="AN439" s="21">
        <v>-823.41733999999997</v>
      </c>
      <c r="AO439" s="21">
        <v>-775.30253000000005</v>
      </c>
      <c r="AP439" s="21">
        <v>-806.66782999999998</v>
      </c>
      <c r="AQ439" s="21">
        <v>-1149.4615899999999</v>
      </c>
      <c r="AR439" s="21">
        <v>-1222.0042900000001</v>
      </c>
      <c r="AS439" s="21">
        <v>-1197.8391899999999</v>
      </c>
      <c r="AT439" s="21">
        <v>-1127.94985</v>
      </c>
      <c r="AU439" s="21">
        <v>-1173.33482</v>
      </c>
      <c r="AV439" s="21">
        <v>-1874.1876199999999</v>
      </c>
      <c r="AW439" s="21">
        <v>-1992.7817700000001</v>
      </c>
      <c r="AX439" s="21">
        <v>-1953.1388199999999</v>
      </c>
      <c r="AY439" s="21">
        <v>-1839.4456299999999</v>
      </c>
      <c r="AZ439" s="21">
        <v>-1913.2067500000001</v>
      </c>
      <c r="BA439" s="21">
        <v>-2724.4303799999998</v>
      </c>
      <c r="BB439" s="21">
        <v>-2896.85977</v>
      </c>
      <c r="BC439" s="21">
        <v>-2839.3658399999999</v>
      </c>
      <c r="BD439" s="21">
        <v>-2673.98333</v>
      </c>
      <c r="BE439" s="21">
        <v>-2780.92661</v>
      </c>
      <c r="BF439" s="21">
        <v>-3080.5231199999998</v>
      </c>
      <c r="BG439" s="21">
        <v>-3275.7903799999999</v>
      </c>
      <c r="BH439" s="21">
        <v>-3210.4332199999999</v>
      </c>
      <c r="BI439" s="21">
        <v>-3023.9050499999998</v>
      </c>
      <c r="BJ439" s="21">
        <v>-3144.6308199999999</v>
      </c>
      <c r="BK439" s="21">
        <v>4456.2207099999996</v>
      </c>
      <c r="BL439" s="21">
        <v>4739.7087300000003</v>
      </c>
      <c r="BM439" s="21">
        <v>4644.7944799999996</v>
      </c>
      <c r="BN439" s="21">
        <v>4374.3529500000004</v>
      </c>
      <c r="BO439" s="21">
        <v>4548.8548600000004</v>
      </c>
      <c r="BP439" s="21">
        <v>-1081.42911</v>
      </c>
      <c r="BQ439" s="21">
        <v>-1149.5937699999999</v>
      </c>
      <c r="BR439" s="21">
        <v>-1127.2835</v>
      </c>
      <c r="BS439" s="21">
        <v>-1060.22073</v>
      </c>
      <c r="BT439" s="21">
        <v>-1105.45109</v>
      </c>
      <c r="BU439" s="21">
        <v>-2.1973600000000002</v>
      </c>
      <c r="BV439" s="21">
        <v>-0.96687999999999996</v>
      </c>
      <c r="BW439" s="21">
        <v>-1.60738</v>
      </c>
      <c r="BX439" s="21">
        <v>-1.00905</v>
      </c>
      <c r="BY439" s="21">
        <v>-2.3058800000000002</v>
      </c>
      <c r="BZ439" s="21">
        <v>-2333.6501499999999</v>
      </c>
      <c r="CA439" s="21">
        <v>-2480.9179800000002</v>
      </c>
      <c r="CB439" s="21">
        <v>-2431.7375900000002</v>
      </c>
      <c r="CC439" s="21">
        <v>-2290.2672400000001</v>
      </c>
      <c r="CD439" s="21">
        <v>-2382.2372599999999</v>
      </c>
      <c r="CE439" s="21">
        <v>2.6432199999999999</v>
      </c>
      <c r="CF439" s="21">
        <v>-1402.89285</v>
      </c>
      <c r="CG439" s="21">
        <v>-1492.40849</v>
      </c>
      <c r="CH439" s="21">
        <v>-1462.8777399999999</v>
      </c>
      <c r="CI439" s="21">
        <v>-1376.1777099999999</v>
      </c>
      <c r="CJ439" s="21">
        <v>-1433.89805</v>
      </c>
      <c r="CK439" s="21">
        <v>-1503.03107</v>
      </c>
      <c r="CL439" s="21">
        <v>-1599.2713200000001</v>
      </c>
      <c r="CM439" s="21">
        <v>-1567.4725900000001</v>
      </c>
      <c r="CN439" s="21">
        <v>-1474.5920100000001</v>
      </c>
      <c r="CO439" s="21">
        <v>-1536.2713900000001</v>
      </c>
      <c r="CP439" s="21">
        <v>-1544.4085700000001</v>
      </c>
      <c r="CQ439" s="21">
        <v>-1643.3307199999999</v>
      </c>
      <c r="CR439" s="21">
        <v>-1610.6186399999999</v>
      </c>
      <c r="CS439" s="21">
        <v>-1515.21534</v>
      </c>
      <c r="CT439" s="21">
        <v>-1578.5349900000001</v>
      </c>
      <c r="CU439" s="21">
        <v>-1738.6033500000001</v>
      </c>
      <c r="CV439" s="21">
        <v>-1850.18524</v>
      </c>
      <c r="CW439" s="21">
        <v>-1813.2217000000001</v>
      </c>
      <c r="CX439" s="21">
        <v>-1706.0144</v>
      </c>
      <c r="CY439" s="21">
        <v>-1776.9332999999999</v>
      </c>
      <c r="CZ439" s="21">
        <v>-1805.03342</v>
      </c>
      <c r="DA439" s="21">
        <v>-1920.9105500000001</v>
      </c>
      <c r="DB439" s="21">
        <v>-1882.5157999999999</v>
      </c>
      <c r="DC439" s="21">
        <v>-1771.22217</v>
      </c>
      <c r="DD439" s="21">
        <v>-1844.8234199999999</v>
      </c>
      <c r="DE439" s="21">
        <v>-2015.76577</v>
      </c>
      <c r="DF439" s="21">
        <v>-2145.44938</v>
      </c>
      <c r="DG439" s="21">
        <v>-2102.4166500000001</v>
      </c>
      <c r="DH439" s="21">
        <v>-1978.23857</v>
      </c>
      <c r="DI439" s="21">
        <v>-2060.1598100000001</v>
      </c>
      <c r="DJ439" s="21">
        <v>-2093.2283600000001</v>
      </c>
      <c r="DK439" s="21">
        <v>-2228.06288</v>
      </c>
      <c r="DL439" s="21">
        <v>-2183.29549</v>
      </c>
      <c r="DM439" s="21">
        <v>-2054.3180900000002</v>
      </c>
      <c r="DN439" s="21">
        <v>-2139.3514399999999</v>
      </c>
      <c r="DO439" s="21">
        <v>-1457.70949</v>
      </c>
      <c r="DP439" s="21">
        <v>-1551.3717099999999</v>
      </c>
      <c r="DQ439" s="21">
        <v>-1520.3448599999999</v>
      </c>
      <c r="DR439" s="21">
        <v>-1430.41749</v>
      </c>
      <c r="DS439" s="21">
        <v>-1489.8841600000001</v>
      </c>
      <c r="DT439" s="21">
        <v>-906.89598000000001</v>
      </c>
      <c r="DU439" s="21">
        <v>-963.54079000000002</v>
      </c>
      <c r="DV439" s="21">
        <v>-944.77896999999996</v>
      </c>
      <c r="DW439" s="21">
        <v>-889.43213000000003</v>
      </c>
      <c r="DX439" s="21">
        <v>-925.75712999999996</v>
      </c>
      <c r="DY439" s="21">
        <v>-1420.32698</v>
      </c>
      <c r="DZ439" s="21">
        <v>-1511.23549</v>
      </c>
      <c r="EA439" s="21">
        <v>-1481.19154</v>
      </c>
      <c r="EB439" s="21">
        <v>-1393.4505899999999</v>
      </c>
      <c r="EC439" s="21">
        <v>-1451.71407</v>
      </c>
      <c r="ED439" s="21">
        <v>-1533.81925</v>
      </c>
      <c r="EE439" s="21">
        <v>-1632.51882</v>
      </c>
      <c r="EF439" s="21">
        <v>-1599.7731799999999</v>
      </c>
      <c r="EG439" s="21">
        <v>-1505.2272399999999</v>
      </c>
      <c r="EH439" s="21">
        <v>-1567.6312700000001</v>
      </c>
    </row>
    <row r="440" spans="2:138" x14ac:dyDescent="0.3">
      <c r="B440" s="58" t="s">
        <v>596</v>
      </c>
      <c r="C440" s="21">
        <v>66074.953349999996</v>
      </c>
      <c r="D440" s="21">
        <v>70231.729489999998</v>
      </c>
      <c r="E440" s="21">
        <v>68839.967869999993</v>
      </c>
      <c r="F440" s="21">
        <v>64876.670599999998</v>
      </c>
      <c r="G440" s="21">
        <v>67432.913029999996</v>
      </c>
      <c r="H440" s="21">
        <v>40618.30386</v>
      </c>
      <c r="I440" s="21">
        <v>43173.613429999998</v>
      </c>
      <c r="J440" s="21">
        <v>42318.052089999997</v>
      </c>
      <c r="K440" s="21">
        <v>39881.691729999999</v>
      </c>
      <c r="L440" s="21">
        <v>41453.046990000003</v>
      </c>
      <c r="M440" s="21">
        <v>1744.28711</v>
      </c>
      <c r="N440" s="21">
        <v>1854.0208399999999</v>
      </c>
      <c r="O440" s="21">
        <v>1817.2790600000001</v>
      </c>
      <c r="P440" s="21">
        <v>1712.65399</v>
      </c>
      <c r="Q440" s="21">
        <v>1780.13375</v>
      </c>
      <c r="R440" s="21">
        <v>319.81491999999997</v>
      </c>
      <c r="S440" s="21">
        <v>332.82817999999997</v>
      </c>
      <c r="T440" s="21">
        <v>334.66678000000002</v>
      </c>
      <c r="U440" s="21">
        <v>314.08226000000002</v>
      </c>
      <c r="V440" s="21">
        <v>326.81984</v>
      </c>
      <c r="W440" s="21">
        <v>-600.36902999999995</v>
      </c>
      <c r="X440" s="21">
        <v>-647.32155999999998</v>
      </c>
      <c r="Y440" s="21">
        <v>-625.43692999999996</v>
      </c>
      <c r="Z440" s="21">
        <v>-589.60632999999996</v>
      </c>
      <c r="AA440" s="21">
        <v>-613.51680999999996</v>
      </c>
      <c r="AB440" s="21">
        <v>4090.9642899999999</v>
      </c>
      <c r="AC440" s="21">
        <v>4348.3311199999998</v>
      </c>
      <c r="AD440" s="21">
        <v>4262.1588899999997</v>
      </c>
      <c r="AE440" s="21">
        <v>4016.7731399999998</v>
      </c>
      <c r="AF440" s="21">
        <v>4175.0414099999998</v>
      </c>
      <c r="AG440" s="21">
        <v>181.43688</v>
      </c>
      <c r="AH440" s="21">
        <v>190.07306</v>
      </c>
      <c r="AI440" s="21">
        <v>189.46565000000001</v>
      </c>
      <c r="AJ440" s="21">
        <v>178.11367999999999</v>
      </c>
      <c r="AK440" s="21">
        <v>185.21149</v>
      </c>
      <c r="AL440" s="21">
        <v>475.50527</v>
      </c>
      <c r="AM440" s="21">
        <v>503.58818000000002</v>
      </c>
      <c r="AN440" s="21">
        <v>495.87527999999998</v>
      </c>
      <c r="AO440" s="21">
        <v>466.77</v>
      </c>
      <c r="AP440" s="21">
        <v>485.37331</v>
      </c>
      <c r="AQ440" s="21">
        <v>130.04858999999999</v>
      </c>
      <c r="AR440" s="21">
        <v>136.33422999999999</v>
      </c>
      <c r="AS440" s="21">
        <v>135.79220000000001</v>
      </c>
      <c r="AT440" s="21">
        <v>127.66015</v>
      </c>
      <c r="AU440" s="21">
        <v>132.74744999999999</v>
      </c>
      <c r="AV440" s="21">
        <v>-1322.9016799999999</v>
      </c>
      <c r="AW440" s="21">
        <v>-1409.18849</v>
      </c>
      <c r="AX440" s="21">
        <v>-1378.54124</v>
      </c>
      <c r="AY440" s="21">
        <v>-1298.69283</v>
      </c>
      <c r="AZ440" s="21">
        <v>-1350.4259099999999</v>
      </c>
      <c r="BA440" s="21">
        <v>-2454.19902</v>
      </c>
      <c r="BB440" s="21">
        <v>-2611.8746599999999</v>
      </c>
      <c r="BC440" s="21">
        <v>-2557.6964400000002</v>
      </c>
      <c r="BD440" s="21">
        <v>-2409.1100200000001</v>
      </c>
      <c r="BE440" s="21">
        <v>-2505.0680000000002</v>
      </c>
      <c r="BF440" s="21">
        <v>-2691.7762400000001</v>
      </c>
      <c r="BG440" s="21">
        <v>-2864.7919200000001</v>
      </c>
      <c r="BH440" s="21">
        <v>-2805.2579999999998</v>
      </c>
      <c r="BI440" s="21">
        <v>-2642.6498499999998</v>
      </c>
      <c r="BJ440" s="21">
        <v>-2747.7744600000001</v>
      </c>
      <c r="BK440" s="21">
        <v>869.30820000000006</v>
      </c>
      <c r="BL440" s="21">
        <v>924.61032</v>
      </c>
      <c r="BM440" s="21">
        <v>906.09469000000001</v>
      </c>
      <c r="BN440" s="21">
        <v>853.33763999999996</v>
      </c>
      <c r="BO440" s="21">
        <v>887.37902999999994</v>
      </c>
      <c r="BP440" s="21">
        <v>920.77644999999995</v>
      </c>
      <c r="BQ440" s="21">
        <v>969.89806999999996</v>
      </c>
      <c r="BR440" s="21">
        <v>961.99788999999998</v>
      </c>
      <c r="BS440" s="21">
        <v>904.27098999999998</v>
      </c>
      <c r="BT440" s="21">
        <v>940.94311000000005</v>
      </c>
      <c r="BU440" s="21">
        <v>11.186170000000001</v>
      </c>
      <c r="BV440" s="21">
        <v>6.2334899999999998</v>
      </c>
      <c r="BW440" s="21">
        <v>12.34985</v>
      </c>
      <c r="BX440" s="21">
        <v>10.984920000000001</v>
      </c>
      <c r="BY440" s="21">
        <v>11.420310000000001</v>
      </c>
      <c r="BZ440" s="21">
        <v>178.23777000000001</v>
      </c>
      <c r="CA440" s="21">
        <v>185.28715</v>
      </c>
      <c r="CB440" s="21">
        <v>186.29015000000001</v>
      </c>
      <c r="CC440" s="21">
        <v>174.99081000000001</v>
      </c>
      <c r="CD440" s="21">
        <v>181.94623000000001</v>
      </c>
      <c r="CE440" s="21">
        <v>2.0000000000000002E-5</v>
      </c>
      <c r="CF440" s="21">
        <v>743.68125999999995</v>
      </c>
      <c r="CG440" s="21">
        <v>783.04742999999996</v>
      </c>
      <c r="CH440" s="21">
        <v>777.05780000000004</v>
      </c>
      <c r="CI440" s="21">
        <v>730.35035000000005</v>
      </c>
      <c r="CJ440" s="21">
        <v>759.96924999999999</v>
      </c>
      <c r="CK440" s="21">
        <v>423.61574000000002</v>
      </c>
      <c r="CL440" s="21">
        <v>442.57078000000001</v>
      </c>
      <c r="CM440" s="21">
        <v>443.06045</v>
      </c>
      <c r="CN440" s="21">
        <v>416.02235999999999</v>
      </c>
      <c r="CO440" s="21">
        <v>432.89402999999999</v>
      </c>
      <c r="CP440" s="21">
        <v>111.69481</v>
      </c>
      <c r="CQ440" s="21">
        <v>110.47492</v>
      </c>
      <c r="CR440" s="21">
        <v>117.61853000000001</v>
      </c>
      <c r="CS440" s="21">
        <v>109.69298999999999</v>
      </c>
      <c r="CT440" s="21">
        <v>114.14182</v>
      </c>
      <c r="CU440" s="21">
        <v>-491.56099</v>
      </c>
      <c r="CV440" s="21">
        <v>-531.64067</v>
      </c>
      <c r="CW440" s="21">
        <v>-511.85588000000001</v>
      </c>
      <c r="CX440" s="21">
        <v>-482.74880000000002</v>
      </c>
      <c r="CY440" s="21">
        <v>-502.32576999999998</v>
      </c>
      <c r="CZ440" s="21">
        <v>-446.41908000000001</v>
      </c>
      <c r="DA440" s="21">
        <v>-483.71249999999998</v>
      </c>
      <c r="DB440" s="21">
        <v>-464.73549000000003</v>
      </c>
      <c r="DC440" s="21">
        <v>-438.41609999999997</v>
      </c>
      <c r="DD440" s="21">
        <v>-456.1952</v>
      </c>
      <c r="DE440" s="21">
        <v>-815.47712999999999</v>
      </c>
      <c r="DF440" s="21">
        <v>-876.44518000000005</v>
      </c>
      <c r="DG440" s="21">
        <v>-849.83888000000002</v>
      </c>
      <c r="DH440" s="21">
        <v>-800.85837000000004</v>
      </c>
      <c r="DI440" s="21">
        <v>-833.33591999999999</v>
      </c>
      <c r="DJ440" s="21">
        <v>-901.70254999999997</v>
      </c>
      <c r="DK440" s="21">
        <v>-968.16831999999999</v>
      </c>
      <c r="DL440" s="21">
        <v>-939.80615</v>
      </c>
      <c r="DM440" s="21">
        <v>-885.53809000000001</v>
      </c>
      <c r="DN440" s="21">
        <v>-921.44971999999996</v>
      </c>
      <c r="DO440" s="21">
        <v>-375.02591999999999</v>
      </c>
      <c r="DP440" s="21">
        <v>-406.14425</v>
      </c>
      <c r="DQ440" s="21">
        <v>-390.44959999999998</v>
      </c>
      <c r="DR440" s="21">
        <v>-368.30281000000002</v>
      </c>
      <c r="DS440" s="21">
        <v>-383.23862000000003</v>
      </c>
      <c r="DT440" s="21">
        <v>680.12702000000002</v>
      </c>
      <c r="DU440" s="21">
        <v>719.31385999999998</v>
      </c>
      <c r="DV440" s="21">
        <v>709.37765000000002</v>
      </c>
      <c r="DW440" s="21">
        <v>667.63341000000003</v>
      </c>
      <c r="DX440" s="21">
        <v>694.23545000000001</v>
      </c>
      <c r="DY440" s="21">
        <v>508.20879000000002</v>
      </c>
      <c r="DZ440" s="21">
        <v>533.15580999999997</v>
      </c>
      <c r="EA440" s="21">
        <v>531.26913000000002</v>
      </c>
      <c r="EB440" s="21">
        <v>499.09897000000001</v>
      </c>
      <c r="EC440" s="21">
        <v>519.33969999999999</v>
      </c>
      <c r="ED440" s="21">
        <v>-525.84213999999997</v>
      </c>
      <c r="EE440" s="21">
        <v>-566.25792000000001</v>
      </c>
      <c r="EF440" s="21">
        <v>-547.85451</v>
      </c>
      <c r="EG440" s="21">
        <v>-516.41549999999995</v>
      </c>
      <c r="EH440" s="21">
        <v>-537.35787000000005</v>
      </c>
    </row>
    <row r="441" spans="2:138" x14ac:dyDescent="0.3">
      <c r="B441" s="58" t="s">
        <v>597</v>
      </c>
      <c r="C441" s="21">
        <v>110331.36769</v>
      </c>
      <c r="D441" s="21">
        <v>117272.31540000001</v>
      </c>
      <c r="E441" s="21">
        <v>114948.36426</v>
      </c>
      <c r="F441" s="21">
        <v>108330.48583000001</v>
      </c>
      <c r="G441" s="21">
        <v>112598.87664</v>
      </c>
      <c r="H441" s="21">
        <v>141836.89129999999</v>
      </c>
      <c r="I441" s="21">
        <v>150759.89232000001</v>
      </c>
      <c r="J441" s="21">
        <v>147772.31898000001</v>
      </c>
      <c r="K441" s="21">
        <v>139264.68210000001</v>
      </c>
      <c r="L441" s="21">
        <v>144751.76858999999</v>
      </c>
      <c r="M441" s="21">
        <v>108293.06474</v>
      </c>
      <c r="N441" s="21">
        <v>115105.82011</v>
      </c>
      <c r="O441" s="21">
        <v>112824.72785</v>
      </c>
      <c r="P441" s="21">
        <v>106329.14058000001</v>
      </c>
      <c r="Q441" s="21">
        <v>110518.58263</v>
      </c>
      <c r="R441" s="21">
        <v>1249.2744499999999</v>
      </c>
      <c r="S441" s="21">
        <v>1207.68751</v>
      </c>
      <c r="T441" s="21">
        <v>1214.35176</v>
      </c>
      <c r="U441" s="21">
        <v>1225.6662200000001</v>
      </c>
      <c r="V441" s="21">
        <v>1244.9001900000001</v>
      </c>
      <c r="W441" s="21">
        <v>1126.7297699999999</v>
      </c>
      <c r="X441" s="21">
        <v>1077.4384</v>
      </c>
      <c r="Y441" s="21">
        <v>1086.86823</v>
      </c>
      <c r="Z441" s="21">
        <v>1105.3323</v>
      </c>
      <c r="AA441" s="21">
        <v>1119.0344700000001</v>
      </c>
      <c r="AB441" s="21">
        <v>106536.71021</v>
      </c>
      <c r="AC441" s="21">
        <v>113239.04588999999</v>
      </c>
      <c r="AD441" s="21">
        <v>110994.95235000001</v>
      </c>
      <c r="AE441" s="21">
        <v>104604.62764000001</v>
      </c>
      <c r="AF441" s="21">
        <v>108726.24305999999</v>
      </c>
      <c r="AG441" s="21">
        <v>153.53398000000001</v>
      </c>
      <c r="AH441" s="21">
        <v>120.11201</v>
      </c>
      <c r="AI441" s="21">
        <v>128.37808000000001</v>
      </c>
      <c r="AJ441" s="21">
        <v>149.55667</v>
      </c>
      <c r="AK441" s="21">
        <v>145.15186</v>
      </c>
      <c r="AL441" s="21">
        <v>892.80289000000005</v>
      </c>
      <c r="AM441" s="21">
        <v>917.81050000000005</v>
      </c>
      <c r="AN441" s="21">
        <v>907.35288000000003</v>
      </c>
      <c r="AO441" s="21">
        <v>875.5412</v>
      </c>
      <c r="AP441" s="21">
        <v>902.84234000000004</v>
      </c>
      <c r="AQ441" s="21">
        <v>912.29705999999999</v>
      </c>
      <c r="AR441" s="21">
        <v>940.56349999999998</v>
      </c>
      <c r="AS441" s="21">
        <v>929.13139999999999</v>
      </c>
      <c r="AT441" s="21">
        <v>894.73055999999997</v>
      </c>
      <c r="AU441" s="21">
        <v>923.28395</v>
      </c>
      <c r="AV441" s="21">
        <v>846.97897999999998</v>
      </c>
      <c r="AW441" s="21">
        <v>867.29001000000005</v>
      </c>
      <c r="AX441" s="21">
        <v>858.18182000000002</v>
      </c>
      <c r="AY441" s="21">
        <v>830.57349999999997</v>
      </c>
      <c r="AZ441" s="21">
        <v>855.60422000000005</v>
      </c>
      <c r="BA441" s="21">
        <v>793.46145999999999</v>
      </c>
      <c r="BB441" s="21">
        <v>813.96906999999999</v>
      </c>
      <c r="BC441" s="21">
        <v>805.14017999999999</v>
      </c>
      <c r="BD441" s="21">
        <v>778.06934000000001</v>
      </c>
      <c r="BE441" s="21">
        <v>801.91067999999996</v>
      </c>
      <c r="BF441" s="21">
        <v>1526.09131</v>
      </c>
      <c r="BG441" s="21">
        <v>1592.47065</v>
      </c>
      <c r="BH441" s="21">
        <v>1568.11832</v>
      </c>
      <c r="BI441" s="21">
        <v>1497.44469</v>
      </c>
      <c r="BJ441" s="21">
        <v>1549.6062899999999</v>
      </c>
      <c r="BK441" s="21">
        <v>-1024.9770000000001</v>
      </c>
      <c r="BL441" s="21">
        <v>-1090.18219</v>
      </c>
      <c r="BM441" s="21">
        <v>-1068.3509200000001</v>
      </c>
      <c r="BN441" s="21">
        <v>-1006.14657</v>
      </c>
      <c r="BO441" s="21">
        <v>-1046.2838200000001</v>
      </c>
      <c r="BP441" s="21">
        <v>1365.87068</v>
      </c>
      <c r="BQ441" s="21">
        <v>1287.54755</v>
      </c>
      <c r="BR441" s="21">
        <v>1303.5512000000001</v>
      </c>
      <c r="BS441" s="21">
        <v>1340.2353700000001</v>
      </c>
      <c r="BT441" s="21">
        <v>1351.8601799999999</v>
      </c>
      <c r="BU441" s="21">
        <v>86.093100000000007</v>
      </c>
      <c r="BV441" s="21">
        <v>6.7544599999999999</v>
      </c>
      <c r="BW441" s="21">
        <v>27.450040000000001</v>
      </c>
      <c r="BX441" s="21">
        <v>82.352699999999999</v>
      </c>
      <c r="BY441" s="21">
        <v>64.910319999999999</v>
      </c>
      <c r="BZ441" s="21">
        <v>1780.3703</v>
      </c>
      <c r="CA441" s="21">
        <v>1829.3151800000001</v>
      </c>
      <c r="CB441" s="21">
        <v>1808.51686</v>
      </c>
      <c r="CC441" s="21">
        <v>1746.2538300000001</v>
      </c>
      <c r="CD441" s="21">
        <v>1800.08356</v>
      </c>
      <c r="CE441" s="21">
        <v>-6.4215600000000004</v>
      </c>
      <c r="CF441" s="21">
        <v>1567.76133</v>
      </c>
      <c r="CG441" s="21">
        <v>1528.1263200000001</v>
      </c>
      <c r="CH441" s="21">
        <v>1532.61023</v>
      </c>
      <c r="CI441" s="21">
        <v>1538.34608</v>
      </c>
      <c r="CJ441" s="21">
        <v>1565.1989799999999</v>
      </c>
      <c r="CK441" s="21">
        <v>1471.5497499999999</v>
      </c>
      <c r="CL441" s="21">
        <v>1432.1919399999999</v>
      </c>
      <c r="CM441" s="21">
        <v>1437.5595000000001</v>
      </c>
      <c r="CN441" s="21">
        <v>1443.8421900000001</v>
      </c>
      <c r="CO441" s="21">
        <v>1468.7665500000001</v>
      </c>
      <c r="CP441" s="21">
        <v>1307.7255700000001</v>
      </c>
      <c r="CQ441" s="21">
        <v>1258.3497299999999</v>
      </c>
      <c r="CR441" s="21">
        <v>1266.6813</v>
      </c>
      <c r="CS441" s="21">
        <v>1282.9459400000001</v>
      </c>
      <c r="CT441" s="21">
        <v>1301.5769</v>
      </c>
      <c r="CU441" s="21">
        <v>1221.0797700000001</v>
      </c>
      <c r="CV441" s="21">
        <v>1172.5918200000001</v>
      </c>
      <c r="CW441" s="21">
        <v>1180.7049</v>
      </c>
      <c r="CX441" s="21">
        <v>1198.0079599999999</v>
      </c>
      <c r="CY441" s="21">
        <v>1214.42572</v>
      </c>
      <c r="CZ441" s="21">
        <v>1179.77287</v>
      </c>
      <c r="DA441" s="21">
        <v>1126.1072799999999</v>
      </c>
      <c r="DB441" s="21">
        <v>1135.7472</v>
      </c>
      <c r="DC441" s="21">
        <v>1157.41903</v>
      </c>
      <c r="DD441" s="21">
        <v>1171.5463999999999</v>
      </c>
      <c r="DE441" s="21">
        <v>1146.90326</v>
      </c>
      <c r="DF441" s="21">
        <v>1096.2570499999999</v>
      </c>
      <c r="DG441" s="21">
        <v>1105.2001299999999</v>
      </c>
      <c r="DH441" s="21">
        <v>1125.1864399999999</v>
      </c>
      <c r="DI441" s="21">
        <v>1139.2976200000001</v>
      </c>
      <c r="DJ441" s="21">
        <v>1277.87372</v>
      </c>
      <c r="DK441" s="21">
        <v>1236.7385300000001</v>
      </c>
      <c r="DL441" s="21">
        <v>1242.8733199999999</v>
      </c>
      <c r="DM441" s="21">
        <v>1253.7253499999999</v>
      </c>
      <c r="DN441" s="21">
        <v>1273.69157</v>
      </c>
      <c r="DO441" s="21">
        <v>1037.65562</v>
      </c>
      <c r="DP441" s="21">
        <v>999.84929999999997</v>
      </c>
      <c r="DQ441" s="21">
        <v>1006.43033</v>
      </c>
      <c r="DR441" s="21">
        <v>1018.0205099999999</v>
      </c>
      <c r="DS441" s="21">
        <v>1033.0961199999999</v>
      </c>
      <c r="DT441" s="21">
        <v>1084.1671200000001</v>
      </c>
      <c r="DU441" s="21">
        <v>1093.24071</v>
      </c>
      <c r="DV441" s="21">
        <v>1086.24873</v>
      </c>
      <c r="DW441" s="21">
        <v>1062.6250399999999</v>
      </c>
      <c r="DX441" s="21">
        <v>1090.64888</v>
      </c>
      <c r="DY441" s="21">
        <v>1476.2441899999999</v>
      </c>
      <c r="DZ441" s="21">
        <v>1444.43093</v>
      </c>
      <c r="EA441" s="21">
        <v>1447.44076</v>
      </c>
      <c r="EB441" s="21">
        <v>1448.5223900000001</v>
      </c>
      <c r="EC441" s="21">
        <v>1475.5208600000001</v>
      </c>
      <c r="ED441" s="21">
        <v>905.61008000000004</v>
      </c>
      <c r="EE441" s="21">
        <v>866.20322999999996</v>
      </c>
      <c r="EF441" s="21">
        <v>873.39931000000001</v>
      </c>
      <c r="EG441" s="21">
        <v>888.3981</v>
      </c>
      <c r="EH441" s="21">
        <v>900.00415999999996</v>
      </c>
    </row>
    <row r="442" spans="2:138" x14ac:dyDescent="0.3">
      <c r="B442" s="58" t="s">
        <v>598</v>
      </c>
      <c r="C442" s="21">
        <v>43167.064899999998</v>
      </c>
      <c r="D442" s="21">
        <v>45882.70549</v>
      </c>
      <c r="E442" s="21">
        <v>44973.461349999998</v>
      </c>
      <c r="F442" s="21">
        <v>42384.221380000003</v>
      </c>
      <c r="G442" s="21">
        <v>44054.22608</v>
      </c>
      <c r="H442" s="21">
        <v>36945.020479999999</v>
      </c>
      <c r="I442" s="21">
        <v>39269.242709999999</v>
      </c>
      <c r="J442" s="21">
        <v>38491.053350000002</v>
      </c>
      <c r="K442" s="21">
        <v>36275.023269999998</v>
      </c>
      <c r="L442" s="21">
        <v>37704.274290000001</v>
      </c>
      <c r="M442" s="21">
        <v>50045.875379999998</v>
      </c>
      <c r="N442" s="21">
        <v>53194.279269999999</v>
      </c>
      <c r="O442" s="21">
        <v>52140.109649999999</v>
      </c>
      <c r="P442" s="21">
        <v>49138.279829999999</v>
      </c>
      <c r="Q442" s="21">
        <v>51074.362209999999</v>
      </c>
      <c r="R442" s="21">
        <v>161.86115000000001</v>
      </c>
      <c r="S442" s="21">
        <v>58.589790000000001</v>
      </c>
      <c r="T442" s="21">
        <v>80.285989999999998</v>
      </c>
      <c r="U442" s="21">
        <v>159.01123999999999</v>
      </c>
      <c r="V442" s="21">
        <v>132.57266999999999</v>
      </c>
      <c r="W442" s="21">
        <v>575.76697000000001</v>
      </c>
      <c r="X442" s="21">
        <v>498.97944000000001</v>
      </c>
      <c r="Y442" s="21">
        <v>511.84498000000002</v>
      </c>
      <c r="Z442" s="21">
        <v>565.49706000000003</v>
      </c>
      <c r="AA442" s="21">
        <v>554.65427999999997</v>
      </c>
      <c r="AB442" s="21">
        <v>46545.723180000001</v>
      </c>
      <c r="AC442" s="21">
        <v>49473.963219999998</v>
      </c>
      <c r="AD442" s="21">
        <v>48493.522239999998</v>
      </c>
      <c r="AE442" s="21">
        <v>45701.599300000002</v>
      </c>
      <c r="AF442" s="21">
        <v>47502.326679999998</v>
      </c>
      <c r="AG442" s="21">
        <v>-22.95449</v>
      </c>
      <c r="AH442" s="21">
        <v>-64.703530000000001</v>
      </c>
      <c r="AI442" s="21">
        <v>-55.735639999999997</v>
      </c>
      <c r="AJ442" s="21">
        <v>-23.175039999999999</v>
      </c>
      <c r="AK442" s="21">
        <v>-35.508049999999997</v>
      </c>
      <c r="AL442" s="21">
        <v>287.36112000000003</v>
      </c>
      <c r="AM442" s="21">
        <v>276.14494999999999</v>
      </c>
      <c r="AN442" s="21">
        <v>276.27390000000003</v>
      </c>
      <c r="AO442" s="21">
        <v>281.60854999999998</v>
      </c>
      <c r="AP442" s="21">
        <v>284.50036</v>
      </c>
      <c r="AQ442" s="21">
        <v>116.27179</v>
      </c>
      <c r="AR442" s="21">
        <v>96.123379999999997</v>
      </c>
      <c r="AS442" s="21">
        <v>99.458089999999999</v>
      </c>
      <c r="AT442" s="21">
        <v>113.69231000000001</v>
      </c>
      <c r="AU442" s="21">
        <v>110.44463</v>
      </c>
      <c r="AV442" s="21">
        <v>888.36909000000003</v>
      </c>
      <c r="AW442" s="21">
        <v>913.50662999999997</v>
      </c>
      <c r="AX442" s="21">
        <v>901.16105000000005</v>
      </c>
      <c r="AY442" s="21">
        <v>871.61374999999998</v>
      </c>
      <c r="AZ442" s="21">
        <v>897.45371999999998</v>
      </c>
      <c r="BA442" s="21">
        <v>584.49360000000001</v>
      </c>
      <c r="BB442" s="21">
        <v>593.74576000000002</v>
      </c>
      <c r="BC442" s="21">
        <v>587.23704999999995</v>
      </c>
      <c r="BD442" s="21">
        <v>573.30521999999996</v>
      </c>
      <c r="BE442" s="21">
        <v>588.26646000000005</v>
      </c>
      <c r="BF442" s="21">
        <v>1257.5115800000001</v>
      </c>
      <c r="BG442" s="21">
        <v>1308.90237</v>
      </c>
      <c r="BH442" s="21">
        <v>1288.1044300000001</v>
      </c>
      <c r="BI442" s="21">
        <v>1234.1380799999999</v>
      </c>
      <c r="BJ442" s="21">
        <v>1275.0934099999999</v>
      </c>
      <c r="BK442" s="21">
        <v>3139.0631199999998</v>
      </c>
      <c r="BL442" s="21">
        <v>3338.7585300000001</v>
      </c>
      <c r="BM442" s="21">
        <v>3271.8987699999998</v>
      </c>
      <c r="BN442" s="21">
        <v>3081.3936100000001</v>
      </c>
      <c r="BO442" s="21">
        <v>3204.3167199999998</v>
      </c>
      <c r="BP442" s="21">
        <v>383.25806999999998</v>
      </c>
      <c r="BQ442" s="21">
        <v>252.80709999999999</v>
      </c>
      <c r="BR442" s="21">
        <v>278.49687</v>
      </c>
      <c r="BS442" s="21">
        <v>376.90737000000001</v>
      </c>
      <c r="BT442" s="21">
        <v>346.05232000000001</v>
      </c>
      <c r="BU442" s="21">
        <v>75.421059999999997</v>
      </c>
      <c r="BV442" s="21">
        <v>0.96347000000000005</v>
      </c>
      <c r="BW442" s="21">
        <v>15.936489999999999</v>
      </c>
      <c r="BX442" s="21">
        <v>72.903649999999999</v>
      </c>
      <c r="BY442" s="21">
        <v>52.998629999999999</v>
      </c>
      <c r="BZ442" s="21">
        <v>100.92139</v>
      </c>
      <c r="CA442" s="21">
        <v>47.776319999999998</v>
      </c>
      <c r="CB442" s="21">
        <v>58.135109999999997</v>
      </c>
      <c r="CC442" s="21">
        <v>98.1952</v>
      </c>
      <c r="CD442" s="21">
        <v>85.054289999999995</v>
      </c>
      <c r="CE442" s="21">
        <v>-3.9830800000000002</v>
      </c>
      <c r="CF442" s="21">
        <v>425.30394000000001</v>
      </c>
      <c r="CG442" s="21">
        <v>321.74020999999999</v>
      </c>
      <c r="CH442" s="21">
        <v>341.11682000000002</v>
      </c>
      <c r="CI442" s="21">
        <v>417.81698</v>
      </c>
      <c r="CJ442" s="21">
        <v>396.45222999999999</v>
      </c>
      <c r="CK442" s="21">
        <v>267.54079000000002</v>
      </c>
      <c r="CL442" s="21">
        <v>159.84880999999999</v>
      </c>
      <c r="CM442" s="21">
        <v>181.88321999999999</v>
      </c>
      <c r="CN442" s="21">
        <v>262.80131999999998</v>
      </c>
      <c r="CO442" s="21">
        <v>237.16974999999999</v>
      </c>
      <c r="CP442" s="21">
        <v>233.36458999999999</v>
      </c>
      <c r="CQ442" s="21">
        <v>123.82494</v>
      </c>
      <c r="CR442" s="21">
        <v>146.15627000000001</v>
      </c>
      <c r="CS442" s="21">
        <v>229.23822999999999</v>
      </c>
      <c r="CT442" s="21">
        <v>202.44301999999999</v>
      </c>
      <c r="CU442" s="21">
        <v>623.82692999999995</v>
      </c>
      <c r="CV442" s="21">
        <v>545.20603000000006</v>
      </c>
      <c r="CW442" s="21">
        <v>557.49183000000005</v>
      </c>
      <c r="CX442" s="21">
        <v>612.78110000000004</v>
      </c>
      <c r="CY442" s="21">
        <v>602.75331000000006</v>
      </c>
      <c r="CZ442" s="21">
        <v>641.99383</v>
      </c>
      <c r="DA442" s="21">
        <v>562.11985000000004</v>
      </c>
      <c r="DB442" s="21">
        <v>574.50108</v>
      </c>
      <c r="DC442" s="21">
        <v>630.62842999999998</v>
      </c>
      <c r="DD442" s="21">
        <v>620.59231</v>
      </c>
      <c r="DE442" s="21">
        <v>530.05981999999995</v>
      </c>
      <c r="DF442" s="21">
        <v>447.85257000000001</v>
      </c>
      <c r="DG442" s="21">
        <v>461.58618999999999</v>
      </c>
      <c r="DH442" s="21">
        <v>520.69631000000004</v>
      </c>
      <c r="DI442" s="21">
        <v>507.64636999999999</v>
      </c>
      <c r="DJ442" s="21">
        <v>638.65147999999999</v>
      </c>
      <c r="DK442" s="21">
        <v>564.39709000000005</v>
      </c>
      <c r="DL442" s="21">
        <v>575.90043000000003</v>
      </c>
      <c r="DM442" s="21">
        <v>627.25602000000003</v>
      </c>
      <c r="DN442" s="21">
        <v>619.16225999999995</v>
      </c>
      <c r="DO442" s="21">
        <v>436.48570000000001</v>
      </c>
      <c r="DP442" s="21">
        <v>366.89006000000001</v>
      </c>
      <c r="DQ442" s="21">
        <v>379.21514000000002</v>
      </c>
      <c r="DR442" s="21">
        <v>428.70539000000002</v>
      </c>
      <c r="DS442" s="21">
        <v>417.66408999999999</v>
      </c>
      <c r="DT442" s="21">
        <v>339.61113</v>
      </c>
      <c r="DU442" s="21">
        <v>305.51659999999998</v>
      </c>
      <c r="DV442" s="21">
        <v>310.07130999999998</v>
      </c>
      <c r="DW442" s="21">
        <v>332.47582999999997</v>
      </c>
      <c r="DX442" s="21">
        <v>329.98464000000001</v>
      </c>
      <c r="DY442" s="21">
        <v>321.78915000000001</v>
      </c>
      <c r="DZ442" s="21">
        <v>224.38211999999999</v>
      </c>
      <c r="EA442" s="21">
        <v>243.49303</v>
      </c>
      <c r="EB442" s="21">
        <v>316.07423</v>
      </c>
      <c r="EC442" s="21">
        <v>294.66669999999999</v>
      </c>
      <c r="ED442" s="21">
        <v>520.4153</v>
      </c>
      <c r="EE442" s="21">
        <v>462.49619999999999</v>
      </c>
      <c r="EF442" s="21">
        <v>471.33490999999998</v>
      </c>
      <c r="EG442" s="21">
        <v>511.12817999999999</v>
      </c>
      <c r="EH442" s="21">
        <v>505.28881000000001</v>
      </c>
    </row>
    <row r="443" spans="2:138" x14ac:dyDescent="0.3">
      <c r="B443" s="58" t="s">
        <v>599</v>
      </c>
      <c r="C443" s="21">
        <v>-8984.5036700000001</v>
      </c>
      <c r="D443" s="21">
        <v>-9549.7188999999998</v>
      </c>
      <c r="E443" s="21">
        <v>-9360.4749200000006</v>
      </c>
      <c r="F443" s="21">
        <v>-8821.5678599999992</v>
      </c>
      <c r="G443" s="21">
        <v>-9169.1514499999994</v>
      </c>
      <c r="H443" s="21">
        <v>-72883.035619999995</v>
      </c>
      <c r="I443" s="21">
        <v>-77468.129069999995</v>
      </c>
      <c r="J443" s="21">
        <v>-75932.961370000005</v>
      </c>
      <c r="K443" s="21">
        <v>-71561.303220000002</v>
      </c>
      <c r="L443" s="21">
        <v>-74380.848379999996</v>
      </c>
      <c r="M443" s="21">
        <v>-68082.691940000004</v>
      </c>
      <c r="N443" s="21">
        <v>-72365.7984</v>
      </c>
      <c r="O443" s="21">
        <v>-70931.700089999998</v>
      </c>
      <c r="P443" s="21">
        <v>-66847.993820000003</v>
      </c>
      <c r="Q443" s="21">
        <v>-69481.851250000007</v>
      </c>
      <c r="R443" s="21">
        <v>-848.97460000000001</v>
      </c>
      <c r="S443" s="21">
        <v>-901.12883999999997</v>
      </c>
      <c r="T443" s="21">
        <v>-886.16826000000003</v>
      </c>
      <c r="U443" s="21">
        <v>-833.75536</v>
      </c>
      <c r="V443" s="21">
        <v>-867.56700999999998</v>
      </c>
      <c r="W443" s="21">
        <v>-1345.5052599999999</v>
      </c>
      <c r="X443" s="21">
        <v>-1429.9909600000001</v>
      </c>
      <c r="Y443" s="21">
        <v>-1404.21505</v>
      </c>
      <c r="Z443" s="21">
        <v>-1321.3851400000001</v>
      </c>
      <c r="AA443" s="21">
        <v>-1374.9720600000001</v>
      </c>
      <c r="AB443" s="21">
        <v>-67957.532260000007</v>
      </c>
      <c r="AC443" s="21">
        <v>-72232.811570000005</v>
      </c>
      <c r="AD443" s="21">
        <v>-70801.351389999996</v>
      </c>
      <c r="AE443" s="21">
        <v>-66725.097330000004</v>
      </c>
      <c r="AF443" s="21">
        <v>-69354.189329999994</v>
      </c>
      <c r="AG443" s="21">
        <v>-80.7316</v>
      </c>
      <c r="AH443" s="21">
        <v>-84.674369999999996</v>
      </c>
      <c r="AI443" s="21">
        <v>-84.288399999999996</v>
      </c>
      <c r="AJ443" s="21">
        <v>-79.251490000000004</v>
      </c>
      <c r="AK443" s="21">
        <v>-82.410089999999997</v>
      </c>
      <c r="AL443" s="21">
        <v>-178.06370999999999</v>
      </c>
      <c r="AM443" s="21">
        <v>-188.50699</v>
      </c>
      <c r="AN443" s="21">
        <v>-185.69832</v>
      </c>
      <c r="AO443" s="21">
        <v>-174.79161999999999</v>
      </c>
      <c r="AP443" s="21">
        <v>-181.75829999999999</v>
      </c>
      <c r="AQ443" s="21">
        <v>-671.75364999999999</v>
      </c>
      <c r="AR443" s="21">
        <v>-713.61375999999996</v>
      </c>
      <c r="AS443" s="21">
        <v>-700.25726999999995</v>
      </c>
      <c r="AT443" s="21">
        <v>-659.41225999999995</v>
      </c>
      <c r="AU443" s="21">
        <v>-685.69131000000004</v>
      </c>
      <c r="AV443" s="21">
        <v>-1477.7448099999999</v>
      </c>
      <c r="AW443" s="21">
        <v>-1570.76432</v>
      </c>
      <c r="AX443" s="21">
        <v>-1540.3111699999999</v>
      </c>
      <c r="AY443" s="21">
        <v>-1450.70245</v>
      </c>
      <c r="AZ443" s="21">
        <v>-1508.4907700000001</v>
      </c>
      <c r="BA443" s="21">
        <v>-3119.34519</v>
      </c>
      <c r="BB443" s="21">
        <v>-3316.5000500000001</v>
      </c>
      <c r="BC443" s="21">
        <v>-3251.2940400000002</v>
      </c>
      <c r="BD443" s="21">
        <v>-3062.0361899999998</v>
      </c>
      <c r="BE443" s="21">
        <v>-3184.0010000000002</v>
      </c>
      <c r="BF443" s="21">
        <v>-3201.1042900000002</v>
      </c>
      <c r="BG443" s="21">
        <v>-3403.7013499999998</v>
      </c>
      <c r="BH443" s="21">
        <v>-3336.44229</v>
      </c>
      <c r="BI443" s="21">
        <v>-3142.6824999999999</v>
      </c>
      <c r="BJ443" s="21">
        <v>-3267.6983700000001</v>
      </c>
      <c r="BK443" s="21">
        <v>-2037.61193</v>
      </c>
      <c r="BL443" s="21">
        <v>-2167.2371499999999</v>
      </c>
      <c r="BM443" s="21">
        <v>-2123.8375000000001</v>
      </c>
      <c r="BN443" s="21">
        <v>-2000.1777999999999</v>
      </c>
      <c r="BO443" s="21">
        <v>-2079.9690000000001</v>
      </c>
      <c r="BP443" s="21">
        <v>-218.56737000000001</v>
      </c>
      <c r="BQ443" s="21">
        <v>-228.39116999999999</v>
      </c>
      <c r="BR443" s="21">
        <v>-228.55913000000001</v>
      </c>
      <c r="BS443" s="21">
        <v>-214.64878999999999</v>
      </c>
      <c r="BT443" s="21">
        <v>-223.35316</v>
      </c>
      <c r="BU443" s="21">
        <v>-4.6310599999999997</v>
      </c>
      <c r="BV443" s="21">
        <v>-2.5973099999999998</v>
      </c>
      <c r="BW443" s="21">
        <v>-5.1044</v>
      </c>
      <c r="BX443" s="21">
        <v>-4.5449799999999998</v>
      </c>
      <c r="BY443" s="21">
        <v>-4.7260099999999996</v>
      </c>
      <c r="BZ443" s="21">
        <v>-1679.0420999999999</v>
      </c>
      <c r="CA443" s="21">
        <v>-1783.98875</v>
      </c>
      <c r="CB443" s="21">
        <v>-1750.18723</v>
      </c>
      <c r="CC443" s="21">
        <v>-1648.43975</v>
      </c>
      <c r="CD443" s="21">
        <v>-1713.9655499999999</v>
      </c>
      <c r="CE443" s="21">
        <v>2.0000000000000002E-5</v>
      </c>
      <c r="CF443" s="21">
        <v>-488.25439999999998</v>
      </c>
      <c r="CG443" s="21">
        <v>-516.38728000000003</v>
      </c>
      <c r="CH443" s="21">
        <v>-509.86988000000002</v>
      </c>
      <c r="CI443" s="21">
        <v>-479.50144999999998</v>
      </c>
      <c r="CJ443" s="21">
        <v>-498.94668999999999</v>
      </c>
      <c r="CK443" s="21">
        <v>-838.63666000000001</v>
      </c>
      <c r="CL443" s="21">
        <v>-889.78440999999998</v>
      </c>
      <c r="CM443" s="21">
        <v>-875.41889000000003</v>
      </c>
      <c r="CN443" s="21">
        <v>-823.60270000000003</v>
      </c>
      <c r="CO443" s="21">
        <v>-857.00259000000005</v>
      </c>
      <c r="CP443" s="21">
        <v>-1120.4132300000001</v>
      </c>
      <c r="CQ443" s="21">
        <v>-1189.98008</v>
      </c>
      <c r="CR443" s="21">
        <v>-1169.4115300000001</v>
      </c>
      <c r="CS443" s="21">
        <v>-1100.3280999999999</v>
      </c>
      <c r="CT443" s="21">
        <v>-1144.95027</v>
      </c>
      <c r="CU443" s="21">
        <v>-1091.0735199999999</v>
      </c>
      <c r="CV443" s="21">
        <v>-1158.88429</v>
      </c>
      <c r="CW443" s="21">
        <v>-1138.7765400000001</v>
      </c>
      <c r="CX443" s="21">
        <v>-1071.5143700000001</v>
      </c>
      <c r="CY443" s="21">
        <v>-1114.9680499999999</v>
      </c>
      <c r="CZ443" s="21">
        <v>-1372.78746</v>
      </c>
      <c r="DA443" s="21">
        <v>-1458.9051199999999</v>
      </c>
      <c r="DB443" s="21">
        <v>-1432.7100800000001</v>
      </c>
      <c r="DC443" s="21">
        <v>-1348.1782599999999</v>
      </c>
      <c r="DD443" s="21">
        <v>-1402.8517199999999</v>
      </c>
      <c r="DE443" s="21">
        <v>-1690.1126899999999</v>
      </c>
      <c r="DF443" s="21">
        <v>-1797.05753</v>
      </c>
      <c r="DG443" s="21">
        <v>-1763.7736</v>
      </c>
      <c r="DH443" s="21">
        <v>-1659.8150800000001</v>
      </c>
      <c r="DI443" s="21">
        <v>-1727.12662</v>
      </c>
      <c r="DJ443" s="21">
        <v>-1780.7221099999999</v>
      </c>
      <c r="DK443" s="21">
        <v>-1893.6205199999999</v>
      </c>
      <c r="DL443" s="21">
        <v>-1858.3095000000001</v>
      </c>
      <c r="DM443" s="21">
        <v>-1748.8002100000001</v>
      </c>
      <c r="DN443" s="21">
        <v>-1819.7204400000001</v>
      </c>
      <c r="DO443" s="21">
        <v>-981.66276000000005</v>
      </c>
      <c r="DP443" s="21">
        <v>-1042.90778</v>
      </c>
      <c r="DQ443" s="21">
        <v>-1024.5502200000001</v>
      </c>
      <c r="DR443" s="21">
        <v>-964.06498999999997</v>
      </c>
      <c r="DS443" s="21">
        <v>-1003.16124</v>
      </c>
      <c r="DT443" s="21">
        <v>-156.27173999999999</v>
      </c>
      <c r="DU443" s="21">
        <v>-164.55654999999999</v>
      </c>
      <c r="DV443" s="21">
        <v>-163.07683</v>
      </c>
      <c r="DW443" s="21">
        <v>-153.39941999999999</v>
      </c>
      <c r="DX443" s="21">
        <v>-159.51219</v>
      </c>
      <c r="DY443" s="21">
        <v>-707.43435999999997</v>
      </c>
      <c r="DZ443" s="21">
        <v>-750.22748999999999</v>
      </c>
      <c r="EA443" s="21">
        <v>-738.50837000000001</v>
      </c>
      <c r="EB443" s="21">
        <v>-694.75238000000002</v>
      </c>
      <c r="EC443" s="21">
        <v>-722.92691000000002</v>
      </c>
      <c r="ED443" s="21">
        <v>-1154.2402500000001</v>
      </c>
      <c r="EE443" s="21">
        <v>-1226.94795</v>
      </c>
      <c r="EF443" s="21">
        <v>-1204.5888199999999</v>
      </c>
      <c r="EG443" s="21">
        <v>-1133.5488499999999</v>
      </c>
      <c r="EH443" s="21">
        <v>-1179.5183400000001</v>
      </c>
    </row>
    <row r="444" spans="2:138" x14ac:dyDescent="0.3">
      <c r="B444" s="58" t="s">
        <v>600</v>
      </c>
      <c r="C444" s="21">
        <v>43596.501450000003</v>
      </c>
      <c r="D444" s="21">
        <v>46339.157890000002</v>
      </c>
      <c r="E444" s="21">
        <v>45420.868369999997</v>
      </c>
      <c r="F444" s="21">
        <v>42805.87</v>
      </c>
      <c r="G444" s="21">
        <v>44492.488319999997</v>
      </c>
      <c r="H444" s="21">
        <v>76408.448969999998</v>
      </c>
      <c r="I444" s="21">
        <v>81215.327220000006</v>
      </c>
      <c r="J444" s="21">
        <v>79605.902180000005</v>
      </c>
      <c r="K444" s="21">
        <v>75022.78327</v>
      </c>
      <c r="L444" s="21">
        <v>77978.712180000002</v>
      </c>
      <c r="M444" s="21">
        <v>52378.500619999999</v>
      </c>
      <c r="N444" s="21">
        <v>55673.650800000003</v>
      </c>
      <c r="O444" s="21">
        <v>54570.346610000001</v>
      </c>
      <c r="P444" s="21">
        <v>51428.602279999999</v>
      </c>
      <c r="Q444" s="21">
        <v>53454.924950000001</v>
      </c>
      <c r="R444" s="21">
        <v>706.25985000000003</v>
      </c>
      <c r="S444" s="21">
        <v>748.58572000000004</v>
      </c>
      <c r="T444" s="21">
        <v>738.23599999999999</v>
      </c>
      <c r="U444" s="21">
        <v>693.74199999999996</v>
      </c>
      <c r="V444" s="21">
        <v>723.02454999999998</v>
      </c>
      <c r="W444" s="21">
        <v>549.32848000000001</v>
      </c>
      <c r="X444" s="21">
        <v>581.42354</v>
      </c>
      <c r="Y444" s="21">
        <v>574.52414999999996</v>
      </c>
      <c r="Z444" s="21">
        <v>539.62208999999996</v>
      </c>
      <c r="AA444" s="21">
        <v>562.67915000000005</v>
      </c>
      <c r="AB444" s="21">
        <v>50927.766309999999</v>
      </c>
      <c r="AC444" s="21">
        <v>54131.685259999998</v>
      </c>
      <c r="AD444" s="21">
        <v>53058.940750000002</v>
      </c>
      <c r="AE444" s="21">
        <v>50004.172460000002</v>
      </c>
      <c r="AF444" s="21">
        <v>51974.42916</v>
      </c>
      <c r="AG444" s="21">
        <v>79.958579999999998</v>
      </c>
      <c r="AH444" s="21">
        <v>83.691329999999994</v>
      </c>
      <c r="AI444" s="21">
        <v>83.83708</v>
      </c>
      <c r="AJ444" s="21">
        <v>78.552329999999998</v>
      </c>
      <c r="AK444" s="21">
        <v>82.112290000000002</v>
      </c>
      <c r="AL444" s="21">
        <v>358.23029000000002</v>
      </c>
      <c r="AM444" s="21">
        <v>379.99556999999999</v>
      </c>
      <c r="AN444" s="21">
        <v>373.74349000000001</v>
      </c>
      <c r="AO444" s="21">
        <v>351.6918</v>
      </c>
      <c r="AP444" s="21">
        <v>366.02314000000001</v>
      </c>
      <c r="AQ444" s="21">
        <v>586.20829000000003</v>
      </c>
      <c r="AR444" s="21">
        <v>622.51539000000002</v>
      </c>
      <c r="AS444" s="21">
        <v>611.33803</v>
      </c>
      <c r="AT444" s="21">
        <v>575.47946000000002</v>
      </c>
      <c r="AU444" s="21">
        <v>598.70776000000001</v>
      </c>
      <c r="AV444" s="21">
        <v>408.26992999999999</v>
      </c>
      <c r="AW444" s="21">
        <v>433.17910999999998</v>
      </c>
      <c r="AX444" s="21">
        <v>425.91129000000001</v>
      </c>
      <c r="AY444" s="21">
        <v>400.84458000000001</v>
      </c>
      <c r="AZ444" s="21">
        <v>417.14472999999998</v>
      </c>
      <c r="BA444" s="21">
        <v>177.73743999999999</v>
      </c>
      <c r="BB444" s="21">
        <v>188.09049999999999</v>
      </c>
      <c r="BC444" s="21">
        <v>185.59341000000001</v>
      </c>
      <c r="BD444" s="21">
        <v>174.51273</v>
      </c>
      <c r="BE444" s="21">
        <v>181.75985</v>
      </c>
      <c r="BF444" s="21">
        <v>1018.6222299999999</v>
      </c>
      <c r="BG444" s="21">
        <v>1082.40183</v>
      </c>
      <c r="BH444" s="21">
        <v>1062.01107</v>
      </c>
      <c r="BI444" s="21">
        <v>1000.0734200000001</v>
      </c>
      <c r="BJ444" s="21">
        <v>1040.16086</v>
      </c>
      <c r="BK444" s="21">
        <v>-5883.3946800000003</v>
      </c>
      <c r="BL444" s="21">
        <v>-6257.6741499999998</v>
      </c>
      <c r="BM444" s="21">
        <v>-6132.3621400000002</v>
      </c>
      <c r="BN444" s="21">
        <v>-5775.3074999999999</v>
      </c>
      <c r="BO444" s="21">
        <v>-6005.6963599999999</v>
      </c>
      <c r="BP444" s="21">
        <v>525.57682999999997</v>
      </c>
      <c r="BQ444" s="21">
        <v>554.83619999999996</v>
      </c>
      <c r="BR444" s="21">
        <v>550.24933999999996</v>
      </c>
      <c r="BS444" s="21">
        <v>516.34244000000001</v>
      </c>
      <c r="BT444" s="21">
        <v>538.86779000000001</v>
      </c>
      <c r="BU444" s="21">
        <v>5.0568999999999997</v>
      </c>
      <c r="BV444" s="21">
        <v>2.7653699999999999</v>
      </c>
      <c r="BW444" s="21">
        <v>6.2664600000000004</v>
      </c>
      <c r="BX444" s="21">
        <v>5.0806100000000001</v>
      </c>
      <c r="BY444" s="21">
        <v>6.1359000000000004</v>
      </c>
      <c r="BZ444" s="21">
        <v>1082.7305799999999</v>
      </c>
      <c r="CA444" s="21">
        <v>1149.54231</v>
      </c>
      <c r="CB444" s="21">
        <v>1129.22138</v>
      </c>
      <c r="CC444" s="21">
        <v>1063.0845099999999</v>
      </c>
      <c r="CD444" s="21">
        <v>1105.9838999999999</v>
      </c>
      <c r="CE444" s="21">
        <v>0.20111999999999999</v>
      </c>
      <c r="CF444" s="21">
        <v>683.81010000000003</v>
      </c>
      <c r="CG444" s="21">
        <v>724.14112</v>
      </c>
      <c r="CH444" s="21">
        <v>715.02205000000004</v>
      </c>
      <c r="CI444" s="21">
        <v>671.71492999999998</v>
      </c>
      <c r="CJ444" s="21">
        <v>700.27860999999996</v>
      </c>
      <c r="CK444" s="21">
        <v>789.83407</v>
      </c>
      <c r="CL444" s="21">
        <v>837.22438999999997</v>
      </c>
      <c r="CM444" s="21">
        <v>825.57214999999997</v>
      </c>
      <c r="CN444" s="21">
        <v>775.83140000000003</v>
      </c>
      <c r="CO444" s="21">
        <v>808.56196999999997</v>
      </c>
      <c r="CP444" s="21">
        <v>686.02398000000005</v>
      </c>
      <c r="CQ444" s="21">
        <v>726.71577000000002</v>
      </c>
      <c r="CR444" s="21">
        <v>717.25068999999996</v>
      </c>
      <c r="CS444" s="21">
        <v>673.88337999999999</v>
      </c>
      <c r="CT444" s="21">
        <v>702.46740999999997</v>
      </c>
      <c r="CU444" s="21">
        <v>637.69960000000003</v>
      </c>
      <c r="CV444" s="21">
        <v>675.45861000000002</v>
      </c>
      <c r="CW444" s="21">
        <v>666.76837</v>
      </c>
      <c r="CX444" s="21">
        <v>626.41688999999997</v>
      </c>
      <c r="CY444" s="21">
        <v>653.02034000000003</v>
      </c>
      <c r="CZ444" s="21">
        <v>523.35956999999996</v>
      </c>
      <c r="DA444" s="21">
        <v>553.60689000000002</v>
      </c>
      <c r="DB444" s="21">
        <v>547.49906999999996</v>
      </c>
      <c r="DC444" s="21">
        <v>514.12964999999997</v>
      </c>
      <c r="DD444" s="21">
        <v>536.20222000000001</v>
      </c>
      <c r="DE444" s="21">
        <v>487.73550999999998</v>
      </c>
      <c r="DF444" s="21">
        <v>515.81831</v>
      </c>
      <c r="DG444" s="21">
        <v>510.27309000000002</v>
      </c>
      <c r="DH444" s="21">
        <v>479.13824</v>
      </c>
      <c r="DI444" s="21">
        <v>499.74313999999998</v>
      </c>
      <c r="DJ444" s="21">
        <v>620.26279999999997</v>
      </c>
      <c r="DK444" s="21">
        <v>656.99068</v>
      </c>
      <c r="DL444" s="21">
        <v>648.52575000000002</v>
      </c>
      <c r="DM444" s="21">
        <v>609.28959999999995</v>
      </c>
      <c r="DN444" s="21">
        <v>635.15822000000003</v>
      </c>
      <c r="DO444" s="21">
        <v>558.86279999999999</v>
      </c>
      <c r="DP444" s="21">
        <v>592.09541000000002</v>
      </c>
      <c r="DQ444" s="21">
        <v>584.25814000000003</v>
      </c>
      <c r="DR444" s="21">
        <v>548.96606999999995</v>
      </c>
      <c r="DS444" s="21">
        <v>572.21735000000001</v>
      </c>
      <c r="DT444" s="21">
        <v>413.67329999999998</v>
      </c>
      <c r="DU444" s="21">
        <v>438.07501999999999</v>
      </c>
      <c r="DV444" s="21">
        <v>431.85196000000002</v>
      </c>
      <c r="DW444" s="21">
        <v>406.15476999999998</v>
      </c>
      <c r="DX444" s="21">
        <v>422.93218999999999</v>
      </c>
      <c r="DY444" s="21">
        <v>730.49261999999999</v>
      </c>
      <c r="DZ444" s="21">
        <v>774.25068999999996</v>
      </c>
      <c r="EA444" s="21">
        <v>763.56884000000002</v>
      </c>
      <c r="EB444" s="21">
        <v>717.54531999999995</v>
      </c>
      <c r="EC444" s="21">
        <v>747.83523000000002</v>
      </c>
      <c r="ED444" s="21">
        <v>424.26643000000001</v>
      </c>
      <c r="EE444" s="21">
        <v>448.98142000000001</v>
      </c>
      <c r="EF444" s="21">
        <v>443.74558999999999</v>
      </c>
      <c r="EG444" s="21">
        <v>416.77586000000002</v>
      </c>
      <c r="EH444" s="21">
        <v>434.59537999999998</v>
      </c>
    </row>
    <row r="445" spans="2:138" x14ac:dyDescent="0.3">
      <c r="B445" s="58" t="s">
        <v>601</v>
      </c>
      <c r="C445" s="21">
        <v>43576.041680000002</v>
      </c>
      <c r="D445" s="21">
        <v>46317.411</v>
      </c>
      <c r="E445" s="21">
        <v>45399.552430000003</v>
      </c>
      <c r="F445" s="21">
        <v>42785.781280000003</v>
      </c>
      <c r="G445" s="21">
        <v>44471.608070000002</v>
      </c>
      <c r="H445" s="21">
        <v>107982.09696</v>
      </c>
      <c r="I445" s="21">
        <v>114775.2828</v>
      </c>
      <c r="J445" s="21">
        <v>112500.808</v>
      </c>
      <c r="K445" s="21">
        <v>106023.84379</v>
      </c>
      <c r="L445" s="21">
        <v>110201.2274</v>
      </c>
      <c r="M445" s="21">
        <v>99240.631250000006</v>
      </c>
      <c r="N445" s="21">
        <v>105483.89479999999</v>
      </c>
      <c r="O445" s="21">
        <v>103393.48360000001</v>
      </c>
      <c r="P445" s="21">
        <v>97440.87543</v>
      </c>
      <c r="Q445" s="21">
        <v>101280.11366</v>
      </c>
      <c r="R445" s="21">
        <v>1024.0260900000001</v>
      </c>
      <c r="S445" s="21">
        <v>1083.06735</v>
      </c>
      <c r="T445" s="21">
        <v>1070.3751500000001</v>
      </c>
      <c r="U445" s="21">
        <v>1005.86538</v>
      </c>
      <c r="V445" s="21">
        <v>1047.4658899999999</v>
      </c>
      <c r="W445" s="21">
        <v>1673.72371</v>
      </c>
      <c r="X445" s="21">
        <v>1774.9166700000001</v>
      </c>
      <c r="Y445" s="21">
        <v>1748.24107</v>
      </c>
      <c r="Z445" s="21">
        <v>1643.9160400000001</v>
      </c>
      <c r="AA445" s="21">
        <v>1711.40246</v>
      </c>
      <c r="AB445" s="21">
        <v>96195.913690000001</v>
      </c>
      <c r="AC445" s="21">
        <v>102247.69906</v>
      </c>
      <c r="AD445" s="21">
        <v>100221.42448</v>
      </c>
      <c r="AE445" s="21">
        <v>94451.365290000002</v>
      </c>
      <c r="AF445" s="21">
        <v>98172.923429999995</v>
      </c>
      <c r="AG445" s="21">
        <v>193.69662</v>
      </c>
      <c r="AH445" s="21">
        <v>203.22584000000001</v>
      </c>
      <c r="AI445" s="21">
        <v>202.62803</v>
      </c>
      <c r="AJ445" s="21">
        <v>190.16060999999999</v>
      </c>
      <c r="AK445" s="21">
        <v>198.13018</v>
      </c>
      <c r="AL445" s="21">
        <v>335.27474999999998</v>
      </c>
      <c r="AM445" s="21">
        <v>354.53811999999999</v>
      </c>
      <c r="AN445" s="21">
        <v>349.99759</v>
      </c>
      <c r="AO445" s="21">
        <v>329.12396000000001</v>
      </c>
      <c r="AP445" s="21">
        <v>342.53035999999997</v>
      </c>
      <c r="AQ445" s="21">
        <v>810.35224000000005</v>
      </c>
      <c r="AR445" s="21">
        <v>859.9153</v>
      </c>
      <c r="AS445" s="21">
        <v>845.13045</v>
      </c>
      <c r="AT445" s="21">
        <v>795.47367999999994</v>
      </c>
      <c r="AU445" s="21">
        <v>827.44556</v>
      </c>
      <c r="AV445" s="21">
        <v>1412.9780800000001</v>
      </c>
      <c r="AW445" s="21">
        <v>1500.6242299999999</v>
      </c>
      <c r="AX445" s="21">
        <v>1473.2761</v>
      </c>
      <c r="AY445" s="21">
        <v>1387.1318900000001</v>
      </c>
      <c r="AZ445" s="21">
        <v>1442.69283</v>
      </c>
      <c r="BA445" s="21">
        <v>2609.5058800000002</v>
      </c>
      <c r="BB445" s="21">
        <v>2773.15897</v>
      </c>
      <c r="BC445" s="21">
        <v>2720.3331600000001</v>
      </c>
      <c r="BD445" s="21">
        <v>2561.5728399999998</v>
      </c>
      <c r="BE445" s="21">
        <v>2663.8826899999999</v>
      </c>
      <c r="BF445" s="21">
        <v>3384.0712199999998</v>
      </c>
      <c r="BG445" s="21">
        <v>3597.1059399999999</v>
      </c>
      <c r="BH445" s="21">
        <v>3527.57429</v>
      </c>
      <c r="BI445" s="21">
        <v>3322.3223800000001</v>
      </c>
      <c r="BJ445" s="21">
        <v>3454.7643600000001</v>
      </c>
      <c r="BK445" s="21">
        <v>402.57936999999998</v>
      </c>
      <c r="BL445" s="21">
        <v>428.18995999999999</v>
      </c>
      <c r="BM445" s="21">
        <v>419.61531000000002</v>
      </c>
      <c r="BN445" s="21">
        <v>395.18335999999999</v>
      </c>
      <c r="BO445" s="21">
        <v>410.94803000000002</v>
      </c>
      <c r="BP445" s="21">
        <v>560.36114999999995</v>
      </c>
      <c r="BQ445" s="21">
        <v>586.28678000000002</v>
      </c>
      <c r="BR445" s="21">
        <v>587.21352999999999</v>
      </c>
      <c r="BS445" s="21">
        <v>550.60357999999997</v>
      </c>
      <c r="BT445" s="21">
        <v>573.97118</v>
      </c>
      <c r="BU445" s="21">
        <v>11.57869</v>
      </c>
      <c r="BV445" s="21">
        <v>6.8853299999999997</v>
      </c>
      <c r="BW445" s="21">
        <v>13.52074</v>
      </c>
      <c r="BX445" s="21">
        <v>11.402609999999999</v>
      </c>
      <c r="BY445" s="21">
        <v>12.62236</v>
      </c>
      <c r="BZ445" s="21">
        <v>1748.86697</v>
      </c>
      <c r="CA445" s="21">
        <v>1855.8650600000001</v>
      </c>
      <c r="CB445" s="21">
        <v>1823.8537899999999</v>
      </c>
      <c r="CC445" s="21">
        <v>1717.01702</v>
      </c>
      <c r="CD445" s="21">
        <v>1785.84905</v>
      </c>
      <c r="CE445" s="21">
        <v>-0.35648000000000002</v>
      </c>
      <c r="CF445" s="21">
        <v>751.20569999999998</v>
      </c>
      <c r="CG445" s="21">
        <v>791.26784999999995</v>
      </c>
      <c r="CH445" s="21">
        <v>785.96767999999997</v>
      </c>
      <c r="CI445" s="21">
        <v>737.97116000000005</v>
      </c>
      <c r="CJ445" s="21">
        <v>768.77957000000004</v>
      </c>
      <c r="CK445" s="21">
        <v>1041.5312200000001</v>
      </c>
      <c r="CL445" s="21">
        <v>1100.92578</v>
      </c>
      <c r="CM445" s="21">
        <v>1088.8291099999999</v>
      </c>
      <c r="CN445" s="21">
        <v>1023.07481</v>
      </c>
      <c r="CO445" s="21">
        <v>1065.4572599999999</v>
      </c>
      <c r="CP445" s="21">
        <v>1189.65562</v>
      </c>
      <c r="CQ445" s="21">
        <v>1258.78837</v>
      </c>
      <c r="CR445" s="21">
        <v>1243.3653999999999</v>
      </c>
      <c r="CS445" s="21">
        <v>1168.5461</v>
      </c>
      <c r="CT445" s="21">
        <v>1216.8098199999999</v>
      </c>
      <c r="CU445" s="21">
        <v>1199.1175900000001</v>
      </c>
      <c r="CV445" s="21">
        <v>1269.20993</v>
      </c>
      <c r="CW445" s="21">
        <v>1253.1054099999999</v>
      </c>
      <c r="CX445" s="21">
        <v>1177.83611</v>
      </c>
      <c r="CY445" s="21">
        <v>1226.4037800000001</v>
      </c>
      <c r="CZ445" s="21">
        <v>1532.8575900000001</v>
      </c>
      <c r="DA445" s="21">
        <v>1624.5155500000001</v>
      </c>
      <c r="DB445" s="21">
        <v>1601.36266</v>
      </c>
      <c r="DC445" s="21">
        <v>1505.59933</v>
      </c>
      <c r="DD445" s="21">
        <v>1567.47822</v>
      </c>
      <c r="DE445" s="21">
        <v>1785.34464</v>
      </c>
      <c r="DF445" s="21">
        <v>1893.75224</v>
      </c>
      <c r="DG445" s="21">
        <v>1864.7219700000001</v>
      </c>
      <c r="DH445" s="21">
        <v>1753.5525399999999</v>
      </c>
      <c r="DI445" s="21">
        <v>1825.45741</v>
      </c>
      <c r="DJ445" s="21">
        <v>1936.4823699999999</v>
      </c>
      <c r="DK445" s="21">
        <v>2054.8591099999999</v>
      </c>
      <c r="DL445" s="21">
        <v>2022.4290599999999</v>
      </c>
      <c r="DM445" s="21">
        <v>1901.97144</v>
      </c>
      <c r="DN445" s="21">
        <v>1979.92165</v>
      </c>
      <c r="DO445" s="21">
        <v>1034.0355099999999</v>
      </c>
      <c r="DP445" s="21">
        <v>1094.7650100000001</v>
      </c>
      <c r="DQ445" s="21">
        <v>1080.54224</v>
      </c>
      <c r="DR445" s="21">
        <v>1015.6668</v>
      </c>
      <c r="DS445" s="21">
        <v>1057.55439</v>
      </c>
      <c r="DT445" s="21">
        <v>388.96487999999999</v>
      </c>
      <c r="DU445" s="21">
        <v>409.83327000000003</v>
      </c>
      <c r="DV445" s="21">
        <v>406.44060000000002</v>
      </c>
      <c r="DW445" s="21">
        <v>381.83580000000001</v>
      </c>
      <c r="DX445" s="21">
        <v>397.59733999999997</v>
      </c>
      <c r="DY445" s="21">
        <v>899.94088999999997</v>
      </c>
      <c r="DZ445" s="21">
        <v>950.57753000000002</v>
      </c>
      <c r="EA445" s="21">
        <v>940.96633999999995</v>
      </c>
      <c r="EB445" s="21">
        <v>884.01095999999995</v>
      </c>
      <c r="EC445" s="21">
        <v>920.68389999999999</v>
      </c>
      <c r="ED445" s="21">
        <v>1393.0924500000001</v>
      </c>
      <c r="EE445" s="21">
        <v>1477.67292</v>
      </c>
      <c r="EF445" s="21">
        <v>1455.0618300000001</v>
      </c>
      <c r="EG445" s="21">
        <v>1368.27935</v>
      </c>
      <c r="EH445" s="21">
        <v>1424.4138600000001</v>
      </c>
    </row>
    <row r="446" spans="2:138" x14ac:dyDescent="0.3">
      <c r="B446" s="58" t="s">
        <v>602</v>
      </c>
      <c r="C446" s="21">
        <v>-42368.244339999997</v>
      </c>
      <c r="D446" s="21">
        <v>-45033.631119999998</v>
      </c>
      <c r="E446" s="21">
        <v>-44141.21284</v>
      </c>
      <c r="F446" s="21">
        <v>-41599.887589999998</v>
      </c>
      <c r="G446" s="21">
        <v>-43238.988319999997</v>
      </c>
      <c r="H446" s="21">
        <v>-10532.825269999999</v>
      </c>
      <c r="I446" s="21">
        <v>-11195.44844</v>
      </c>
      <c r="J446" s="21">
        <v>-10973.59087</v>
      </c>
      <c r="K446" s="21">
        <v>-10341.812690000001</v>
      </c>
      <c r="L446" s="21">
        <v>-10749.28442</v>
      </c>
      <c r="M446" s="21">
        <v>27303.29909</v>
      </c>
      <c r="N446" s="21">
        <v>29020.95939</v>
      </c>
      <c r="O446" s="21">
        <v>28445.840899999999</v>
      </c>
      <c r="P446" s="21">
        <v>26808.146349999999</v>
      </c>
      <c r="Q446" s="21">
        <v>27864.40595</v>
      </c>
      <c r="R446" s="21">
        <v>-139.90242000000001</v>
      </c>
      <c r="S446" s="21">
        <v>-301.72868999999997</v>
      </c>
      <c r="T446" s="21">
        <v>-250.98806999999999</v>
      </c>
      <c r="U446" s="21">
        <v>-148.20603</v>
      </c>
      <c r="V446" s="21">
        <v>-172.67128</v>
      </c>
      <c r="W446" s="21">
        <v>1124.9232</v>
      </c>
      <c r="X446" s="21">
        <v>1043.3032700000001</v>
      </c>
      <c r="Y446" s="21">
        <v>1067.3738800000001</v>
      </c>
      <c r="Z446" s="21">
        <v>1093.8826100000001</v>
      </c>
      <c r="AA446" s="21">
        <v>1118.5917400000001</v>
      </c>
      <c r="AB446" s="21">
        <v>24638.727859999999</v>
      </c>
      <c r="AC446" s="21">
        <v>26188.775949999999</v>
      </c>
      <c r="AD446" s="21">
        <v>25669.784800000001</v>
      </c>
      <c r="AE446" s="21">
        <v>24191.89543</v>
      </c>
      <c r="AF446" s="21">
        <v>25145.100770000001</v>
      </c>
      <c r="AG446" s="21">
        <v>21.43112</v>
      </c>
      <c r="AH446" s="21">
        <v>-32.811590000000002</v>
      </c>
      <c r="AI446" s="21">
        <v>-16.566600000000001</v>
      </c>
      <c r="AJ446" s="21">
        <v>16.271540000000002</v>
      </c>
      <c r="AK446" s="21">
        <v>10.16137</v>
      </c>
      <c r="AL446" s="21">
        <v>-429.24948999999998</v>
      </c>
      <c r="AM446" s="21">
        <v>-496.94994000000003</v>
      </c>
      <c r="AN446" s="21">
        <v>-475.63990999999999</v>
      </c>
      <c r="AO446" s="21">
        <v>-424.83057000000002</v>
      </c>
      <c r="AP446" s="21">
        <v>-446.65273000000002</v>
      </c>
      <c r="AQ446" s="21">
        <v>-71.517870000000002</v>
      </c>
      <c r="AR446" s="21">
        <v>-113.99312999999999</v>
      </c>
      <c r="AS446" s="21">
        <v>-101.06676</v>
      </c>
      <c r="AT446" s="21">
        <v>-73.467190000000002</v>
      </c>
      <c r="AU446" s="21">
        <v>-80.972359999999995</v>
      </c>
      <c r="AV446" s="21">
        <v>1251.3647100000001</v>
      </c>
      <c r="AW446" s="21">
        <v>1287.5764799999999</v>
      </c>
      <c r="AX446" s="21">
        <v>1273.9050400000001</v>
      </c>
      <c r="AY446" s="21">
        <v>1224.73317</v>
      </c>
      <c r="AZ446" s="21">
        <v>1268.25981</v>
      </c>
      <c r="BA446" s="21">
        <v>2700.54754</v>
      </c>
      <c r="BB446" s="21">
        <v>2832.8196600000001</v>
      </c>
      <c r="BC446" s="21">
        <v>2787.3761800000002</v>
      </c>
      <c r="BD446" s="21">
        <v>2647.55654</v>
      </c>
      <c r="BE446" s="21">
        <v>2748.3053100000002</v>
      </c>
      <c r="BF446" s="21">
        <v>2866.6671900000001</v>
      </c>
      <c r="BG446" s="21">
        <v>3008.9922700000002</v>
      </c>
      <c r="BH446" s="21">
        <v>2959.8830899999998</v>
      </c>
      <c r="BI446" s="21">
        <v>2810.94562</v>
      </c>
      <c r="BJ446" s="21">
        <v>2917.87183</v>
      </c>
      <c r="BK446" s="21">
        <v>-32091.859400000001</v>
      </c>
      <c r="BL446" s="21">
        <v>-34133.42295</v>
      </c>
      <c r="BM446" s="21">
        <v>-33449.889750000002</v>
      </c>
      <c r="BN446" s="21">
        <v>-31502.281650000001</v>
      </c>
      <c r="BO446" s="21">
        <v>-32758.972249999999</v>
      </c>
      <c r="BP446" s="21">
        <v>-659.74378000000002</v>
      </c>
      <c r="BQ446" s="21">
        <v>-909.46295999999995</v>
      </c>
      <c r="BR446" s="21">
        <v>-831.09133999999995</v>
      </c>
      <c r="BS446" s="21">
        <v>-661.95222000000001</v>
      </c>
      <c r="BT446" s="21">
        <v>-715.54738999999995</v>
      </c>
      <c r="BU446" s="21">
        <v>107.8253</v>
      </c>
      <c r="BV446" s="21">
        <v>5.5615199999999998</v>
      </c>
      <c r="BW446" s="21">
        <v>35.905239999999999</v>
      </c>
      <c r="BX446" s="21">
        <v>96.519599999999997</v>
      </c>
      <c r="BY446" s="21">
        <v>86.797330000000002</v>
      </c>
      <c r="BZ446" s="21">
        <v>71.315489999999997</v>
      </c>
      <c r="CA446" s="21">
        <v>-6.2150400000000001</v>
      </c>
      <c r="CB446" s="21">
        <v>16.890160000000002</v>
      </c>
      <c r="CC446" s="21">
        <v>63.0075</v>
      </c>
      <c r="CD446" s="21">
        <v>55.375689999999999</v>
      </c>
      <c r="CE446" s="21">
        <v>-22.208909999999999</v>
      </c>
      <c r="CF446" s="21">
        <v>-596.64121</v>
      </c>
      <c r="CG446" s="21">
        <v>-810.15153999999995</v>
      </c>
      <c r="CH446" s="21">
        <v>-743.39094</v>
      </c>
      <c r="CI446" s="21">
        <v>-598.20834000000002</v>
      </c>
      <c r="CJ446" s="21">
        <v>-644.26188000000002</v>
      </c>
      <c r="CK446" s="21">
        <v>-283.64269000000002</v>
      </c>
      <c r="CL446" s="21">
        <v>-469.51384000000002</v>
      </c>
      <c r="CM446" s="21">
        <v>-410.81540999999999</v>
      </c>
      <c r="CN446" s="21">
        <v>-290.36007999999998</v>
      </c>
      <c r="CO446" s="21">
        <v>-322.52616999999998</v>
      </c>
      <c r="CP446" s="21">
        <v>109.82691</v>
      </c>
      <c r="CQ446" s="21">
        <v>-50.764000000000003</v>
      </c>
      <c r="CR446" s="21">
        <v>-1.18092</v>
      </c>
      <c r="CS446" s="21">
        <v>95.899690000000007</v>
      </c>
      <c r="CT446" s="21">
        <v>79.465019999999996</v>
      </c>
      <c r="CU446" s="21">
        <v>439.52337</v>
      </c>
      <c r="CV446" s="21">
        <v>308.09591</v>
      </c>
      <c r="CW446" s="21">
        <v>347.55041999999997</v>
      </c>
      <c r="CX446" s="21">
        <v>420.31756000000001</v>
      </c>
      <c r="CY446" s="21">
        <v>417.40237999999999</v>
      </c>
      <c r="CZ446" s="21">
        <v>878.22307000000001</v>
      </c>
      <c r="DA446" s="21">
        <v>771.27117999999996</v>
      </c>
      <c r="DB446" s="21">
        <v>802.36325999999997</v>
      </c>
      <c r="DC446" s="21">
        <v>850.84122000000002</v>
      </c>
      <c r="DD446" s="21">
        <v>864.87662999999998</v>
      </c>
      <c r="DE446" s="21">
        <v>1223.61546</v>
      </c>
      <c r="DF446" s="21">
        <v>1144.9120700000001</v>
      </c>
      <c r="DG446" s="21">
        <v>1166.7019700000001</v>
      </c>
      <c r="DH446" s="21">
        <v>1190.4443699999999</v>
      </c>
      <c r="DI446" s="21">
        <v>1218.9689100000001</v>
      </c>
      <c r="DJ446" s="21">
        <v>1249.7914900000001</v>
      </c>
      <c r="DK446" s="21">
        <v>1173.96516</v>
      </c>
      <c r="DL446" s="21">
        <v>1195.3844099999999</v>
      </c>
      <c r="DM446" s="21">
        <v>1216.1401599999999</v>
      </c>
      <c r="DN446" s="21">
        <v>1246.4404500000001</v>
      </c>
      <c r="DO446" s="21">
        <v>347.53368999999998</v>
      </c>
      <c r="DP446" s="21">
        <v>238.30431999999999</v>
      </c>
      <c r="DQ446" s="21">
        <v>272.11194</v>
      </c>
      <c r="DR446" s="21">
        <v>332.02456999999998</v>
      </c>
      <c r="DS446" s="21">
        <v>329.40683999999999</v>
      </c>
      <c r="DT446" s="21">
        <v>-571.01396999999997</v>
      </c>
      <c r="DU446" s="21">
        <v>-683.76716999999996</v>
      </c>
      <c r="DV446" s="21">
        <v>-648.59349999999995</v>
      </c>
      <c r="DW446" s="21">
        <v>-567.10267999999996</v>
      </c>
      <c r="DX446" s="21">
        <v>-598.93309999999997</v>
      </c>
      <c r="DY446" s="21">
        <v>-395.19206000000003</v>
      </c>
      <c r="DZ446" s="21">
        <v>-579.00274999999999</v>
      </c>
      <c r="EA446" s="21">
        <v>-521.23253</v>
      </c>
      <c r="EB446" s="21">
        <v>-399.26004</v>
      </c>
      <c r="EC446" s="21">
        <v>-434.71082999999999</v>
      </c>
      <c r="ED446" s="21">
        <v>980.52833999999996</v>
      </c>
      <c r="EE446" s="21">
        <v>919.79969000000006</v>
      </c>
      <c r="EF446" s="21">
        <v>937.04359999999997</v>
      </c>
      <c r="EG446" s="21">
        <v>954.07529</v>
      </c>
      <c r="EH446" s="21">
        <v>977.66084999999998</v>
      </c>
    </row>
    <row r="447" spans="2:138" x14ac:dyDescent="0.3">
      <c r="B447" s="58" t="s">
        <v>603</v>
      </c>
      <c r="C447" s="21">
        <v>-26889.687290000002</v>
      </c>
      <c r="D447" s="21">
        <v>-28581.317849999999</v>
      </c>
      <c r="E447" s="21">
        <v>-28014.930240000002</v>
      </c>
      <c r="F447" s="21">
        <v>-26402.037319999999</v>
      </c>
      <c r="G447" s="21">
        <v>-27442.318940000001</v>
      </c>
      <c r="H447" s="21">
        <v>8411.8288300000004</v>
      </c>
      <c r="I447" s="21">
        <v>8941.0194900000006</v>
      </c>
      <c r="J447" s="21">
        <v>8763.8374100000001</v>
      </c>
      <c r="K447" s="21">
        <v>8259.2804899999992</v>
      </c>
      <c r="L447" s="21">
        <v>8584.6995800000004</v>
      </c>
      <c r="M447" s="21">
        <v>42303.436249999999</v>
      </c>
      <c r="N447" s="21">
        <v>44964.76053</v>
      </c>
      <c r="O447" s="21">
        <v>44073.678160000003</v>
      </c>
      <c r="P447" s="21">
        <v>41536.251929999999</v>
      </c>
      <c r="Q447" s="21">
        <v>43172.809130000001</v>
      </c>
      <c r="R447" s="21">
        <v>-88.540520000000001</v>
      </c>
      <c r="S447" s="21">
        <v>-250.66928999999999</v>
      </c>
      <c r="T447" s="21">
        <v>-202.54907</v>
      </c>
      <c r="U447" s="21">
        <v>-102.21065</v>
      </c>
      <c r="V447" s="21">
        <v>-122.45088</v>
      </c>
      <c r="W447" s="21">
        <v>1136.3173899999999</v>
      </c>
      <c r="X447" s="21">
        <v>1051.80891</v>
      </c>
      <c r="Y447" s="21">
        <v>1074.0708</v>
      </c>
      <c r="Z447" s="21">
        <v>1100.60843</v>
      </c>
      <c r="AA447" s="21">
        <v>1127.88797</v>
      </c>
      <c r="AB447" s="21">
        <v>39760.719810000002</v>
      </c>
      <c r="AC447" s="21">
        <v>42262.108209999999</v>
      </c>
      <c r="AD447" s="21">
        <v>41424.586810000001</v>
      </c>
      <c r="AE447" s="21">
        <v>39039.644480000003</v>
      </c>
      <c r="AF447" s="21">
        <v>40577.878530000002</v>
      </c>
      <c r="AG447" s="21">
        <v>-6.9565900000000003</v>
      </c>
      <c r="AH447" s="21">
        <v>-64.581670000000003</v>
      </c>
      <c r="AI447" s="21">
        <v>-48.297049999999999</v>
      </c>
      <c r="AJ447" s="21">
        <v>-13.39387</v>
      </c>
      <c r="AK447" s="21">
        <v>-19.893709999999999</v>
      </c>
      <c r="AL447" s="21">
        <v>-331.78523000000001</v>
      </c>
      <c r="AM447" s="21">
        <v>-394.48009000000002</v>
      </c>
      <c r="AN447" s="21">
        <v>-375.63958000000002</v>
      </c>
      <c r="AO447" s="21">
        <v>-330.46753000000001</v>
      </c>
      <c r="AP447" s="21">
        <v>-347.95852000000002</v>
      </c>
      <c r="AQ447" s="21">
        <v>3.7336800000000001</v>
      </c>
      <c r="AR447" s="21">
        <v>-35.068109999999997</v>
      </c>
      <c r="AS447" s="21">
        <v>-24.115259999999999</v>
      </c>
      <c r="AT447" s="21">
        <v>-0.83089999999999997</v>
      </c>
      <c r="AU447" s="21">
        <v>-4.8991499999999997</v>
      </c>
      <c r="AV447" s="21">
        <v>1426.52332</v>
      </c>
      <c r="AW447" s="21">
        <v>1472.56789</v>
      </c>
      <c r="AX447" s="21">
        <v>1454.7469599999999</v>
      </c>
      <c r="AY447" s="21">
        <v>1395.27045</v>
      </c>
      <c r="AZ447" s="21">
        <v>1446.2075600000001</v>
      </c>
      <c r="BA447" s="21">
        <v>2712.09078</v>
      </c>
      <c r="BB447" s="21">
        <v>2843.9731400000001</v>
      </c>
      <c r="BC447" s="21">
        <v>2797.8917900000001</v>
      </c>
      <c r="BD447" s="21">
        <v>2657.6145000000001</v>
      </c>
      <c r="BE447" s="21">
        <v>2759.3257899999999</v>
      </c>
      <c r="BF447" s="21">
        <v>2892.3266199999998</v>
      </c>
      <c r="BG447" s="21">
        <v>3035.1288300000001</v>
      </c>
      <c r="BH447" s="21">
        <v>2985.0743499999999</v>
      </c>
      <c r="BI447" s="21">
        <v>2834.8427900000002</v>
      </c>
      <c r="BJ447" s="21">
        <v>2943.2864500000001</v>
      </c>
      <c r="BK447" s="21">
        <v>-22437.818589999999</v>
      </c>
      <c r="BL447" s="21">
        <v>-23865.228330000002</v>
      </c>
      <c r="BM447" s="21">
        <v>-23387.319159999999</v>
      </c>
      <c r="BN447" s="21">
        <v>-22025.600699999999</v>
      </c>
      <c r="BO447" s="21">
        <v>-22904.247080000001</v>
      </c>
      <c r="BP447" s="21">
        <v>-571.32880999999998</v>
      </c>
      <c r="BQ447" s="21">
        <v>-820.37545999999998</v>
      </c>
      <c r="BR447" s="21">
        <v>-745.95690000000002</v>
      </c>
      <c r="BS447" s="21">
        <v>-581.01625999999999</v>
      </c>
      <c r="BT447" s="21">
        <v>-628.35139000000004</v>
      </c>
      <c r="BU447" s="21">
        <v>109.78194999999999</v>
      </c>
      <c r="BV447" s="21">
        <v>4.48874</v>
      </c>
      <c r="BW447" s="21">
        <v>33.693719999999999</v>
      </c>
      <c r="BX447" s="21">
        <v>94.88691</v>
      </c>
      <c r="BY447" s="21">
        <v>86.651129999999995</v>
      </c>
      <c r="BZ447" s="21">
        <v>51.667070000000002</v>
      </c>
      <c r="CA447" s="21">
        <v>-29.463249999999999</v>
      </c>
      <c r="CB447" s="21">
        <v>-6.7699499999999997</v>
      </c>
      <c r="CC447" s="21">
        <v>41.060099999999998</v>
      </c>
      <c r="CD447" s="21">
        <v>33.715269999999997</v>
      </c>
      <c r="CE447" s="21">
        <v>-29.06878</v>
      </c>
      <c r="CF447" s="21">
        <v>-416.37299000000002</v>
      </c>
      <c r="CG447" s="21">
        <v>-622.62858000000006</v>
      </c>
      <c r="CH447" s="21">
        <v>-561.43282999999997</v>
      </c>
      <c r="CI447" s="21">
        <v>-426.26679999999999</v>
      </c>
      <c r="CJ447" s="21">
        <v>-462.72791000000001</v>
      </c>
      <c r="CK447" s="21">
        <v>-96.262349999999998</v>
      </c>
      <c r="CL447" s="21">
        <v>-274.21391</v>
      </c>
      <c r="CM447" s="21">
        <v>-221.16699</v>
      </c>
      <c r="CN447" s="21">
        <v>-111.21726</v>
      </c>
      <c r="CO447" s="21">
        <v>-133.61294000000001</v>
      </c>
      <c r="CP447" s="21">
        <v>117.31634</v>
      </c>
      <c r="CQ447" s="21">
        <v>-46.696019999999997</v>
      </c>
      <c r="CR447" s="21">
        <v>1.0536300000000001</v>
      </c>
      <c r="CS447" s="21">
        <v>98.346999999999994</v>
      </c>
      <c r="CT447" s="21">
        <v>84.664680000000004</v>
      </c>
      <c r="CU447" s="21">
        <v>569.58633999999995</v>
      </c>
      <c r="CV447" s="21">
        <v>442.56918000000002</v>
      </c>
      <c r="CW447" s="21">
        <v>477.67649</v>
      </c>
      <c r="CX447" s="21">
        <v>543.34568000000002</v>
      </c>
      <c r="CY447" s="21">
        <v>547.86478</v>
      </c>
      <c r="CZ447" s="21">
        <v>994.77775999999994</v>
      </c>
      <c r="DA447" s="21">
        <v>891.28179999999998</v>
      </c>
      <c r="DB447" s="21">
        <v>918.27396999999996</v>
      </c>
      <c r="DC447" s="21">
        <v>960.47607000000005</v>
      </c>
      <c r="DD447" s="21">
        <v>981.47792000000004</v>
      </c>
      <c r="DE447" s="21">
        <v>1269.59889</v>
      </c>
      <c r="DF447" s="21">
        <v>1190.0364199999999</v>
      </c>
      <c r="DG447" s="21">
        <v>1209.2784799999999</v>
      </c>
      <c r="DH447" s="21">
        <v>1230.9526499999999</v>
      </c>
      <c r="DI447" s="21">
        <v>1263.56935</v>
      </c>
      <c r="DJ447" s="21">
        <v>1315.39696</v>
      </c>
      <c r="DK447" s="21">
        <v>1240.0530000000001</v>
      </c>
      <c r="DL447" s="21">
        <v>1258.5157200000001</v>
      </c>
      <c r="DM447" s="21">
        <v>1275.9422099999999</v>
      </c>
      <c r="DN447" s="21">
        <v>1311.1577600000001</v>
      </c>
      <c r="DO447" s="21">
        <v>414.84246999999999</v>
      </c>
      <c r="DP447" s="21">
        <v>306.79092000000003</v>
      </c>
      <c r="DQ447" s="21">
        <v>337.84550999999999</v>
      </c>
      <c r="DR447" s="21">
        <v>394.30658</v>
      </c>
      <c r="DS447" s="21">
        <v>396.19985000000003</v>
      </c>
      <c r="DT447" s="21">
        <v>-477.42599000000001</v>
      </c>
      <c r="DU447" s="21">
        <v>-586.45194000000004</v>
      </c>
      <c r="DV447" s="21">
        <v>-554.02809000000002</v>
      </c>
      <c r="DW447" s="21">
        <v>-477.7174</v>
      </c>
      <c r="DX447" s="21">
        <v>-504.89800000000002</v>
      </c>
      <c r="DY447" s="21">
        <v>-187.17747</v>
      </c>
      <c r="DZ447" s="21">
        <v>-361.52701000000002</v>
      </c>
      <c r="EA447" s="21">
        <v>-309.74943000000002</v>
      </c>
      <c r="EB447" s="21">
        <v>-199.59026</v>
      </c>
      <c r="EC447" s="21">
        <v>-224.54133999999999</v>
      </c>
      <c r="ED447" s="21">
        <v>1013.82507</v>
      </c>
      <c r="EE447" s="21">
        <v>952.30429000000004</v>
      </c>
      <c r="EF447" s="21">
        <v>967.59820999999999</v>
      </c>
      <c r="EG447" s="21">
        <v>983.12698999999998</v>
      </c>
      <c r="EH447" s="21">
        <v>1009.8517900000001</v>
      </c>
    </row>
    <row r="448" spans="2:138" x14ac:dyDescent="0.3">
      <c r="B448" s="58" t="s">
        <v>604</v>
      </c>
      <c r="C448" s="21">
        <v>-18844.32862</v>
      </c>
      <c r="D448" s="21">
        <v>-20029.825560000001</v>
      </c>
      <c r="E448" s="21">
        <v>-19632.900379999999</v>
      </c>
      <c r="F448" s="21">
        <v>-18502.582869999998</v>
      </c>
      <c r="G448" s="21">
        <v>-19231.61362</v>
      </c>
      <c r="H448" s="21">
        <v>-42008.690119999999</v>
      </c>
      <c r="I448" s="21">
        <v>-44651.46931</v>
      </c>
      <c r="J448" s="21">
        <v>-43766.621639999998</v>
      </c>
      <c r="K448" s="21">
        <v>-41246.863360000003</v>
      </c>
      <c r="L448" s="21">
        <v>-42872.006959999999</v>
      </c>
      <c r="M448" s="21">
        <v>-36009.839160000003</v>
      </c>
      <c r="N448" s="21">
        <v>-38275.231</v>
      </c>
      <c r="O448" s="21">
        <v>-37516.717369999998</v>
      </c>
      <c r="P448" s="21">
        <v>-35356.790939999999</v>
      </c>
      <c r="Q448" s="21">
        <v>-36749.873079999998</v>
      </c>
      <c r="R448" s="21">
        <v>-582.06515999999999</v>
      </c>
      <c r="S448" s="21">
        <v>-623.44082000000003</v>
      </c>
      <c r="T448" s="21">
        <v>-611.42227000000003</v>
      </c>
      <c r="U448" s="21">
        <v>-575.82943999999998</v>
      </c>
      <c r="V448" s="21">
        <v>-596.01811999999995</v>
      </c>
      <c r="W448" s="21">
        <v>-531.00946999999996</v>
      </c>
      <c r="X448" s="21">
        <v>-569.06890999999996</v>
      </c>
      <c r="Y448" s="21">
        <v>-558.16552999999999</v>
      </c>
      <c r="Z448" s="21">
        <v>-525.64872000000003</v>
      </c>
      <c r="AA448" s="21">
        <v>-543.90213000000006</v>
      </c>
      <c r="AB448" s="21">
        <v>-36162.1872</v>
      </c>
      <c r="AC448" s="21">
        <v>-38437.188159999998</v>
      </c>
      <c r="AD448" s="21">
        <v>-37675.466399999998</v>
      </c>
      <c r="AE448" s="21">
        <v>-35506.372589999999</v>
      </c>
      <c r="AF448" s="21">
        <v>-36905.389210000001</v>
      </c>
      <c r="AG448" s="21">
        <v>-16.06033</v>
      </c>
      <c r="AH448" s="21">
        <v>-18.60521</v>
      </c>
      <c r="AI448" s="21">
        <v>-18.508669999999999</v>
      </c>
      <c r="AJ448" s="21">
        <v>-17.543150000000001</v>
      </c>
      <c r="AK448" s="21">
        <v>-17.055050000000001</v>
      </c>
      <c r="AL448" s="21">
        <v>-271.29845</v>
      </c>
      <c r="AM448" s="21">
        <v>-289.63709999999998</v>
      </c>
      <c r="AN448" s="21">
        <v>-284.05630000000002</v>
      </c>
      <c r="AO448" s="21">
        <v>-267.60753</v>
      </c>
      <c r="AP448" s="21">
        <v>-277.40769</v>
      </c>
      <c r="AQ448" s="21">
        <v>-435.03329000000002</v>
      </c>
      <c r="AR448" s="21">
        <v>-463.69627000000003</v>
      </c>
      <c r="AS448" s="21">
        <v>-454.62878000000001</v>
      </c>
      <c r="AT448" s="21">
        <v>-428.25322999999997</v>
      </c>
      <c r="AU448" s="21">
        <v>-444.50551000000002</v>
      </c>
      <c r="AV448" s="21">
        <v>-1074.2591500000001</v>
      </c>
      <c r="AW448" s="21">
        <v>-1143.7076</v>
      </c>
      <c r="AX448" s="21">
        <v>-1121.01911</v>
      </c>
      <c r="AY448" s="21">
        <v>-1055.9689900000001</v>
      </c>
      <c r="AZ448" s="21">
        <v>-1097.11708</v>
      </c>
      <c r="BA448" s="21">
        <v>-920.66663000000005</v>
      </c>
      <c r="BB448" s="21">
        <v>-980.12536999999998</v>
      </c>
      <c r="BC448" s="21">
        <v>-960.78602000000001</v>
      </c>
      <c r="BD448" s="21">
        <v>-904.97242000000006</v>
      </c>
      <c r="BE448" s="21">
        <v>-940.19839000000002</v>
      </c>
      <c r="BF448" s="21">
        <v>-386.02271000000002</v>
      </c>
      <c r="BG448" s="21">
        <v>-411.61959999999999</v>
      </c>
      <c r="BH448" s="21">
        <v>-403.57015999999999</v>
      </c>
      <c r="BI448" s="21">
        <v>-380.21904999999998</v>
      </c>
      <c r="BJ448" s="21">
        <v>-394.51625999999999</v>
      </c>
      <c r="BK448" s="21">
        <v>-4444.1266699999996</v>
      </c>
      <c r="BL448" s="21">
        <v>-4726.8453099999997</v>
      </c>
      <c r="BM448" s="21">
        <v>-4632.1886599999998</v>
      </c>
      <c r="BN448" s="21">
        <v>-4362.4811</v>
      </c>
      <c r="BO448" s="21">
        <v>-4536.5094099999997</v>
      </c>
      <c r="BP448" s="21">
        <v>-371.62187999999998</v>
      </c>
      <c r="BQ448" s="21">
        <v>-400.70519000000002</v>
      </c>
      <c r="BR448" s="21">
        <v>-393.51103000000001</v>
      </c>
      <c r="BS448" s="21">
        <v>-370.54147</v>
      </c>
      <c r="BT448" s="21">
        <v>-381.51414</v>
      </c>
      <c r="BU448" s="21">
        <v>2.66554</v>
      </c>
      <c r="BV448" s="21">
        <v>-0.18110000000000001</v>
      </c>
      <c r="BW448" s="21">
        <v>-0.71665000000000001</v>
      </c>
      <c r="BX448" s="21">
        <v>-0.88427</v>
      </c>
      <c r="BY448" s="21">
        <v>1.4088099999999999</v>
      </c>
      <c r="BZ448" s="21">
        <v>-1061.4220299999999</v>
      </c>
      <c r="CA448" s="21">
        <v>-1131.11752</v>
      </c>
      <c r="CB448" s="21">
        <v>-1108.8750700000001</v>
      </c>
      <c r="CC448" s="21">
        <v>-1044.68723</v>
      </c>
      <c r="CD448" s="21">
        <v>-1084.4781800000001</v>
      </c>
      <c r="CE448" s="21">
        <v>-7.1739499999999996</v>
      </c>
      <c r="CF448" s="21">
        <v>-479.18810000000002</v>
      </c>
      <c r="CG448" s="21">
        <v>-514.49414000000002</v>
      </c>
      <c r="CH448" s="21">
        <v>-504.80730999999997</v>
      </c>
      <c r="CI448" s="21">
        <v>-475.41320999999999</v>
      </c>
      <c r="CJ448" s="21">
        <v>-491.14568000000003</v>
      </c>
      <c r="CK448" s="21">
        <v>-527.26193000000001</v>
      </c>
      <c r="CL448" s="21">
        <v>-565.41764000000001</v>
      </c>
      <c r="CM448" s="21">
        <v>-554.66471000000001</v>
      </c>
      <c r="CN448" s="21">
        <v>-522.40607999999997</v>
      </c>
      <c r="CO448" s="21">
        <v>-540.15938000000006</v>
      </c>
      <c r="CP448" s="21">
        <v>-749.24602000000004</v>
      </c>
      <c r="CQ448" s="21">
        <v>-801.85090000000002</v>
      </c>
      <c r="CR448" s="21">
        <v>-786.24176999999997</v>
      </c>
      <c r="CS448" s="21">
        <v>-740.43894</v>
      </c>
      <c r="CT448" s="21">
        <v>-766.96839</v>
      </c>
      <c r="CU448" s="21">
        <v>-865.86425999999994</v>
      </c>
      <c r="CV448" s="21">
        <v>-925.97373000000005</v>
      </c>
      <c r="CW448" s="21">
        <v>-907.77381000000003</v>
      </c>
      <c r="CX448" s="21">
        <v>-854.71730000000002</v>
      </c>
      <c r="CY448" s="21">
        <v>-886.14755000000002</v>
      </c>
      <c r="CZ448" s="21">
        <v>-799.84199999999998</v>
      </c>
      <c r="DA448" s="21">
        <v>-855.73207000000002</v>
      </c>
      <c r="DB448" s="21">
        <v>-838.98524999999995</v>
      </c>
      <c r="DC448" s="21">
        <v>-789.98161000000005</v>
      </c>
      <c r="DD448" s="21">
        <v>-818.70826999999997</v>
      </c>
      <c r="DE448" s="21">
        <v>-714.65364</v>
      </c>
      <c r="DF448" s="21">
        <v>-764.84689000000003</v>
      </c>
      <c r="DG448" s="21">
        <v>-749.93024000000003</v>
      </c>
      <c r="DH448" s="21">
        <v>-706.14867000000004</v>
      </c>
      <c r="DI448" s="21">
        <v>-731.60181</v>
      </c>
      <c r="DJ448" s="21">
        <v>-670.52122999999995</v>
      </c>
      <c r="DK448" s="21">
        <v>-717.70812000000001</v>
      </c>
      <c r="DL448" s="21">
        <v>-703.75873000000001</v>
      </c>
      <c r="DM448" s="21">
        <v>-662.79080999999996</v>
      </c>
      <c r="DN448" s="21">
        <v>-686.41585999999995</v>
      </c>
      <c r="DO448" s="21">
        <v>-748.69170999999994</v>
      </c>
      <c r="DP448" s="21">
        <v>-800.42677000000003</v>
      </c>
      <c r="DQ448" s="21">
        <v>-784.67895999999996</v>
      </c>
      <c r="DR448" s="21">
        <v>-738.83552999999995</v>
      </c>
      <c r="DS448" s="21">
        <v>-766.13762999999994</v>
      </c>
      <c r="DT448" s="21">
        <v>-311.76411999999999</v>
      </c>
      <c r="DU448" s="21">
        <v>-333.65120999999999</v>
      </c>
      <c r="DV448" s="21">
        <v>-327.37691000000001</v>
      </c>
      <c r="DW448" s="21">
        <v>-308.49032</v>
      </c>
      <c r="DX448" s="21">
        <v>-319.13745</v>
      </c>
      <c r="DY448" s="21">
        <v>-482.55196999999998</v>
      </c>
      <c r="DZ448" s="21">
        <v>-517.59361000000001</v>
      </c>
      <c r="EA448" s="21">
        <v>-507.76808</v>
      </c>
      <c r="EB448" s="21">
        <v>-478.25222000000002</v>
      </c>
      <c r="EC448" s="21">
        <v>-494.37831</v>
      </c>
      <c r="ED448" s="21">
        <v>-506.35995000000003</v>
      </c>
      <c r="EE448" s="21">
        <v>-542.12580000000003</v>
      </c>
      <c r="EF448" s="21">
        <v>-531.61801000000003</v>
      </c>
      <c r="EG448" s="21">
        <v>-500.66944000000001</v>
      </c>
      <c r="EH448" s="21">
        <v>-518.41147999999998</v>
      </c>
    </row>
    <row r="449" spans="2:138" x14ac:dyDescent="0.3">
      <c r="B449" s="58" t="s">
        <v>605</v>
      </c>
      <c r="C449" s="21">
        <v>7491.9847600000003</v>
      </c>
      <c r="D449" s="21">
        <v>7963.3056200000001</v>
      </c>
      <c r="E449" s="21">
        <v>7805.4991200000004</v>
      </c>
      <c r="F449" s="21">
        <v>7356.1160900000004</v>
      </c>
      <c r="G449" s="21">
        <v>7645.9585900000002</v>
      </c>
      <c r="H449" s="21">
        <v>-28471.976409999999</v>
      </c>
      <c r="I449" s="21">
        <v>-30263.156920000001</v>
      </c>
      <c r="J449" s="21">
        <v>-29663.439050000001</v>
      </c>
      <c r="K449" s="21">
        <v>-27955.63769</v>
      </c>
      <c r="L449" s="21">
        <v>-29057.101460000002</v>
      </c>
      <c r="M449" s="21">
        <v>-46802.314780000001</v>
      </c>
      <c r="N449" s="21">
        <v>-49746.665119999998</v>
      </c>
      <c r="O449" s="21">
        <v>-48760.818070000001</v>
      </c>
      <c r="P449" s="21">
        <v>-45953.542079999999</v>
      </c>
      <c r="Q449" s="21">
        <v>-47764.14359</v>
      </c>
      <c r="R449" s="21">
        <v>-301.97676000000001</v>
      </c>
      <c r="S449" s="21">
        <v>-328.20429000000001</v>
      </c>
      <c r="T449" s="21">
        <v>-314.33202999999997</v>
      </c>
      <c r="U449" s="21">
        <v>-296.88988999999998</v>
      </c>
      <c r="V449" s="21">
        <v>-308.59154000000001</v>
      </c>
      <c r="W449" s="21">
        <v>-1059.30783</v>
      </c>
      <c r="X449" s="21">
        <v>-1134.89858</v>
      </c>
      <c r="Y449" s="21">
        <v>-1104.5143</v>
      </c>
      <c r="Z449" s="21">
        <v>-1040.6384499999999</v>
      </c>
      <c r="AA449" s="21">
        <v>-1082.5086799999999</v>
      </c>
      <c r="AB449" s="21">
        <v>-45534.608489999999</v>
      </c>
      <c r="AC449" s="21">
        <v>-48399.238259999998</v>
      </c>
      <c r="AD449" s="21">
        <v>-47440.095439999997</v>
      </c>
      <c r="AE449" s="21">
        <v>-44708.821559999997</v>
      </c>
      <c r="AF449" s="21">
        <v>-46470.431660000002</v>
      </c>
      <c r="AG449" s="21">
        <v>143.82983999999999</v>
      </c>
      <c r="AH449" s="21">
        <v>150.52674999999999</v>
      </c>
      <c r="AI449" s="21">
        <v>150.17948000000001</v>
      </c>
      <c r="AJ449" s="21">
        <v>141.02739</v>
      </c>
      <c r="AK449" s="21">
        <v>146.82140000000001</v>
      </c>
      <c r="AL449" s="21">
        <v>-1.51664</v>
      </c>
      <c r="AM449" s="21">
        <v>-3.3976600000000001</v>
      </c>
      <c r="AN449" s="21">
        <v>-1.38524</v>
      </c>
      <c r="AO449" s="21">
        <v>-1.61053</v>
      </c>
      <c r="AP449" s="21">
        <v>-1.5482</v>
      </c>
      <c r="AQ449" s="21">
        <v>-336.56155000000001</v>
      </c>
      <c r="AR449" s="21">
        <v>-359.59838999999999</v>
      </c>
      <c r="AS449" s="21">
        <v>-350.61086999999998</v>
      </c>
      <c r="AT449" s="21">
        <v>-330.49254999999999</v>
      </c>
      <c r="AU449" s="21">
        <v>-343.54489999999998</v>
      </c>
      <c r="AV449" s="21">
        <v>-1703.65789</v>
      </c>
      <c r="AW449" s="21">
        <v>-1813.79684</v>
      </c>
      <c r="AX449" s="21">
        <v>-1775.45867</v>
      </c>
      <c r="AY449" s="21">
        <v>-1672.6103499999999</v>
      </c>
      <c r="AZ449" s="21">
        <v>-1739.1049</v>
      </c>
      <c r="BA449" s="21">
        <v>-2400.61004</v>
      </c>
      <c r="BB449" s="21">
        <v>-2554.5838399999998</v>
      </c>
      <c r="BC449" s="21">
        <v>-2501.9020099999998</v>
      </c>
      <c r="BD449" s="21">
        <v>-2356.6193800000001</v>
      </c>
      <c r="BE449" s="21">
        <v>-2450.3688000000002</v>
      </c>
      <c r="BF449" s="21">
        <v>-2079.81032</v>
      </c>
      <c r="BG449" s="21">
        <v>-2213.64194</v>
      </c>
      <c r="BH449" s="21">
        <v>-2167.49667</v>
      </c>
      <c r="BI449" s="21">
        <v>-2041.9695099999999</v>
      </c>
      <c r="BJ449" s="21">
        <v>-2123.0779900000002</v>
      </c>
      <c r="BK449" s="21">
        <v>-12289.242399999999</v>
      </c>
      <c r="BL449" s="21">
        <v>-13071.037840000001</v>
      </c>
      <c r="BM449" s="21">
        <v>-12809.28594</v>
      </c>
      <c r="BN449" s="21">
        <v>-12063.46976</v>
      </c>
      <c r="BO449" s="21">
        <v>-12544.7063</v>
      </c>
      <c r="BP449" s="21">
        <v>216.74662000000001</v>
      </c>
      <c r="BQ449" s="21">
        <v>221.75304</v>
      </c>
      <c r="BR449" s="21">
        <v>227.11617000000001</v>
      </c>
      <c r="BS449" s="21">
        <v>212.40682000000001</v>
      </c>
      <c r="BT449" s="21">
        <v>221.49186</v>
      </c>
      <c r="BU449" s="21">
        <v>9.6305099999999992</v>
      </c>
      <c r="BV449" s="21">
        <v>5.4608499999999998</v>
      </c>
      <c r="BW449" s="21">
        <v>10.55627</v>
      </c>
      <c r="BX449" s="21">
        <v>9.1196999999999999</v>
      </c>
      <c r="BY449" s="21">
        <v>9.8306799999999992</v>
      </c>
      <c r="BZ449" s="21">
        <v>-716.49087999999995</v>
      </c>
      <c r="CA449" s="21">
        <v>-765.61625000000004</v>
      </c>
      <c r="CB449" s="21">
        <v>-746.37085999999999</v>
      </c>
      <c r="CC449" s="21">
        <v>-703.68187999999998</v>
      </c>
      <c r="CD449" s="21">
        <v>-731.39422000000002</v>
      </c>
      <c r="CE449" s="21">
        <v>-0.42803999999999998</v>
      </c>
      <c r="CF449" s="21">
        <v>-46.564729999999997</v>
      </c>
      <c r="CG449" s="21">
        <v>-57.20514</v>
      </c>
      <c r="CH449" s="21">
        <v>-47.736789999999999</v>
      </c>
      <c r="CI449" s="21">
        <v>-46.107239999999997</v>
      </c>
      <c r="CJ449" s="21">
        <v>-47.585920000000002</v>
      </c>
      <c r="CK449" s="21">
        <v>-265.63247999999999</v>
      </c>
      <c r="CL449" s="21">
        <v>-290.17442999999997</v>
      </c>
      <c r="CM449" s="21">
        <v>-276.34300000000002</v>
      </c>
      <c r="CN449" s="21">
        <v>-261.22784000000001</v>
      </c>
      <c r="CO449" s="21">
        <v>-271.45141999999998</v>
      </c>
      <c r="CP449" s="21">
        <v>-476.21911</v>
      </c>
      <c r="CQ449" s="21">
        <v>-514.37436000000002</v>
      </c>
      <c r="CR449" s="21">
        <v>-496.05691000000002</v>
      </c>
      <c r="CS449" s="21">
        <v>-468.04167999999999</v>
      </c>
      <c r="CT449" s="21">
        <v>-486.65001000000001</v>
      </c>
      <c r="CU449" s="21">
        <v>-946.77392999999995</v>
      </c>
      <c r="CV449" s="21">
        <v>-1015.22311</v>
      </c>
      <c r="CW449" s="21">
        <v>-987.05966000000001</v>
      </c>
      <c r="CX449" s="21">
        <v>-930.14304000000004</v>
      </c>
      <c r="CY449" s="21">
        <v>-967.51018999999997</v>
      </c>
      <c r="CZ449" s="21">
        <v>-1095.5707500000001</v>
      </c>
      <c r="DA449" s="21">
        <v>-1173.82863</v>
      </c>
      <c r="DB449" s="21">
        <v>-1142.29278</v>
      </c>
      <c r="DC449" s="21">
        <v>-1076.2797499999999</v>
      </c>
      <c r="DD449" s="21">
        <v>-1119.5657900000001</v>
      </c>
      <c r="DE449" s="21">
        <v>-1234.35842</v>
      </c>
      <c r="DF449" s="21">
        <v>-1321.36599</v>
      </c>
      <c r="DG449" s="21">
        <v>-1287.12951</v>
      </c>
      <c r="DH449" s="21">
        <v>-1212.5651800000001</v>
      </c>
      <c r="DI449" s="21">
        <v>-1261.3929599999999</v>
      </c>
      <c r="DJ449" s="21">
        <v>-1207.5848599999999</v>
      </c>
      <c r="DK449" s="21">
        <v>-1292.75747</v>
      </c>
      <c r="DL449" s="21">
        <v>-1259.1971000000001</v>
      </c>
      <c r="DM449" s="21">
        <v>-1186.26757</v>
      </c>
      <c r="DN449" s="21">
        <v>-1234.03307</v>
      </c>
      <c r="DO449" s="21">
        <v>-754.60987</v>
      </c>
      <c r="DP449" s="21">
        <v>-809.38324999999998</v>
      </c>
      <c r="DQ449" s="21">
        <v>-786.70015999999998</v>
      </c>
      <c r="DR449" s="21">
        <v>-741.35875999999996</v>
      </c>
      <c r="DS449" s="21">
        <v>-771.13743999999997</v>
      </c>
      <c r="DT449" s="21">
        <v>100.93105</v>
      </c>
      <c r="DU449" s="21">
        <v>103.97229</v>
      </c>
      <c r="DV449" s="21">
        <v>105.56841</v>
      </c>
      <c r="DW449" s="21">
        <v>98.845929999999996</v>
      </c>
      <c r="DX449" s="21">
        <v>103.02446</v>
      </c>
      <c r="DY449" s="21">
        <v>-191.32981000000001</v>
      </c>
      <c r="DZ449" s="21">
        <v>-210.63151999999999</v>
      </c>
      <c r="EA449" s="21">
        <v>-198.85803000000001</v>
      </c>
      <c r="EB449" s="21">
        <v>-188.23823999999999</v>
      </c>
      <c r="EC449" s="21">
        <v>-195.52135000000001</v>
      </c>
      <c r="ED449" s="21">
        <v>-957.11469999999997</v>
      </c>
      <c r="EE449" s="21">
        <v>-1024.63751</v>
      </c>
      <c r="EF449" s="21">
        <v>-998.02237000000002</v>
      </c>
      <c r="EG449" s="21">
        <v>-940.21779000000004</v>
      </c>
      <c r="EH449" s="21">
        <v>-978.07718</v>
      </c>
    </row>
    <row r="450" spans="2:138" x14ac:dyDescent="0.3">
      <c r="B450" s="58" t="s">
        <v>606</v>
      </c>
      <c r="C450" s="21">
        <v>29428.1852</v>
      </c>
      <c r="D450" s="21">
        <v>31279.512699999999</v>
      </c>
      <c r="E450" s="21">
        <v>30659.655760000001</v>
      </c>
      <c r="F450" s="21">
        <v>28894.499059999998</v>
      </c>
      <c r="G450" s="21">
        <v>30032.987580000001</v>
      </c>
      <c r="H450" s="21">
        <v>10396.84319</v>
      </c>
      <c r="I450" s="21">
        <v>11050.911690000001</v>
      </c>
      <c r="J450" s="21">
        <v>10831.918369999999</v>
      </c>
      <c r="K450" s="21">
        <v>10208.29665</v>
      </c>
      <c r="L450" s="21">
        <v>10610.50779</v>
      </c>
      <c r="M450" s="21">
        <v>2672.42454</v>
      </c>
      <c r="N450" s="21">
        <v>2840.54772</v>
      </c>
      <c r="O450" s="21">
        <v>2784.2556</v>
      </c>
      <c r="P450" s="21">
        <v>2623.9594000000002</v>
      </c>
      <c r="Q450" s="21">
        <v>2727.3452200000002</v>
      </c>
      <c r="R450" s="21">
        <v>76.121080000000006</v>
      </c>
      <c r="S450" s="21">
        <v>72.833969999999994</v>
      </c>
      <c r="T450" s="21">
        <v>80.390559999999994</v>
      </c>
      <c r="U450" s="21">
        <v>74.428539999999998</v>
      </c>
      <c r="V450" s="21">
        <v>77.786910000000006</v>
      </c>
      <c r="W450" s="21">
        <v>-360.82454999999999</v>
      </c>
      <c r="X450" s="21">
        <v>-392.64274</v>
      </c>
      <c r="Y450" s="21">
        <v>-375.51913000000002</v>
      </c>
      <c r="Z450" s="21">
        <v>-354.67919000000001</v>
      </c>
      <c r="AA450" s="21">
        <v>-368.72813000000002</v>
      </c>
      <c r="AB450" s="21">
        <v>2266.1260600000001</v>
      </c>
      <c r="AC450" s="21">
        <v>2408.6904100000002</v>
      </c>
      <c r="AD450" s="21">
        <v>2360.9566399999999</v>
      </c>
      <c r="AE450" s="21">
        <v>2225.0290199999999</v>
      </c>
      <c r="AF450" s="21">
        <v>2312.6992799999998</v>
      </c>
      <c r="AG450" s="21">
        <v>183.04017999999999</v>
      </c>
      <c r="AH450" s="21">
        <v>191.61177000000001</v>
      </c>
      <c r="AI450" s="21">
        <v>191.13131000000001</v>
      </c>
      <c r="AJ450" s="21">
        <v>179.51931999999999</v>
      </c>
      <c r="AK450" s="21">
        <v>186.84732</v>
      </c>
      <c r="AL450" s="21">
        <v>190.01140000000001</v>
      </c>
      <c r="AM450" s="21">
        <v>199.84270000000001</v>
      </c>
      <c r="AN450" s="21">
        <v>198.30359000000001</v>
      </c>
      <c r="AO450" s="21">
        <v>186.39856</v>
      </c>
      <c r="AP450" s="21">
        <v>193.95435000000001</v>
      </c>
      <c r="AQ450" s="21">
        <v>-45.701720000000002</v>
      </c>
      <c r="AR450" s="21">
        <v>-50.688980000000001</v>
      </c>
      <c r="AS450" s="21">
        <v>-47.394080000000002</v>
      </c>
      <c r="AT450" s="21">
        <v>-44.976349999999996</v>
      </c>
      <c r="AU450" s="21">
        <v>-46.650060000000003</v>
      </c>
      <c r="AV450" s="21">
        <v>-293.01537999999999</v>
      </c>
      <c r="AW450" s="21">
        <v>-313.98887000000002</v>
      </c>
      <c r="AX450" s="21">
        <v>-305.12882999999999</v>
      </c>
      <c r="AY450" s="21">
        <v>-287.78291000000002</v>
      </c>
      <c r="AZ450" s="21">
        <v>-299.11203999999998</v>
      </c>
      <c r="BA450" s="21">
        <v>-941.55740000000003</v>
      </c>
      <c r="BB450" s="21">
        <v>-1003.38292</v>
      </c>
      <c r="BC450" s="21">
        <v>-981.11684000000002</v>
      </c>
      <c r="BD450" s="21">
        <v>-924.37378000000001</v>
      </c>
      <c r="BE450" s="21">
        <v>-961.07362999999998</v>
      </c>
      <c r="BF450" s="21">
        <v>-1326.2537400000001</v>
      </c>
      <c r="BG450" s="21">
        <v>-1412.6395199999999</v>
      </c>
      <c r="BH450" s="21">
        <v>-1382.0452299999999</v>
      </c>
      <c r="BI450" s="21">
        <v>-1302.16632</v>
      </c>
      <c r="BJ450" s="21">
        <v>-1353.8447100000001</v>
      </c>
      <c r="BK450" s="21">
        <v>-3767.5009300000002</v>
      </c>
      <c r="BL450" s="21">
        <v>-4007.1751899999999</v>
      </c>
      <c r="BM450" s="21">
        <v>-3926.9301700000001</v>
      </c>
      <c r="BN450" s="21">
        <v>-3698.28604</v>
      </c>
      <c r="BO450" s="21">
        <v>-3845.8182499999998</v>
      </c>
      <c r="BP450" s="21">
        <v>504.42115000000001</v>
      </c>
      <c r="BQ450" s="21">
        <v>525.83852000000002</v>
      </c>
      <c r="BR450" s="21">
        <v>527.56812000000002</v>
      </c>
      <c r="BS450" s="21">
        <v>494.92325</v>
      </c>
      <c r="BT450" s="21">
        <v>515.46666000000005</v>
      </c>
      <c r="BU450" s="21">
        <v>11.966749999999999</v>
      </c>
      <c r="BV450" s="21">
        <v>6.7388199999999996</v>
      </c>
      <c r="BW450" s="21">
        <v>13.152839999999999</v>
      </c>
      <c r="BX450" s="21">
        <v>11.41351</v>
      </c>
      <c r="BY450" s="21">
        <v>12.21551</v>
      </c>
      <c r="BZ450" s="21">
        <v>-91.609819999999999</v>
      </c>
      <c r="CA450" s="21">
        <v>-101.94771</v>
      </c>
      <c r="CB450" s="21">
        <v>-94.966610000000003</v>
      </c>
      <c r="CC450" s="21">
        <v>-90.19</v>
      </c>
      <c r="CD450" s="21">
        <v>-93.515500000000003</v>
      </c>
      <c r="CE450" s="21">
        <v>-0.42803999999999998</v>
      </c>
      <c r="CF450" s="21">
        <v>304.84026999999998</v>
      </c>
      <c r="CG450" s="21">
        <v>315.13889999999998</v>
      </c>
      <c r="CH450" s="21">
        <v>319.16984000000002</v>
      </c>
      <c r="CI450" s="21">
        <v>298.99696</v>
      </c>
      <c r="CJ450" s="21">
        <v>311.51508999999999</v>
      </c>
      <c r="CK450" s="21">
        <v>119.98112</v>
      </c>
      <c r="CL450" s="21">
        <v>118.69378</v>
      </c>
      <c r="CM450" s="21">
        <v>126.24276999999999</v>
      </c>
      <c r="CN450" s="21">
        <v>117.47159000000001</v>
      </c>
      <c r="CO450" s="21">
        <v>122.60739</v>
      </c>
      <c r="CP450" s="21">
        <v>78.781739999999999</v>
      </c>
      <c r="CQ450" s="21">
        <v>74.930019999999999</v>
      </c>
      <c r="CR450" s="21">
        <v>83.262060000000005</v>
      </c>
      <c r="CS450" s="21">
        <v>77.007829999999998</v>
      </c>
      <c r="CT450" s="21">
        <v>80.505740000000003</v>
      </c>
      <c r="CU450" s="21">
        <v>-2.8586499999999999</v>
      </c>
      <c r="CV450" s="21">
        <v>-11.616160000000001</v>
      </c>
      <c r="CW450" s="21">
        <v>-1.97641</v>
      </c>
      <c r="CX450" s="21">
        <v>-3.15245</v>
      </c>
      <c r="CY450" s="21">
        <v>-2.92252</v>
      </c>
      <c r="CZ450" s="21">
        <v>-150.80097000000001</v>
      </c>
      <c r="DA450" s="21">
        <v>-169.34011000000001</v>
      </c>
      <c r="DB450" s="21">
        <v>-156.31354999999999</v>
      </c>
      <c r="DC450" s="21">
        <v>-148.44999000000001</v>
      </c>
      <c r="DD450" s="21">
        <v>-154.10490999999999</v>
      </c>
      <c r="DE450" s="21">
        <v>-330.80468999999999</v>
      </c>
      <c r="DF450" s="21">
        <v>-360.70033000000001</v>
      </c>
      <c r="DG450" s="21">
        <v>-344.16370999999998</v>
      </c>
      <c r="DH450" s="21">
        <v>-325.21246000000002</v>
      </c>
      <c r="DI450" s="21">
        <v>-338.05079000000001</v>
      </c>
      <c r="DJ450" s="21">
        <v>-373.88731000000001</v>
      </c>
      <c r="DK450" s="21">
        <v>-406.46834000000001</v>
      </c>
      <c r="DL450" s="21">
        <v>-389.11729000000003</v>
      </c>
      <c r="DM450" s="21">
        <v>-367.51846999999998</v>
      </c>
      <c r="DN450" s="21">
        <v>-382.07697000000002</v>
      </c>
      <c r="DO450" s="21">
        <v>-8.7072299999999991</v>
      </c>
      <c r="DP450" s="21">
        <v>-16.380130000000001</v>
      </c>
      <c r="DQ450" s="21">
        <v>-8.2582299999999993</v>
      </c>
      <c r="DR450" s="21">
        <v>-8.8303899999999995</v>
      </c>
      <c r="DS450" s="21">
        <v>-8.8990200000000002</v>
      </c>
      <c r="DT450" s="21">
        <v>327.74434000000002</v>
      </c>
      <c r="DU450" s="21">
        <v>344.33334000000002</v>
      </c>
      <c r="DV450" s="21">
        <v>342.08739000000003</v>
      </c>
      <c r="DW450" s="21">
        <v>321.49209000000002</v>
      </c>
      <c r="DX450" s="21">
        <v>334.54237999999998</v>
      </c>
      <c r="DY450" s="21">
        <v>165.78030000000001</v>
      </c>
      <c r="DZ450" s="21">
        <v>167.98348999999999</v>
      </c>
      <c r="EA450" s="21">
        <v>173.97613000000001</v>
      </c>
      <c r="EB450" s="21">
        <v>162.46877000000001</v>
      </c>
      <c r="EC450" s="21">
        <v>169.40970999999999</v>
      </c>
      <c r="ED450" s="21">
        <v>-292.48674</v>
      </c>
      <c r="EE450" s="21">
        <v>-318.07994000000002</v>
      </c>
      <c r="EF450" s="21">
        <v>-304.39150999999998</v>
      </c>
      <c r="EG450" s="21">
        <v>-287.50682</v>
      </c>
      <c r="EH450" s="21">
        <v>-298.89341000000002</v>
      </c>
    </row>
    <row r="451" spans="2:138" x14ac:dyDescent="0.3">
      <c r="B451" s="58" t="s">
        <v>607</v>
      </c>
      <c r="C451" s="21">
        <v>-32200.816879999998</v>
      </c>
      <c r="D451" s="21">
        <v>-34226.570659999998</v>
      </c>
      <c r="E451" s="21">
        <v>-33548.312740000001</v>
      </c>
      <c r="F451" s="21">
        <v>-31616.84849</v>
      </c>
      <c r="G451" s="21">
        <v>-32862.601840000003</v>
      </c>
      <c r="H451" s="21">
        <v>-119409.38476</v>
      </c>
      <c r="I451" s="21">
        <v>-126921.46467</v>
      </c>
      <c r="J451" s="21">
        <v>-124406.29184999999</v>
      </c>
      <c r="K451" s="21">
        <v>-117243.89795</v>
      </c>
      <c r="L451" s="21">
        <v>-121863.35636999999</v>
      </c>
      <c r="M451" s="21">
        <v>-86923.807950000002</v>
      </c>
      <c r="N451" s="21">
        <v>-92392.215750000003</v>
      </c>
      <c r="O451" s="21">
        <v>-90561.246929999994</v>
      </c>
      <c r="P451" s="21">
        <v>-85347.421069999997</v>
      </c>
      <c r="Q451" s="21">
        <v>-88710.168789999996</v>
      </c>
      <c r="R451" s="21">
        <v>-1263.2858200000001</v>
      </c>
      <c r="S451" s="21">
        <v>-1465.03178</v>
      </c>
      <c r="T451" s="21">
        <v>-1409.54791</v>
      </c>
      <c r="U451" s="21">
        <v>-1215.8342</v>
      </c>
      <c r="V451" s="21">
        <v>-1334.7508800000001</v>
      </c>
      <c r="W451" s="21">
        <v>-1535.8987099999999</v>
      </c>
      <c r="X451" s="21">
        <v>-1754.6712299999999</v>
      </c>
      <c r="Y451" s="21">
        <v>-1693.3514600000001</v>
      </c>
      <c r="Z451" s="21">
        <v>-1483.90355</v>
      </c>
      <c r="AA451" s="21">
        <v>-1613.6686999999999</v>
      </c>
      <c r="AB451" s="21">
        <v>-86673.889980000007</v>
      </c>
      <c r="AC451" s="21">
        <v>-92126.634900000005</v>
      </c>
      <c r="AD451" s="21">
        <v>-90300.932610000003</v>
      </c>
      <c r="AE451" s="21">
        <v>-85102.026989999998</v>
      </c>
      <c r="AF451" s="21">
        <v>-88455.203949999996</v>
      </c>
      <c r="AG451" s="21">
        <v>-107.92554</v>
      </c>
      <c r="AH451" s="21">
        <v>-156.02260999999999</v>
      </c>
      <c r="AI451" s="21">
        <v>-144.31441000000001</v>
      </c>
      <c r="AJ451" s="21">
        <v>-95.927700000000002</v>
      </c>
      <c r="AK451" s="21">
        <v>-125.31807999999999</v>
      </c>
      <c r="AL451" s="21">
        <v>-348.52974</v>
      </c>
      <c r="AM451" s="21">
        <v>-400.75384000000003</v>
      </c>
      <c r="AN451" s="21">
        <v>-386.46382999999997</v>
      </c>
      <c r="AO451" s="21">
        <v>-334.83586000000003</v>
      </c>
      <c r="AP451" s="21">
        <v>-366.82679000000002</v>
      </c>
      <c r="AQ451" s="21">
        <v>-1041.5924600000001</v>
      </c>
      <c r="AR451" s="21">
        <v>-1135.70488</v>
      </c>
      <c r="AS451" s="21">
        <v>-1107.20982</v>
      </c>
      <c r="AT451" s="21">
        <v>-1015.65752</v>
      </c>
      <c r="AU451" s="21">
        <v>-1073.4798800000001</v>
      </c>
      <c r="AV451" s="21">
        <v>-1167.1359600000001</v>
      </c>
      <c r="AW451" s="21">
        <v>-1272.88852</v>
      </c>
      <c r="AX451" s="21">
        <v>-1240.8545099999999</v>
      </c>
      <c r="AY451" s="21">
        <v>-1138.0649900000001</v>
      </c>
      <c r="AZ451" s="21">
        <v>-1203.0307399999999</v>
      </c>
      <c r="BA451" s="21">
        <v>-2284.92733</v>
      </c>
      <c r="BB451" s="21">
        <v>-2457.82116</v>
      </c>
      <c r="BC451" s="21">
        <v>-2403.0339300000001</v>
      </c>
      <c r="BD451" s="21">
        <v>-2236.1468399999999</v>
      </c>
      <c r="BE451" s="21">
        <v>-2342.57458</v>
      </c>
      <c r="BF451" s="21">
        <v>-2456.5094899999999</v>
      </c>
      <c r="BG451" s="21">
        <v>-2640.8764700000002</v>
      </c>
      <c r="BH451" s="21">
        <v>-2582.13895</v>
      </c>
      <c r="BI451" s="21">
        <v>-2404.7730099999999</v>
      </c>
      <c r="BJ451" s="21">
        <v>-2518.0463500000001</v>
      </c>
      <c r="BK451" s="21">
        <v>-22190.125670000001</v>
      </c>
      <c r="BL451" s="21">
        <v>-23601.778109999999</v>
      </c>
      <c r="BM451" s="21">
        <v>-23129.144619999999</v>
      </c>
      <c r="BN451" s="21">
        <v>-21782.458279999999</v>
      </c>
      <c r="BO451" s="21">
        <v>-22651.405200000001</v>
      </c>
      <c r="BP451" s="21">
        <v>-460.07301000000001</v>
      </c>
      <c r="BQ451" s="21">
        <v>-653.38037999999995</v>
      </c>
      <c r="BR451" s="21">
        <v>-605.41236000000004</v>
      </c>
      <c r="BS451" s="21">
        <v>-418.23896000000002</v>
      </c>
      <c r="BT451" s="21">
        <v>-530.38433999999995</v>
      </c>
      <c r="BU451" s="21">
        <v>75.274410000000003</v>
      </c>
      <c r="BV451" s="21">
        <v>-1.0838300000000001</v>
      </c>
      <c r="BW451" s="21">
        <v>15.72048</v>
      </c>
      <c r="BX451" s="21">
        <v>93.764340000000004</v>
      </c>
      <c r="BY451" s="21">
        <v>46.731470000000002</v>
      </c>
      <c r="BZ451" s="21">
        <v>-2348.85448</v>
      </c>
      <c r="CA451" s="21">
        <v>-2558.4928500000001</v>
      </c>
      <c r="CB451" s="21">
        <v>-2494.7255</v>
      </c>
      <c r="CC451" s="21">
        <v>-2291.3462399999999</v>
      </c>
      <c r="CD451" s="21">
        <v>-2420.0384399999998</v>
      </c>
      <c r="CE451" s="21">
        <v>44.978079999999999</v>
      </c>
      <c r="CF451" s="21">
        <v>-820.72384</v>
      </c>
      <c r="CG451" s="21">
        <v>-1011.33198</v>
      </c>
      <c r="CH451" s="21">
        <v>-961.71799999999996</v>
      </c>
      <c r="CI451" s="21">
        <v>-777.38872000000003</v>
      </c>
      <c r="CJ451" s="21">
        <v>-888.80012999999997</v>
      </c>
      <c r="CK451" s="21">
        <v>-1253.335</v>
      </c>
      <c r="CL451" s="21">
        <v>-1466.43048</v>
      </c>
      <c r="CM451" s="21">
        <v>-1408.23163</v>
      </c>
      <c r="CN451" s="21">
        <v>-1203.70721</v>
      </c>
      <c r="CO451" s="21">
        <v>-1329.1151400000001</v>
      </c>
      <c r="CP451" s="21">
        <v>-1417.51278</v>
      </c>
      <c r="CQ451" s="21">
        <v>-1640.34187</v>
      </c>
      <c r="CR451" s="21">
        <v>-1579.1327000000001</v>
      </c>
      <c r="CS451" s="21">
        <v>-1364.7559900000001</v>
      </c>
      <c r="CT451" s="21">
        <v>-1496.3529000000001</v>
      </c>
      <c r="CU451" s="21">
        <v>-1157.8208400000001</v>
      </c>
      <c r="CV451" s="21">
        <v>-1356.7843499999999</v>
      </c>
      <c r="CW451" s="21">
        <v>-1303.1300000000001</v>
      </c>
      <c r="CX451" s="21">
        <v>-1111.05017</v>
      </c>
      <c r="CY451" s="21">
        <v>-1228.3997099999999</v>
      </c>
      <c r="CZ451" s="21">
        <v>-1373.7791400000001</v>
      </c>
      <c r="DA451" s="21">
        <v>-1589.01404</v>
      </c>
      <c r="DB451" s="21">
        <v>-1530.18832</v>
      </c>
      <c r="DC451" s="21">
        <v>-1322.6109899999999</v>
      </c>
      <c r="DD451" s="21">
        <v>-1449.91787</v>
      </c>
      <c r="DE451" s="21">
        <v>-1631.21713</v>
      </c>
      <c r="DF451" s="21">
        <v>-1857.73362</v>
      </c>
      <c r="DG451" s="21">
        <v>-1794.57322</v>
      </c>
      <c r="DH451" s="21">
        <v>-1576.5678499999999</v>
      </c>
      <c r="DI451" s="21">
        <v>-1710.99217</v>
      </c>
      <c r="DJ451" s="21">
        <v>-1653.93607</v>
      </c>
      <c r="DK451" s="21">
        <v>-1881.70694</v>
      </c>
      <c r="DL451" s="21">
        <v>-1817.8272099999999</v>
      </c>
      <c r="DM451" s="21">
        <v>-1599.03592</v>
      </c>
      <c r="DN451" s="21">
        <v>-1734.16526</v>
      </c>
      <c r="DO451" s="21">
        <v>-1085.34611</v>
      </c>
      <c r="DP451" s="21">
        <v>-1258.4805100000001</v>
      </c>
      <c r="DQ451" s="21">
        <v>-1210.7486899999999</v>
      </c>
      <c r="DR451" s="21">
        <v>-1044.7498000000001</v>
      </c>
      <c r="DS451" s="21">
        <v>-1146.75874</v>
      </c>
      <c r="DT451" s="21">
        <v>-349.23192</v>
      </c>
      <c r="DU451" s="21">
        <v>-428.37993999999998</v>
      </c>
      <c r="DV451" s="21">
        <v>-407.93542000000002</v>
      </c>
      <c r="DW451" s="21">
        <v>-328.97787</v>
      </c>
      <c r="DX451" s="21">
        <v>-377.44914999999997</v>
      </c>
      <c r="DY451" s="21">
        <v>-1072.33086</v>
      </c>
      <c r="DZ451" s="21">
        <v>-1266.1565900000001</v>
      </c>
      <c r="EA451" s="21">
        <v>-1213.85204</v>
      </c>
      <c r="EB451" s="21">
        <v>-1027.3666900000001</v>
      </c>
      <c r="EC451" s="21">
        <v>-1141.1174000000001</v>
      </c>
      <c r="ED451" s="21">
        <v>-1249.97603</v>
      </c>
      <c r="EE451" s="21">
        <v>-1426.5645300000001</v>
      </c>
      <c r="EF451" s="21">
        <v>-1377.21462</v>
      </c>
      <c r="EG451" s="21">
        <v>-1207.62193</v>
      </c>
      <c r="EH451" s="21">
        <v>-1312.2082800000001</v>
      </c>
    </row>
    <row r="452" spans="2:138" x14ac:dyDescent="0.3">
      <c r="B452" s="58" t="s">
        <v>608</v>
      </c>
      <c r="C452" s="21">
        <v>-54285.071199999998</v>
      </c>
      <c r="D452" s="21">
        <v>-57700.145709999997</v>
      </c>
      <c r="E452" s="21">
        <v>-56556.718809999998</v>
      </c>
      <c r="F452" s="21">
        <v>-53300.60037</v>
      </c>
      <c r="G452" s="21">
        <v>-55400.727500000001</v>
      </c>
      <c r="H452" s="21">
        <v>-172172.92714000001</v>
      </c>
      <c r="I452" s="21">
        <v>-183004.37719999999</v>
      </c>
      <c r="J452" s="21">
        <v>-179377.82248</v>
      </c>
      <c r="K452" s="21">
        <v>-169050.57454</v>
      </c>
      <c r="L452" s="21">
        <v>-175711.23759999999</v>
      </c>
      <c r="M452" s="21">
        <v>-150045.99084000001</v>
      </c>
      <c r="N452" s="21">
        <v>-159485.43768999999</v>
      </c>
      <c r="O452" s="21">
        <v>-156324.85905999999</v>
      </c>
      <c r="P452" s="21">
        <v>-147324.86601</v>
      </c>
      <c r="Q452" s="21">
        <v>-153129.56815000001</v>
      </c>
      <c r="R452" s="21">
        <v>-1890.21237</v>
      </c>
      <c r="S452" s="21">
        <v>-2132.4927899999998</v>
      </c>
      <c r="T452" s="21">
        <v>-2065.5655400000001</v>
      </c>
      <c r="U452" s="21">
        <v>-1835.3291899999999</v>
      </c>
      <c r="V452" s="21">
        <v>-1974.86625</v>
      </c>
      <c r="W452" s="21">
        <v>-2698.8518899999999</v>
      </c>
      <c r="X452" s="21">
        <v>-2992.1565300000002</v>
      </c>
      <c r="Y452" s="21">
        <v>-2907.9261299999998</v>
      </c>
      <c r="Z452" s="21">
        <v>-2629.9120899999998</v>
      </c>
      <c r="AA452" s="21">
        <v>-2801.2687999999998</v>
      </c>
      <c r="AB452" s="21">
        <v>-146834.42249</v>
      </c>
      <c r="AC452" s="21">
        <v>-156071.92932</v>
      </c>
      <c r="AD452" s="21">
        <v>-152979.00315999999</v>
      </c>
      <c r="AE452" s="21">
        <v>-144171.52603000001</v>
      </c>
      <c r="AF452" s="21">
        <v>-149852.15028999999</v>
      </c>
      <c r="AG452" s="21">
        <v>-184.61028999999999</v>
      </c>
      <c r="AH452" s="21">
        <v>-238.02388999999999</v>
      </c>
      <c r="AI452" s="21">
        <v>-225.44837000000001</v>
      </c>
      <c r="AJ452" s="21">
        <v>-172.76603</v>
      </c>
      <c r="AK452" s="21">
        <v>-203.69808</v>
      </c>
      <c r="AL452" s="21">
        <v>-601.60691999999995</v>
      </c>
      <c r="AM452" s="21">
        <v>-670.17935999999997</v>
      </c>
      <c r="AN452" s="21">
        <v>-651.08177000000001</v>
      </c>
      <c r="AO452" s="21">
        <v>-584.40751999999998</v>
      </c>
      <c r="AP452" s="21">
        <v>-625.21</v>
      </c>
      <c r="AQ452" s="21">
        <v>-1579.88489</v>
      </c>
      <c r="AR452" s="21">
        <v>-1708.3648900000001</v>
      </c>
      <c r="AS452" s="21">
        <v>-1668.98388</v>
      </c>
      <c r="AT452" s="21">
        <v>-1545.14309</v>
      </c>
      <c r="AU452" s="21">
        <v>-1622.96218</v>
      </c>
      <c r="AV452" s="21">
        <v>-2737.68894</v>
      </c>
      <c r="AW452" s="21">
        <v>-2943.2303499999998</v>
      </c>
      <c r="AX452" s="21">
        <v>-2878.4148599999999</v>
      </c>
      <c r="AY452" s="21">
        <v>-2681.1528699999999</v>
      </c>
      <c r="AZ452" s="21">
        <v>-2806.2011400000001</v>
      </c>
      <c r="BA452" s="21">
        <v>-4583.3847699999997</v>
      </c>
      <c r="BB452" s="21">
        <v>-4901.87752</v>
      </c>
      <c r="BC452" s="21">
        <v>-4799.0169699999997</v>
      </c>
      <c r="BD452" s="21">
        <v>-4493.5472200000004</v>
      </c>
      <c r="BE452" s="21">
        <v>-4688.5363100000004</v>
      </c>
      <c r="BF452" s="21">
        <v>-5447.4493400000001</v>
      </c>
      <c r="BG452" s="21">
        <v>-5821.4392600000001</v>
      </c>
      <c r="BH452" s="21">
        <v>-5699.68858</v>
      </c>
      <c r="BI452" s="21">
        <v>-5342.3441700000003</v>
      </c>
      <c r="BJ452" s="21">
        <v>-5571.0115599999999</v>
      </c>
      <c r="BK452" s="21">
        <v>-19542.409210000002</v>
      </c>
      <c r="BL452" s="21">
        <v>-20785.623879999999</v>
      </c>
      <c r="BM452" s="21">
        <v>-20369.384819999999</v>
      </c>
      <c r="BN452" s="21">
        <v>-19183.384529999999</v>
      </c>
      <c r="BO452" s="21">
        <v>-19948.649069999999</v>
      </c>
      <c r="BP452" s="21">
        <v>-833.40412000000003</v>
      </c>
      <c r="BQ452" s="21">
        <v>-1051.30431</v>
      </c>
      <c r="BR452" s="21">
        <v>-998.17163000000005</v>
      </c>
      <c r="BS452" s="21">
        <v>-789.85298</v>
      </c>
      <c r="BT452" s="21">
        <v>-911.49343999999996</v>
      </c>
      <c r="BU452" s="21">
        <v>73.900760000000005</v>
      </c>
      <c r="BV452" s="21">
        <v>-3.4407899999999998</v>
      </c>
      <c r="BW452" s="21">
        <v>11.90324</v>
      </c>
      <c r="BX452" s="21">
        <v>89.349930000000001</v>
      </c>
      <c r="BY452" s="21">
        <v>45.116370000000003</v>
      </c>
      <c r="BZ452" s="21">
        <v>-3389.0223599999999</v>
      </c>
      <c r="CA452" s="21">
        <v>-3665.1637900000001</v>
      </c>
      <c r="CB452" s="21">
        <v>-3580.41347</v>
      </c>
      <c r="CC452" s="21">
        <v>-3314.88141</v>
      </c>
      <c r="CD452" s="21">
        <v>-3481.9058199999999</v>
      </c>
      <c r="CE452" s="21">
        <v>38.77026</v>
      </c>
      <c r="CF452" s="21">
        <v>-1321.68723</v>
      </c>
      <c r="CG452" s="21">
        <v>-1544.9414099999999</v>
      </c>
      <c r="CH452" s="21">
        <v>-1486.9559999999999</v>
      </c>
      <c r="CI452" s="21">
        <v>-1273.6996200000001</v>
      </c>
      <c r="CJ452" s="21">
        <v>-1400.29321</v>
      </c>
      <c r="CK452" s="21">
        <v>-1881.2964199999999</v>
      </c>
      <c r="CL452" s="21">
        <v>-2135.06041</v>
      </c>
      <c r="CM452" s="21">
        <v>-2065.60808</v>
      </c>
      <c r="CN452" s="21">
        <v>-1824.5639200000001</v>
      </c>
      <c r="CO452" s="21">
        <v>-1970.29386</v>
      </c>
      <c r="CP452" s="21">
        <v>-2154.4893499999998</v>
      </c>
      <c r="CQ452" s="21">
        <v>-2424.9165499999999</v>
      </c>
      <c r="CR452" s="21">
        <v>-2350.0889699999998</v>
      </c>
      <c r="CS452" s="21">
        <v>-2092.7305999999999</v>
      </c>
      <c r="CT452" s="21">
        <v>-2248.8387899999998</v>
      </c>
      <c r="CU452" s="21">
        <v>-2295.0873200000001</v>
      </c>
      <c r="CV452" s="21">
        <v>-2567.0626200000002</v>
      </c>
      <c r="CW452" s="21">
        <v>-2491.13787</v>
      </c>
      <c r="CX452" s="21">
        <v>-2232.0487600000001</v>
      </c>
      <c r="CY452" s="21">
        <v>-2389.7767100000001</v>
      </c>
      <c r="CZ452" s="21">
        <v>-2557.1024900000002</v>
      </c>
      <c r="DA452" s="21">
        <v>-2848.2935699999998</v>
      </c>
      <c r="DB452" s="21">
        <v>-2766.24361</v>
      </c>
      <c r="DC452" s="21">
        <v>-2488.9302400000001</v>
      </c>
      <c r="DD452" s="21">
        <v>-2658.3311899999999</v>
      </c>
      <c r="DE452" s="21">
        <v>-2960.0075299999999</v>
      </c>
      <c r="DF452" s="21">
        <v>-3271.6911599999999</v>
      </c>
      <c r="DG452" s="21">
        <v>-3182.0902099999998</v>
      </c>
      <c r="DH452" s="21">
        <v>-2885.6201000000001</v>
      </c>
      <c r="DI452" s="21">
        <v>-3067.9799600000001</v>
      </c>
      <c r="DJ452" s="21">
        <v>-3125.6734200000001</v>
      </c>
      <c r="DK452" s="21">
        <v>-3447.6722300000001</v>
      </c>
      <c r="DL452" s="21">
        <v>-3354.2270199999998</v>
      </c>
      <c r="DM452" s="21">
        <v>-3048.4931700000002</v>
      </c>
      <c r="DN452" s="21">
        <v>-3237.0894699999999</v>
      </c>
      <c r="DO452" s="21">
        <v>-1991.85454</v>
      </c>
      <c r="DP452" s="21">
        <v>-2223.1841100000001</v>
      </c>
      <c r="DQ452" s="21">
        <v>-2157.7372599999999</v>
      </c>
      <c r="DR452" s="21">
        <v>-1938.3538000000001</v>
      </c>
      <c r="DS452" s="21">
        <v>-2072.4615199999998</v>
      </c>
      <c r="DT452" s="21">
        <v>-636.87052000000006</v>
      </c>
      <c r="DU452" s="21">
        <v>-734.84844999999996</v>
      </c>
      <c r="DV452" s="21">
        <v>-709.36014999999998</v>
      </c>
      <c r="DW452" s="21">
        <v>-613.49392</v>
      </c>
      <c r="DX452" s="21">
        <v>-671.17379000000005</v>
      </c>
      <c r="DY452" s="21">
        <v>-1626.46958</v>
      </c>
      <c r="DZ452" s="21">
        <v>-1856.2220500000001</v>
      </c>
      <c r="EA452" s="21">
        <v>-1794.13608</v>
      </c>
      <c r="EB452" s="21">
        <v>-1575.49595</v>
      </c>
      <c r="EC452" s="21">
        <v>-1706.8873100000001</v>
      </c>
      <c r="ED452" s="21">
        <v>-2248.4912199999999</v>
      </c>
      <c r="EE452" s="21">
        <v>-2489.0867899999998</v>
      </c>
      <c r="EF452" s="21">
        <v>-2419.9145800000001</v>
      </c>
      <c r="EG452" s="21">
        <v>-2191.43352</v>
      </c>
      <c r="EH452" s="21">
        <v>-2331.8636799999999</v>
      </c>
    </row>
    <row r="453" spans="2:138" x14ac:dyDescent="0.3">
      <c r="B453" s="58" t="s">
        <v>609</v>
      </c>
      <c r="C453" s="21">
        <v>-58193.156280000003</v>
      </c>
      <c r="D453" s="21">
        <v>-61854.088459999999</v>
      </c>
      <c r="E453" s="21">
        <v>-60628.344100000002</v>
      </c>
      <c r="F453" s="21">
        <v>-57137.811520000003</v>
      </c>
      <c r="G453" s="21">
        <v>-59389.130790000003</v>
      </c>
      <c r="H453" s="21">
        <v>-146602.75274</v>
      </c>
      <c r="I453" s="21">
        <v>-155825.57552000001</v>
      </c>
      <c r="J453" s="21">
        <v>-152737.61671999999</v>
      </c>
      <c r="K453" s="21">
        <v>-143944.11473999999</v>
      </c>
      <c r="L453" s="21">
        <v>-149615.57282</v>
      </c>
      <c r="M453" s="21">
        <v>-133723.23525</v>
      </c>
      <c r="N453" s="21">
        <v>-142135.81172999999</v>
      </c>
      <c r="O453" s="21">
        <v>-139319.05669</v>
      </c>
      <c r="P453" s="21">
        <v>-131298.12804000001</v>
      </c>
      <c r="Q453" s="21">
        <v>-136471.36554999999</v>
      </c>
      <c r="R453" s="21">
        <v>-1606.50585</v>
      </c>
      <c r="S453" s="21">
        <v>-1708.9118599999999</v>
      </c>
      <c r="T453" s="21">
        <v>-1678.92347</v>
      </c>
      <c r="U453" s="21">
        <v>-1581.3306700000001</v>
      </c>
      <c r="V453" s="21">
        <v>-1640.99207</v>
      </c>
      <c r="W453" s="21">
        <v>-2467.6593600000001</v>
      </c>
      <c r="X453" s="21">
        <v>-2626.0868599999999</v>
      </c>
      <c r="Y453" s="21">
        <v>-2577.33745</v>
      </c>
      <c r="Z453" s="21">
        <v>-2426.9690399999999</v>
      </c>
      <c r="AA453" s="21">
        <v>-2521.0334499999999</v>
      </c>
      <c r="AB453" s="21">
        <v>-131073.27884000001</v>
      </c>
      <c r="AC453" s="21">
        <v>-139319.23568000001</v>
      </c>
      <c r="AD453" s="21">
        <v>-136558.30287000001</v>
      </c>
      <c r="AE453" s="21">
        <v>-128696.21655</v>
      </c>
      <c r="AF453" s="21">
        <v>-133767.08504000001</v>
      </c>
      <c r="AG453" s="21">
        <v>-154.71655999999999</v>
      </c>
      <c r="AH453" s="21">
        <v>-163.88388</v>
      </c>
      <c r="AI453" s="21">
        <v>-162.50941</v>
      </c>
      <c r="AJ453" s="21">
        <v>-153.43749</v>
      </c>
      <c r="AK453" s="21">
        <v>-157.84207000000001</v>
      </c>
      <c r="AL453" s="21">
        <v>-615.65192000000002</v>
      </c>
      <c r="AM453" s="21">
        <v>-654.27380000000005</v>
      </c>
      <c r="AN453" s="21">
        <v>-642.59491000000003</v>
      </c>
      <c r="AO453" s="21">
        <v>-605.47107000000005</v>
      </c>
      <c r="AP453" s="21">
        <v>-628.35954000000004</v>
      </c>
      <c r="AQ453" s="21">
        <v>-1351.0286599999999</v>
      </c>
      <c r="AR453" s="21">
        <v>-1436.38967</v>
      </c>
      <c r="AS453" s="21">
        <v>-1409.0018399999999</v>
      </c>
      <c r="AT453" s="21">
        <v>-1327.2623100000001</v>
      </c>
      <c r="AU453" s="21">
        <v>-1378.99557</v>
      </c>
      <c r="AV453" s="21">
        <v>-2460.7142399999998</v>
      </c>
      <c r="AW453" s="21">
        <v>-2616.6142199999999</v>
      </c>
      <c r="AX453" s="21">
        <v>-2565.6653299999998</v>
      </c>
      <c r="AY453" s="21">
        <v>-2416.8708099999999</v>
      </c>
      <c r="AZ453" s="21">
        <v>-2511.8424799999998</v>
      </c>
      <c r="BA453" s="21">
        <v>-4207.7665800000004</v>
      </c>
      <c r="BB453" s="21">
        <v>-4474.3469500000001</v>
      </c>
      <c r="BC453" s="21">
        <v>-4386.4541600000002</v>
      </c>
      <c r="BD453" s="21">
        <v>-4131.5006899999998</v>
      </c>
      <c r="BE453" s="21">
        <v>-4294.9202800000003</v>
      </c>
      <c r="BF453" s="21">
        <v>-5283.1476899999998</v>
      </c>
      <c r="BG453" s="21">
        <v>-5618.4009299999998</v>
      </c>
      <c r="BH453" s="21">
        <v>-5507.1822599999996</v>
      </c>
      <c r="BI453" s="21">
        <v>-5187.7715900000003</v>
      </c>
      <c r="BJ453" s="21">
        <v>-5392.9940800000004</v>
      </c>
      <c r="BK453" s="21">
        <v>-11890.11996</v>
      </c>
      <c r="BL453" s="21">
        <v>-12646.524729999999</v>
      </c>
      <c r="BM453" s="21">
        <v>-12393.27384</v>
      </c>
      <c r="BN453" s="21">
        <v>-11671.679819999999</v>
      </c>
      <c r="BO453" s="21">
        <v>-12137.287060000001</v>
      </c>
      <c r="BP453" s="21">
        <v>-860.39206000000001</v>
      </c>
      <c r="BQ453" s="21">
        <v>-913.09950000000003</v>
      </c>
      <c r="BR453" s="21">
        <v>-901.44159000000002</v>
      </c>
      <c r="BS453" s="21">
        <v>-849.82809999999995</v>
      </c>
      <c r="BT453" s="21">
        <v>-878.32844999999998</v>
      </c>
      <c r="BU453" s="21">
        <v>-5.7450200000000002</v>
      </c>
      <c r="BV453" s="21">
        <v>-4.7825300000000004</v>
      </c>
      <c r="BW453" s="21">
        <v>-8.4152199999999997</v>
      </c>
      <c r="BX453" s="21">
        <v>-8.7080099999999998</v>
      </c>
      <c r="BY453" s="21">
        <v>-5.6805000000000003</v>
      </c>
      <c r="BZ453" s="21">
        <v>-2749.07168</v>
      </c>
      <c r="CA453" s="21">
        <v>-2922.7648800000002</v>
      </c>
      <c r="CB453" s="21">
        <v>-2867.02664</v>
      </c>
      <c r="CC453" s="21">
        <v>-2701.2402000000002</v>
      </c>
      <c r="CD453" s="21">
        <v>-2806.11679</v>
      </c>
      <c r="CE453" s="21">
        <v>-6.2349199999999998</v>
      </c>
      <c r="CF453" s="21">
        <v>-1248.1909800000001</v>
      </c>
      <c r="CG453" s="21">
        <v>-1326.8551500000001</v>
      </c>
      <c r="CH453" s="21">
        <v>-1305.56403</v>
      </c>
      <c r="CI453" s="21">
        <v>-1229.9909399999999</v>
      </c>
      <c r="CJ453" s="21">
        <v>-1274.7738199999999</v>
      </c>
      <c r="CK453" s="21">
        <v>-1623.01485</v>
      </c>
      <c r="CL453" s="21">
        <v>-1726.2453700000001</v>
      </c>
      <c r="CM453" s="21">
        <v>-1696.43146</v>
      </c>
      <c r="CN453" s="21">
        <v>-1597.8879400000001</v>
      </c>
      <c r="CO453" s="21">
        <v>-1657.8159700000001</v>
      </c>
      <c r="CP453" s="21">
        <v>-1771.2264</v>
      </c>
      <c r="CQ453" s="21">
        <v>-1884.17003</v>
      </c>
      <c r="CR453" s="21">
        <v>-1851.05078</v>
      </c>
      <c r="CS453" s="21">
        <v>-1743.47065</v>
      </c>
      <c r="CT453" s="21">
        <v>-1809.2444800000001</v>
      </c>
      <c r="CU453" s="21">
        <v>-2053.8353499999998</v>
      </c>
      <c r="CV453" s="21">
        <v>-2185.3120899999999</v>
      </c>
      <c r="CW453" s="21">
        <v>-2145.7930000000001</v>
      </c>
      <c r="CX453" s="21">
        <v>-2020.78844</v>
      </c>
      <c r="CY453" s="21">
        <v>-2098.1402499999999</v>
      </c>
      <c r="CZ453" s="21">
        <v>-2282.9549000000002</v>
      </c>
      <c r="DA453" s="21">
        <v>-2429.32852</v>
      </c>
      <c r="DB453" s="21">
        <v>-2384.8979199999999</v>
      </c>
      <c r="DC453" s="21">
        <v>-2245.87709</v>
      </c>
      <c r="DD453" s="21">
        <v>-2332.2652499999999</v>
      </c>
      <c r="DE453" s="21">
        <v>-2687.8028100000001</v>
      </c>
      <c r="DF453" s="21">
        <v>-2860.6700099999998</v>
      </c>
      <c r="DG453" s="21">
        <v>-2807.1597099999999</v>
      </c>
      <c r="DH453" s="21">
        <v>-2643.2945100000002</v>
      </c>
      <c r="DI453" s="21">
        <v>-2746.0111700000002</v>
      </c>
      <c r="DJ453" s="21">
        <v>-2881.2727</v>
      </c>
      <c r="DK453" s="21">
        <v>-3066.7924800000001</v>
      </c>
      <c r="DL453" s="21">
        <v>-3008.9372499999999</v>
      </c>
      <c r="DM453" s="21">
        <v>-2833.2698</v>
      </c>
      <c r="DN453" s="21">
        <v>-2943.6672800000001</v>
      </c>
      <c r="DO453" s="21">
        <v>-1728.4657099999999</v>
      </c>
      <c r="DP453" s="21">
        <v>-1839.13084</v>
      </c>
      <c r="DQ453" s="21">
        <v>-1805.7666200000001</v>
      </c>
      <c r="DR453" s="21">
        <v>-1700.55241</v>
      </c>
      <c r="DS453" s="21">
        <v>-1765.7443000000001</v>
      </c>
      <c r="DT453" s="21">
        <v>-675.0086</v>
      </c>
      <c r="DU453" s="21">
        <v>-716.95547999999997</v>
      </c>
      <c r="DV453" s="21">
        <v>-705.26823999999999</v>
      </c>
      <c r="DW453" s="21">
        <v>-664.75392999999997</v>
      </c>
      <c r="DX453" s="21">
        <v>-688.88023999999996</v>
      </c>
      <c r="DY453" s="21">
        <v>-1432.8159700000001</v>
      </c>
      <c r="DZ453" s="21">
        <v>-1523.78745</v>
      </c>
      <c r="EA453" s="21">
        <v>-1497.82584</v>
      </c>
      <c r="EB453" s="21">
        <v>-1410.89084</v>
      </c>
      <c r="EC453" s="21">
        <v>-1463.47173</v>
      </c>
      <c r="ED453" s="21">
        <v>-2044.23856</v>
      </c>
      <c r="EE453" s="21">
        <v>-2175.6582199999998</v>
      </c>
      <c r="EF453" s="21">
        <v>-2135.0547799999999</v>
      </c>
      <c r="EG453" s="21">
        <v>-2010.4824900000001</v>
      </c>
      <c r="EH453" s="21">
        <v>-2088.4496100000001</v>
      </c>
    </row>
    <row r="454" spans="2:138" x14ac:dyDescent="0.3">
      <c r="B454" s="58" t="s">
        <v>610</v>
      </c>
      <c r="C454" s="21">
        <v>-43935.840270000001</v>
      </c>
      <c r="D454" s="21">
        <v>-46699.844519999999</v>
      </c>
      <c r="E454" s="21">
        <v>-45774.407379999997</v>
      </c>
      <c r="F454" s="21">
        <v>-43139.054839999997</v>
      </c>
      <c r="G454" s="21">
        <v>-44838.801169999999</v>
      </c>
      <c r="H454" s="21">
        <v>-91488.011780000001</v>
      </c>
      <c r="I454" s="21">
        <v>-97243.549809999997</v>
      </c>
      <c r="J454" s="21">
        <v>-95316.49725</v>
      </c>
      <c r="K454" s="21">
        <v>-89828.878509999995</v>
      </c>
      <c r="L454" s="21">
        <v>-93368.173739999998</v>
      </c>
      <c r="M454" s="21">
        <v>-74143.595140000005</v>
      </c>
      <c r="N454" s="21">
        <v>-78807.995179999998</v>
      </c>
      <c r="O454" s="21">
        <v>-77246.229609999995</v>
      </c>
      <c r="P454" s="21">
        <v>-72798.980890000006</v>
      </c>
      <c r="Q454" s="21">
        <v>-75667.31134</v>
      </c>
      <c r="R454" s="21">
        <v>-888.86591999999996</v>
      </c>
      <c r="S454" s="21">
        <v>-946.99968999999999</v>
      </c>
      <c r="T454" s="21">
        <v>-927.09760000000006</v>
      </c>
      <c r="U454" s="21">
        <v>-872.88706999999999</v>
      </c>
      <c r="V454" s="21">
        <v>-907.82970999999998</v>
      </c>
      <c r="W454" s="21">
        <v>-1335.97388</v>
      </c>
      <c r="X454" s="21">
        <v>-1423.22144</v>
      </c>
      <c r="Y454" s="21">
        <v>-1393.5771299999999</v>
      </c>
      <c r="Z454" s="21">
        <v>-1311.98081</v>
      </c>
      <c r="AA454" s="21">
        <v>-1364.72344</v>
      </c>
      <c r="AB454" s="21">
        <v>-74218.425319999995</v>
      </c>
      <c r="AC454" s="21">
        <v>-78887.583960000004</v>
      </c>
      <c r="AD454" s="21">
        <v>-77324.244070000001</v>
      </c>
      <c r="AE454" s="21">
        <v>-72872.446779999998</v>
      </c>
      <c r="AF454" s="21">
        <v>-75743.755699999994</v>
      </c>
      <c r="AG454" s="21">
        <v>-8.4656500000000001</v>
      </c>
      <c r="AH454" s="21">
        <v>-9.0814199999999996</v>
      </c>
      <c r="AI454" s="21">
        <v>-8.7099299999999999</v>
      </c>
      <c r="AJ454" s="21">
        <v>-8.29115</v>
      </c>
      <c r="AK454" s="21">
        <v>-8.4476899999999997</v>
      </c>
      <c r="AL454" s="21">
        <v>-431.58767</v>
      </c>
      <c r="AM454" s="21">
        <v>-459.06004999999999</v>
      </c>
      <c r="AN454" s="21">
        <v>-449.75655</v>
      </c>
      <c r="AO454" s="21">
        <v>-423.64445000000001</v>
      </c>
      <c r="AP454" s="21">
        <v>-440.40271999999999</v>
      </c>
      <c r="AQ454" s="21">
        <v>-753.90383999999995</v>
      </c>
      <c r="AR454" s="21">
        <v>-801.84082999999998</v>
      </c>
      <c r="AS454" s="21">
        <v>-785.70699999999999</v>
      </c>
      <c r="AT454" s="21">
        <v>-740.04073000000005</v>
      </c>
      <c r="AU454" s="21">
        <v>-769.41493000000003</v>
      </c>
      <c r="AV454" s="21">
        <v>-1008.0685099999999</v>
      </c>
      <c r="AW454" s="21">
        <v>-1072.19931</v>
      </c>
      <c r="AX454" s="21">
        <v>-1050.58719</v>
      </c>
      <c r="AY454" s="21">
        <v>-989.60667000000001</v>
      </c>
      <c r="AZ454" s="21">
        <v>-1028.89392</v>
      </c>
      <c r="BA454" s="21">
        <v>-2188.4316699999999</v>
      </c>
      <c r="BB454" s="21">
        <v>-2327.35671</v>
      </c>
      <c r="BC454" s="21">
        <v>-2280.8586599999999</v>
      </c>
      <c r="BD454" s="21">
        <v>-2148.2127999999998</v>
      </c>
      <c r="BE454" s="21">
        <v>-2233.66131</v>
      </c>
      <c r="BF454" s="21">
        <v>-2399.2694099999999</v>
      </c>
      <c r="BG454" s="21">
        <v>-2551.7743399999999</v>
      </c>
      <c r="BH454" s="21">
        <v>-2500.5542999999998</v>
      </c>
      <c r="BI454" s="21">
        <v>-2355.4687300000001</v>
      </c>
      <c r="BJ454" s="21">
        <v>-2449.04927</v>
      </c>
      <c r="BK454" s="21">
        <v>-12149.540779999999</v>
      </c>
      <c r="BL454" s="21">
        <v>-12922.44893</v>
      </c>
      <c r="BM454" s="21">
        <v>-12663.672570000001</v>
      </c>
      <c r="BN454" s="21">
        <v>-11926.33468</v>
      </c>
      <c r="BO454" s="21">
        <v>-12402.100619999999</v>
      </c>
      <c r="BP454" s="21">
        <v>-531.25445999999999</v>
      </c>
      <c r="BQ454" s="21">
        <v>-566.11387000000002</v>
      </c>
      <c r="BR454" s="21">
        <v>-553.82682</v>
      </c>
      <c r="BS454" s="21">
        <v>-521.67160000000001</v>
      </c>
      <c r="BT454" s="21">
        <v>-542.19087999999999</v>
      </c>
      <c r="BU454" s="21">
        <v>0.46398</v>
      </c>
      <c r="BV454" s="21">
        <v>0.35531000000000001</v>
      </c>
      <c r="BW454" s="21">
        <v>0.71870999999999996</v>
      </c>
      <c r="BX454" s="21">
        <v>0.49381999999999998</v>
      </c>
      <c r="BY454" s="21">
        <v>0.85904999999999998</v>
      </c>
      <c r="BZ454" s="21">
        <v>-1479.0625399999999</v>
      </c>
      <c r="CA454" s="21">
        <v>-1573.1538</v>
      </c>
      <c r="CB454" s="21">
        <v>-1541.3778</v>
      </c>
      <c r="CC454" s="21">
        <v>-1452.0778700000001</v>
      </c>
      <c r="CD454" s="21">
        <v>-1509.5405599999999</v>
      </c>
      <c r="CE454" s="21">
        <v>6.4170000000000005E-2</v>
      </c>
      <c r="CF454" s="21">
        <v>-821.50103999999999</v>
      </c>
      <c r="CG454" s="21">
        <v>-875.26279</v>
      </c>
      <c r="CH454" s="21">
        <v>-856.76063999999997</v>
      </c>
      <c r="CI454" s="21">
        <v>-806.72322999999994</v>
      </c>
      <c r="CJ454" s="21">
        <v>-838.91116</v>
      </c>
      <c r="CK454" s="21">
        <v>-984.11153000000002</v>
      </c>
      <c r="CL454" s="21">
        <v>-1048.46649</v>
      </c>
      <c r="CM454" s="21">
        <v>-1026.4401399999999</v>
      </c>
      <c r="CN454" s="21">
        <v>-966.42110000000002</v>
      </c>
      <c r="CO454" s="21">
        <v>-1005.11056</v>
      </c>
      <c r="CP454" s="21">
        <v>-912.04834000000005</v>
      </c>
      <c r="CQ454" s="21">
        <v>-971.71184000000005</v>
      </c>
      <c r="CR454" s="21">
        <v>-951.25640999999996</v>
      </c>
      <c r="CS454" s="21">
        <v>-895.64926000000003</v>
      </c>
      <c r="CT454" s="21">
        <v>-931.47122999999999</v>
      </c>
      <c r="CU454" s="21">
        <v>-928.31520999999998</v>
      </c>
      <c r="CV454" s="21">
        <v>-989.00941</v>
      </c>
      <c r="CW454" s="21">
        <v>-968.23803999999996</v>
      </c>
      <c r="CX454" s="21">
        <v>-911.62720999999999</v>
      </c>
      <c r="CY454" s="21">
        <v>-948.11971000000005</v>
      </c>
      <c r="CZ454" s="21">
        <v>-1152.59168</v>
      </c>
      <c r="DA454" s="21">
        <v>-1227.9016999999999</v>
      </c>
      <c r="DB454" s="21">
        <v>-1202.2311500000001</v>
      </c>
      <c r="DC454" s="21">
        <v>-1131.8823299999999</v>
      </c>
      <c r="DD454" s="21">
        <v>-1177.2984200000001</v>
      </c>
      <c r="DE454" s="21">
        <v>-1438.68723</v>
      </c>
      <c r="DF454" s="21">
        <v>-1532.6290300000001</v>
      </c>
      <c r="DG454" s="21">
        <v>-1500.7435599999999</v>
      </c>
      <c r="DH454" s="21">
        <v>-1412.8513399999999</v>
      </c>
      <c r="DI454" s="21">
        <v>-1469.68308</v>
      </c>
      <c r="DJ454" s="21">
        <v>-1473.0178900000001</v>
      </c>
      <c r="DK454" s="21">
        <v>-1569.2123099999999</v>
      </c>
      <c r="DL454" s="21">
        <v>-1536.5724</v>
      </c>
      <c r="DM454" s="21">
        <v>-1446.56674</v>
      </c>
      <c r="DN454" s="21">
        <v>-1504.7724800000001</v>
      </c>
      <c r="DO454" s="21">
        <v>-785.60848999999996</v>
      </c>
      <c r="DP454" s="21">
        <v>-836.97888999999998</v>
      </c>
      <c r="DQ454" s="21">
        <v>-819.40515000000005</v>
      </c>
      <c r="DR454" s="21">
        <v>-771.48729000000003</v>
      </c>
      <c r="DS454" s="21">
        <v>-802.38180999999997</v>
      </c>
      <c r="DT454" s="21">
        <v>-459.25286</v>
      </c>
      <c r="DU454" s="21">
        <v>-488.52125999999998</v>
      </c>
      <c r="DV454" s="21">
        <v>-478.51447000000002</v>
      </c>
      <c r="DW454" s="21">
        <v>-450.78892999999999</v>
      </c>
      <c r="DX454" s="21">
        <v>-468.51152999999999</v>
      </c>
      <c r="DY454" s="21">
        <v>-916.78281000000004</v>
      </c>
      <c r="DZ454" s="21">
        <v>-976.74476000000004</v>
      </c>
      <c r="EA454" s="21">
        <v>-956.21406000000002</v>
      </c>
      <c r="EB454" s="21">
        <v>-900.30195000000003</v>
      </c>
      <c r="EC454" s="21">
        <v>-936.33933999999999</v>
      </c>
      <c r="ED454" s="21">
        <v>-1083.69751</v>
      </c>
      <c r="EE454" s="21">
        <v>-1154.48082</v>
      </c>
      <c r="EF454" s="21">
        <v>-1130.43713</v>
      </c>
      <c r="EG454" s="21">
        <v>-1064.23495</v>
      </c>
      <c r="EH454" s="21">
        <v>-1107.03035</v>
      </c>
    </row>
    <row r="455" spans="2:138" x14ac:dyDescent="0.3">
      <c r="B455" s="58" t="s">
        <v>611</v>
      </c>
      <c r="C455" s="21">
        <v>11525.151879999999</v>
      </c>
      <c r="D455" s="21">
        <v>12250.199329999999</v>
      </c>
      <c r="E455" s="21">
        <v>12007.440710000001</v>
      </c>
      <c r="F455" s="21">
        <v>11316.1409</v>
      </c>
      <c r="G455" s="21">
        <v>11762.014569999999</v>
      </c>
      <c r="H455" s="21">
        <v>24113.300640000001</v>
      </c>
      <c r="I455" s="21">
        <v>25630.275559999998</v>
      </c>
      <c r="J455" s="21">
        <v>25122.366419999998</v>
      </c>
      <c r="K455" s="21">
        <v>23676.006420000002</v>
      </c>
      <c r="L455" s="21">
        <v>24608.850930000001</v>
      </c>
      <c r="M455" s="21">
        <v>33490.713559999997</v>
      </c>
      <c r="N455" s="21">
        <v>35597.62631</v>
      </c>
      <c r="O455" s="21">
        <v>34892.175710000003</v>
      </c>
      <c r="P455" s="21">
        <v>32883.35037</v>
      </c>
      <c r="Q455" s="21">
        <v>34178.977229999997</v>
      </c>
      <c r="R455" s="21">
        <v>257.11590000000001</v>
      </c>
      <c r="S455" s="21">
        <v>270.12810000000002</v>
      </c>
      <c r="T455" s="21">
        <v>268.69891999999999</v>
      </c>
      <c r="U455" s="21">
        <v>252.50719000000001</v>
      </c>
      <c r="V455" s="21">
        <v>262.74766</v>
      </c>
      <c r="W455" s="21">
        <v>652.67628000000002</v>
      </c>
      <c r="X455" s="21">
        <v>691.39193</v>
      </c>
      <c r="Y455" s="21">
        <v>681.40242999999998</v>
      </c>
      <c r="Z455" s="21">
        <v>640.97668999999996</v>
      </c>
      <c r="AA455" s="21">
        <v>666.97109</v>
      </c>
      <c r="AB455" s="21">
        <v>30674.77533</v>
      </c>
      <c r="AC455" s="21">
        <v>32604.55747</v>
      </c>
      <c r="AD455" s="21">
        <v>31958.422780000001</v>
      </c>
      <c r="AE455" s="21">
        <v>30118.47695</v>
      </c>
      <c r="AF455" s="21">
        <v>31305.200540000002</v>
      </c>
      <c r="AG455" s="21">
        <v>78.417869999999994</v>
      </c>
      <c r="AH455" s="21">
        <v>82.017480000000006</v>
      </c>
      <c r="AI455" s="21">
        <v>81.891379999999998</v>
      </c>
      <c r="AJ455" s="21">
        <v>76.982119999999995</v>
      </c>
      <c r="AK455" s="21">
        <v>80.049679999999995</v>
      </c>
      <c r="AL455" s="21">
        <v>57.456519999999998</v>
      </c>
      <c r="AM455" s="21">
        <v>60.094670000000001</v>
      </c>
      <c r="AN455" s="21">
        <v>60.001480000000001</v>
      </c>
      <c r="AO455" s="21">
        <v>56.401649999999997</v>
      </c>
      <c r="AP455" s="21">
        <v>58.649369999999998</v>
      </c>
      <c r="AQ455" s="21">
        <v>173.07906</v>
      </c>
      <c r="AR455" s="21">
        <v>183.12723</v>
      </c>
      <c r="AS455" s="21">
        <v>180.50602000000001</v>
      </c>
      <c r="AT455" s="21">
        <v>169.90011000000001</v>
      </c>
      <c r="AU455" s="21">
        <v>176.67075</v>
      </c>
      <c r="AV455" s="21">
        <v>774.89382999999998</v>
      </c>
      <c r="AW455" s="21">
        <v>823.07375000000002</v>
      </c>
      <c r="AX455" s="21">
        <v>807.76732000000004</v>
      </c>
      <c r="AY455" s="21">
        <v>760.71463000000006</v>
      </c>
      <c r="AZ455" s="21">
        <v>791.01711999999998</v>
      </c>
      <c r="BA455" s="21">
        <v>1075.34292</v>
      </c>
      <c r="BB455" s="21">
        <v>1142.6256800000001</v>
      </c>
      <c r="BC455" s="21">
        <v>1120.9065399999999</v>
      </c>
      <c r="BD455" s="21">
        <v>1055.5874899999999</v>
      </c>
      <c r="BE455" s="21">
        <v>1097.6325899999999</v>
      </c>
      <c r="BF455" s="21">
        <v>694.44464000000005</v>
      </c>
      <c r="BG455" s="21">
        <v>737.59858999999994</v>
      </c>
      <c r="BH455" s="21">
        <v>723.89369999999997</v>
      </c>
      <c r="BI455" s="21">
        <v>681.77149999999995</v>
      </c>
      <c r="BJ455" s="21">
        <v>708.89211</v>
      </c>
      <c r="BK455" s="21">
        <v>-15711.88536</v>
      </c>
      <c r="BL455" s="21">
        <v>-16711.41649</v>
      </c>
      <c r="BM455" s="21">
        <v>-16376.764789999999</v>
      </c>
      <c r="BN455" s="21">
        <v>-15423.233399999999</v>
      </c>
      <c r="BO455" s="21">
        <v>-16038.497810000001</v>
      </c>
      <c r="BP455" s="21">
        <v>153.44400999999999</v>
      </c>
      <c r="BQ455" s="21">
        <v>158.27968000000001</v>
      </c>
      <c r="BR455" s="21">
        <v>160.66896</v>
      </c>
      <c r="BS455" s="21">
        <v>150.69386</v>
      </c>
      <c r="BT455" s="21">
        <v>156.80554000000001</v>
      </c>
      <c r="BU455" s="21">
        <v>5.4146000000000001</v>
      </c>
      <c r="BV455" s="21">
        <v>3.0497100000000001</v>
      </c>
      <c r="BW455" s="21">
        <v>5.9489000000000001</v>
      </c>
      <c r="BX455" s="21">
        <v>5.3182200000000002</v>
      </c>
      <c r="BY455" s="21">
        <v>5.5286900000000001</v>
      </c>
      <c r="BZ455" s="21">
        <v>507.19700999999998</v>
      </c>
      <c r="CA455" s="21">
        <v>537.37757999999997</v>
      </c>
      <c r="CB455" s="21">
        <v>528.85645</v>
      </c>
      <c r="CC455" s="21">
        <v>497.9547</v>
      </c>
      <c r="CD455" s="21">
        <v>517.74789999999996</v>
      </c>
      <c r="CE455" s="21">
        <v>2.0000000000000002E-5</v>
      </c>
      <c r="CF455" s="21">
        <v>96.128680000000003</v>
      </c>
      <c r="CG455" s="21">
        <v>98.075379999999996</v>
      </c>
      <c r="CH455" s="21">
        <v>100.79543</v>
      </c>
      <c r="CI455" s="21">
        <v>94.405889999999999</v>
      </c>
      <c r="CJ455" s="21">
        <v>98.234800000000007</v>
      </c>
      <c r="CK455" s="21">
        <v>117.68127</v>
      </c>
      <c r="CL455" s="21">
        <v>121.22965000000001</v>
      </c>
      <c r="CM455" s="21">
        <v>123.25933000000001</v>
      </c>
      <c r="CN455" s="21">
        <v>115.57212</v>
      </c>
      <c r="CO455" s="21">
        <v>120.25937999999999</v>
      </c>
      <c r="CP455" s="21">
        <v>398.96339999999998</v>
      </c>
      <c r="CQ455" s="21">
        <v>420.87682999999998</v>
      </c>
      <c r="CR455" s="21">
        <v>416.73942</v>
      </c>
      <c r="CS455" s="21">
        <v>391.81195000000002</v>
      </c>
      <c r="CT455" s="21">
        <v>407.70179999999999</v>
      </c>
      <c r="CU455" s="21">
        <v>504.43847</v>
      </c>
      <c r="CV455" s="21">
        <v>533.40192000000002</v>
      </c>
      <c r="CW455" s="21">
        <v>526.76158999999996</v>
      </c>
      <c r="CX455" s="21">
        <v>495.39622000000003</v>
      </c>
      <c r="CY455" s="21">
        <v>515.48679000000004</v>
      </c>
      <c r="CZ455" s="21">
        <v>649.03348000000005</v>
      </c>
      <c r="DA455" s="21">
        <v>687.33901000000003</v>
      </c>
      <c r="DB455" s="21">
        <v>677.63508999999999</v>
      </c>
      <c r="DC455" s="21">
        <v>637.39919999999995</v>
      </c>
      <c r="DD455" s="21">
        <v>663.24854000000005</v>
      </c>
      <c r="DE455" s="21">
        <v>696.74761000000001</v>
      </c>
      <c r="DF455" s="21">
        <v>738.31867999999997</v>
      </c>
      <c r="DG455" s="21">
        <v>727.39970000000005</v>
      </c>
      <c r="DH455" s="21">
        <v>684.25798999999995</v>
      </c>
      <c r="DI455" s="21">
        <v>712.00761999999997</v>
      </c>
      <c r="DJ455" s="21">
        <v>624.17377999999997</v>
      </c>
      <c r="DK455" s="21">
        <v>661.07271000000003</v>
      </c>
      <c r="DL455" s="21">
        <v>651.67807000000005</v>
      </c>
      <c r="DM455" s="21">
        <v>612.98514</v>
      </c>
      <c r="DN455" s="21">
        <v>637.84438</v>
      </c>
      <c r="DO455" s="21">
        <v>427.59496999999999</v>
      </c>
      <c r="DP455" s="21">
        <v>452.21863999999999</v>
      </c>
      <c r="DQ455" s="21">
        <v>446.50569999999999</v>
      </c>
      <c r="DR455" s="21">
        <v>419.93016999999998</v>
      </c>
      <c r="DS455" s="21">
        <v>436.96023000000002</v>
      </c>
      <c r="DT455" s="21">
        <v>91.658640000000005</v>
      </c>
      <c r="DU455" s="21">
        <v>95.570830000000001</v>
      </c>
      <c r="DV455" s="21">
        <v>95.751859999999994</v>
      </c>
      <c r="DW455" s="21">
        <v>89.976110000000006</v>
      </c>
      <c r="DX455" s="21">
        <v>93.560850000000002</v>
      </c>
      <c r="DY455" s="21">
        <v>61.91066</v>
      </c>
      <c r="DZ455" s="21">
        <v>62.059190000000001</v>
      </c>
      <c r="EA455" s="21">
        <v>65.047340000000005</v>
      </c>
      <c r="EB455" s="21">
        <v>60.801250000000003</v>
      </c>
      <c r="EC455" s="21">
        <v>63.267319999999998</v>
      </c>
      <c r="ED455" s="21">
        <v>575.45136000000002</v>
      </c>
      <c r="EE455" s="21">
        <v>609.94437000000005</v>
      </c>
      <c r="EF455" s="21">
        <v>600.75121999999999</v>
      </c>
      <c r="EG455" s="21">
        <v>565.13603999999998</v>
      </c>
      <c r="EH455" s="21">
        <v>588.05475000000001</v>
      </c>
    </row>
    <row r="456" spans="2:138" x14ac:dyDescent="0.3">
      <c r="B456" s="58" t="s">
        <v>612</v>
      </c>
      <c r="C456" s="21">
        <v>63114.606509999998</v>
      </c>
      <c r="D456" s="21">
        <v>67085.147190000003</v>
      </c>
      <c r="E456" s="21">
        <v>65755.740470000004</v>
      </c>
      <c r="F456" s="21">
        <v>61970.010249999999</v>
      </c>
      <c r="G456" s="21">
        <v>64411.725709999999</v>
      </c>
      <c r="H456" s="21">
        <v>139851.27223999999</v>
      </c>
      <c r="I456" s="21">
        <v>148649.35738</v>
      </c>
      <c r="J456" s="21">
        <v>145703.60801</v>
      </c>
      <c r="K456" s="21">
        <v>137315.07221000001</v>
      </c>
      <c r="L456" s="21">
        <v>142725.34325000001</v>
      </c>
      <c r="M456" s="21">
        <v>138541.2739</v>
      </c>
      <c r="N456" s="21">
        <v>147256.95491</v>
      </c>
      <c r="O456" s="21">
        <v>144338.71239</v>
      </c>
      <c r="P456" s="21">
        <v>136028.79024999999</v>
      </c>
      <c r="Q456" s="21">
        <v>141388.41914000001</v>
      </c>
      <c r="R456" s="21">
        <v>1269.75982</v>
      </c>
      <c r="S456" s="21">
        <v>1256.26511</v>
      </c>
      <c r="T456" s="21">
        <v>1278.58239</v>
      </c>
      <c r="U456" s="21">
        <v>1264.55062</v>
      </c>
      <c r="V456" s="21">
        <v>1282.3523700000001</v>
      </c>
      <c r="W456" s="21">
        <v>2449.2394199999999</v>
      </c>
      <c r="X456" s="21">
        <v>2511.5116400000002</v>
      </c>
      <c r="Y456" s="21">
        <v>2508.9609</v>
      </c>
      <c r="Z456" s="21">
        <v>2422.9693000000002</v>
      </c>
      <c r="AA456" s="21">
        <v>2487.40418</v>
      </c>
      <c r="AB456" s="21">
        <v>133127.48744999999</v>
      </c>
      <c r="AC456" s="21">
        <v>141502.67668999999</v>
      </c>
      <c r="AD456" s="21">
        <v>138698.47395000001</v>
      </c>
      <c r="AE456" s="21">
        <v>130713.17131999999</v>
      </c>
      <c r="AF456" s="21">
        <v>135863.51156000001</v>
      </c>
      <c r="AG456" s="21">
        <v>89.7483</v>
      </c>
      <c r="AH456" s="21">
        <v>62.868180000000002</v>
      </c>
      <c r="AI456" s="21">
        <v>78.343909999999994</v>
      </c>
      <c r="AJ456" s="21">
        <v>95.060249999999996</v>
      </c>
      <c r="AK456" s="21">
        <v>87.054519999999997</v>
      </c>
      <c r="AL456" s="21">
        <v>502.30811</v>
      </c>
      <c r="AM456" s="21">
        <v>510.26690000000002</v>
      </c>
      <c r="AN456" s="21">
        <v>512.39296000000002</v>
      </c>
      <c r="AO456" s="21">
        <v>498.17072000000002</v>
      </c>
      <c r="AP456" s="21">
        <v>509.36415</v>
      </c>
      <c r="AQ456" s="21">
        <v>1031.60887</v>
      </c>
      <c r="AR456" s="21">
        <v>1074.64861</v>
      </c>
      <c r="AS456" s="21">
        <v>1064.7393999999999</v>
      </c>
      <c r="AT456" s="21">
        <v>1017.45788</v>
      </c>
      <c r="AU456" s="21">
        <v>1049.85591</v>
      </c>
      <c r="AV456" s="21">
        <v>2460.1709700000001</v>
      </c>
      <c r="AW456" s="21">
        <v>2590.9539199999999</v>
      </c>
      <c r="AX456" s="21">
        <v>2552.1929500000001</v>
      </c>
      <c r="AY456" s="21">
        <v>2420.6479300000001</v>
      </c>
      <c r="AZ456" s="21">
        <v>2507.7684899999999</v>
      </c>
      <c r="BA456" s="21">
        <v>3974.83286</v>
      </c>
      <c r="BB456" s="21">
        <v>4203.8238199999996</v>
      </c>
      <c r="BC456" s="21">
        <v>4131.9951499999997</v>
      </c>
      <c r="BD456" s="21">
        <v>3906.7807499999999</v>
      </c>
      <c r="BE456" s="21">
        <v>4053.9314399999998</v>
      </c>
      <c r="BF456" s="21">
        <v>4266.51908</v>
      </c>
      <c r="BG456" s="21">
        <v>4514.0846600000004</v>
      </c>
      <c r="BH456" s="21">
        <v>4435.7956199999999</v>
      </c>
      <c r="BI456" s="21">
        <v>4193.7102599999998</v>
      </c>
      <c r="BJ456" s="21">
        <v>4351.9591</v>
      </c>
      <c r="BK456" s="21">
        <v>-21509.37674</v>
      </c>
      <c r="BL456" s="21">
        <v>-22877.72249</v>
      </c>
      <c r="BM456" s="21">
        <v>-22419.588459999999</v>
      </c>
      <c r="BN456" s="21">
        <v>-21114.215779999999</v>
      </c>
      <c r="BO456" s="21">
        <v>-21956.505140000001</v>
      </c>
      <c r="BP456" s="21">
        <v>661.2337</v>
      </c>
      <c r="BQ456" s="21">
        <v>576.90259000000003</v>
      </c>
      <c r="BR456" s="21">
        <v>629.11767999999995</v>
      </c>
      <c r="BS456" s="21">
        <v>672.56456000000003</v>
      </c>
      <c r="BT456" s="21">
        <v>655.63188000000002</v>
      </c>
      <c r="BU456" s="21">
        <v>66.635159999999999</v>
      </c>
      <c r="BV456" s="21">
        <v>7.2316500000000001</v>
      </c>
      <c r="BW456" s="21">
        <v>39.764580000000002</v>
      </c>
      <c r="BX456" s="21">
        <v>79.175349999999995</v>
      </c>
      <c r="BY456" s="21">
        <v>58.967410000000001</v>
      </c>
      <c r="BZ456" s="21">
        <v>2214.1062200000001</v>
      </c>
      <c r="CA456" s="21">
        <v>2306.4174400000002</v>
      </c>
      <c r="CB456" s="21">
        <v>2285.1134900000002</v>
      </c>
      <c r="CC456" s="21">
        <v>2184.1239999999998</v>
      </c>
      <c r="CD456" s="21">
        <v>2253.3226199999999</v>
      </c>
      <c r="CE456" s="21">
        <v>31.548469999999998</v>
      </c>
      <c r="CF456" s="21">
        <v>984.43007999999998</v>
      </c>
      <c r="CG456" s="21">
        <v>940.05566999999996</v>
      </c>
      <c r="CH456" s="21">
        <v>974.87679000000003</v>
      </c>
      <c r="CI456" s="21">
        <v>986.77709000000004</v>
      </c>
      <c r="CJ456" s="21">
        <v>989.11760000000004</v>
      </c>
      <c r="CK456" s="21">
        <v>1255.2594899999999</v>
      </c>
      <c r="CL456" s="21">
        <v>1231.40734</v>
      </c>
      <c r="CM456" s="21">
        <v>1259.0725600000001</v>
      </c>
      <c r="CN456" s="21">
        <v>1251.91833</v>
      </c>
      <c r="CO456" s="21">
        <v>1265.9910500000001</v>
      </c>
      <c r="CP456" s="21">
        <v>1529.38456</v>
      </c>
      <c r="CQ456" s="21">
        <v>1523.9704300000001</v>
      </c>
      <c r="CR456" s="21">
        <v>1545.0204200000001</v>
      </c>
      <c r="CS456" s="21">
        <v>1521.35276</v>
      </c>
      <c r="CT456" s="21">
        <v>1546.32708</v>
      </c>
      <c r="CU456" s="21">
        <v>1817.92308</v>
      </c>
      <c r="CV456" s="21">
        <v>1837.16815</v>
      </c>
      <c r="CW456" s="21">
        <v>1848.8274899999999</v>
      </c>
      <c r="CX456" s="21">
        <v>1803.79745</v>
      </c>
      <c r="CY456" s="21">
        <v>1842.24953</v>
      </c>
      <c r="CZ456" s="21">
        <v>2348.5744100000002</v>
      </c>
      <c r="DA456" s="21">
        <v>2399.8177999999998</v>
      </c>
      <c r="DB456" s="21">
        <v>2401.2016199999998</v>
      </c>
      <c r="DC456" s="21">
        <v>2325.4593300000001</v>
      </c>
      <c r="DD456" s="21">
        <v>2384.10529</v>
      </c>
      <c r="DE456" s="21">
        <v>2644.1718700000001</v>
      </c>
      <c r="DF456" s="21">
        <v>2718.2438999999999</v>
      </c>
      <c r="DG456" s="21">
        <v>2711.3292099999999</v>
      </c>
      <c r="DH456" s="21">
        <v>2615.1025</v>
      </c>
      <c r="DI456" s="21">
        <v>2686.7305999999999</v>
      </c>
      <c r="DJ456" s="21">
        <v>2711.7299499999999</v>
      </c>
      <c r="DK456" s="21">
        <v>2789.7647999999999</v>
      </c>
      <c r="DL456" s="21">
        <v>2781.66039</v>
      </c>
      <c r="DM456" s="21">
        <v>2681.3783699999999</v>
      </c>
      <c r="DN456" s="21">
        <v>2755.54702</v>
      </c>
      <c r="DO456" s="21">
        <v>1509.9324099999999</v>
      </c>
      <c r="DP456" s="21">
        <v>1525.1669999999999</v>
      </c>
      <c r="DQ456" s="21">
        <v>1535.58339</v>
      </c>
      <c r="DR456" s="21">
        <v>1497.91965</v>
      </c>
      <c r="DS456" s="21">
        <v>1529.8318099999999</v>
      </c>
      <c r="DT456" s="21">
        <v>536.21686999999997</v>
      </c>
      <c r="DU456" s="21">
        <v>525.07375999999999</v>
      </c>
      <c r="DV456" s="21">
        <v>537.81637999999998</v>
      </c>
      <c r="DW456" s="21">
        <v>535.99892999999997</v>
      </c>
      <c r="DX456" s="21">
        <v>540.96685000000002</v>
      </c>
      <c r="DY456" s="21">
        <v>1107.5314100000001</v>
      </c>
      <c r="DZ456" s="21">
        <v>1080.46424</v>
      </c>
      <c r="EA456" s="21">
        <v>1107.8669400000001</v>
      </c>
      <c r="EB456" s="21">
        <v>1105.7941699999999</v>
      </c>
      <c r="EC456" s="21">
        <v>1116.2516700000001</v>
      </c>
      <c r="ED456" s="21">
        <v>2097.63177</v>
      </c>
      <c r="EE456" s="21">
        <v>2156.17605</v>
      </c>
      <c r="EF456" s="21">
        <v>2150.90191</v>
      </c>
      <c r="EG456" s="21">
        <v>2074.43075</v>
      </c>
      <c r="EH456" s="21">
        <v>2131.2692699999998</v>
      </c>
    </row>
    <row r="457" spans="2:138" x14ac:dyDescent="0.3">
      <c r="B457" s="58" t="s">
        <v>613</v>
      </c>
      <c r="C457" s="21">
        <v>70647.175770000002</v>
      </c>
      <c r="D457" s="21">
        <v>75091.590469999996</v>
      </c>
      <c r="E457" s="21">
        <v>73603.522410000005</v>
      </c>
      <c r="F457" s="21">
        <v>69365.974830000006</v>
      </c>
      <c r="G457" s="21">
        <v>72099.102880000006</v>
      </c>
      <c r="H457" s="21">
        <v>147077.99011000001</v>
      </c>
      <c r="I457" s="21">
        <v>156330.71022000001</v>
      </c>
      <c r="J457" s="21">
        <v>153232.74127999999</v>
      </c>
      <c r="K457" s="21">
        <v>144410.73368999999</v>
      </c>
      <c r="L457" s="21">
        <v>150100.57675000001</v>
      </c>
      <c r="M457" s="21">
        <v>127133.50026</v>
      </c>
      <c r="N457" s="21">
        <v>135131.51415</v>
      </c>
      <c r="O457" s="21">
        <v>132453.56572000001</v>
      </c>
      <c r="P457" s="21">
        <v>124827.89968</v>
      </c>
      <c r="Q457" s="21">
        <v>129746.20570000001</v>
      </c>
      <c r="R457" s="21">
        <v>1218.80861</v>
      </c>
      <c r="S457" s="21">
        <v>1202.0500199999999</v>
      </c>
      <c r="T457" s="21">
        <v>1225.45697</v>
      </c>
      <c r="U457" s="21">
        <v>1214.50162</v>
      </c>
      <c r="V457" s="21">
        <v>1230.2950800000001</v>
      </c>
      <c r="W457" s="21">
        <v>1769.99036</v>
      </c>
      <c r="X457" s="21">
        <v>1788.8554200000001</v>
      </c>
      <c r="Y457" s="21">
        <v>1800.67534</v>
      </c>
      <c r="Z457" s="21">
        <v>1755.7478599999999</v>
      </c>
      <c r="AA457" s="21">
        <v>1793.4095199999999</v>
      </c>
      <c r="AB457" s="21">
        <v>123119.33116</v>
      </c>
      <c r="AC457" s="21">
        <v>130864.89684</v>
      </c>
      <c r="AD457" s="21">
        <v>128271.50631</v>
      </c>
      <c r="AE457" s="21">
        <v>120886.51664</v>
      </c>
      <c r="AF457" s="21">
        <v>125649.66854</v>
      </c>
      <c r="AG457" s="21">
        <v>88.100200000000001</v>
      </c>
      <c r="AH457" s="21">
        <v>61.112470000000002</v>
      </c>
      <c r="AI457" s="21">
        <v>76.627759999999995</v>
      </c>
      <c r="AJ457" s="21">
        <v>93.442269999999994</v>
      </c>
      <c r="AK457" s="21">
        <v>85.372190000000003</v>
      </c>
      <c r="AL457" s="21">
        <v>513.72736999999995</v>
      </c>
      <c r="AM457" s="21">
        <v>522.40697999999998</v>
      </c>
      <c r="AN457" s="21">
        <v>524.29519000000005</v>
      </c>
      <c r="AO457" s="21">
        <v>509.38064000000003</v>
      </c>
      <c r="AP457" s="21">
        <v>521.02005999999994</v>
      </c>
      <c r="AQ457" s="21">
        <v>998.80510000000004</v>
      </c>
      <c r="AR457" s="21">
        <v>1039.7655299999999</v>
      </c>
      <c r="AS457" s="21">
        <v>1030.5524499999999</v>
      </c>
      <c r="AT457" s="21">
        <v>985.25540000000001</v>
      </c>
      <c r="AU457" s="21">
        <v>1016.37237</v>
      </c>
      <c r="AV457" s="21">
        <v>2018.65507</v>
      </c>
      <c r="AW457" s="21">
        <v>2121.4589000000001</v>
      </c>
      <c r="AX457" s="21">
        <v>2092.0574000000001</v>
      </c>
      <c r="AY457" s="21">
        <v>1987.1933899999999</v>
      </c>
      <c r="AZ457" s="21">
        <v>2057.07818</v>
      </c>
      <c r="BA457" s="21">
        <v>2040.2945500000001</v>
      </c>
      <c r="BB457" s="21">
        <v>2146.8977500000001</v>
      </c>
      <c r="BC457" s="21">
        <v>2115.86058</v>
      </c>
      <c r="BD457" s="21">
        <v>2007.7045499999999</v>
      </c>
      <c r="BE457" s="21">
        <v>2079.34726</v>
      </c>
      <c r="BF457" s="21">
        <v>3102.1463600000002</v>
      </c>
      <c r="BG457" s="21">
        <v>3275.9491800000001</v>
      </c>
      <c r="BH457" s="21">
        <v>3222.3361399999999</v>
      </c>
      <c r="BI457" s="21">
        <v>3050.5400800000002</v>
      </c>
      <c r="BJ457" s="21">
        <v>3163.3946799999999</v>
      </c>
      <c r="BK457" s="21">
        <v>-8486.3361800000002</v>
      </c>
      <c r="BL457" s="21">
        <v>-9026.2050099999997</v>
      </c>
      <c r="BM457" s="21">
        <v>-8845.4522400000005</v>
      </c>
      <c r="BN457" s="21">
        <v>-8330.4288799999995</v>
      </c>
      <c r="BO457" s="21">
        <v>-8662.7467699999997</v>
      </c>
      <c r="BP457" s="21">
        <v>670.73003000000006</v>
      </c>
      <c r="BQ457" s="21">
        <v>586.99387000000002</v>
      </c>
      <c r="BR457" s="21">
        <v>639.02542000000005</v>
      </c>
      <c r="BS457" s="21">
        <v>681.89273000000003</v>
      </c>
      <c r="BT457" s="21">
        <v>665.33435999999995</v>
      </c>
      <c r="BU457" s="21">
        <v>66.635990000000007</v>
      </c>
      <c r="BV457" s="21">
        <v>7.2263799999999998</v>
      </c>
      <c r="BW457" s="21">
        <v>39.768340000000002</v>
      </c>
      <c r="BX457" s="21">
        <v>79.176169999999999</v>
      </c>
      <c r="BY457" s="21">
        <v>58.968260000000001</v>
      </c>
      <c r="BZ457" s="21">
        <v>2079.8537900000001</v>
      </c>
      <c r="CA457" s="21">
        <v>2163.6556300000002</v>
      </c>
      <c r="CB457" s="21">
        <v>2145.20343</v>
      </c>
      <c r="CC457" s="21">
        <v>2052.3128700000002</v>
      </c>
      <c r="CD457" s="21">
        <v>2116.2813500000002</v>
      </c>
      <c r="CE457" s="21">
        <v>31.548469999999998</v>
      </c>
      <c r="CF457" s="21">
        <v>1014.0403700000001</v>
      </c>
      <c r="CG457" s="21">
        <v>971.54801999999995</v>
      </c>
      <c r="CH457" s="21">
        <v>1005.7577700000001</v>
      </c>
      <c r="CI457" s="21">
        <v>1015.86306</v>
      </c>
      <c r="CJ457" s="21">
        <v>1019.37069</v>
      </c>
      <c r="CK457" s="21">
        <v>1280.9854399999999</v>
      </c>
      <c r="CL457" s="21">
        <v>1258.7673299999999</v>
      </c>
      <c r="CM457" s="21">
        <v>1285.9029499999999</v>
      </c>
      <c r="CN457" s="21">
        <v>1277.18875</v>
      </c>
      <c r="CO457" s="21">
        <v>1292.27548</v>
      </c>
      <c r="CP457" s="21">
        <v>1433.0191</v>
      </c>
      <c r="CQ457" s="21">
        <v>1421.43885</v>
      </c>
      <c r="CR457" s="21">
        <v>1444.53952</v>
      </c>
      <c r="CS457" s="21">
        <v>1426.6936599999999</v>
      </c>
      <c r="CT457" s="21">
        <v>1447.8696500000001</v>
      </c>
      <c r="CU457" s="21">
        <v>1623.09574</v>
      </c>
      <c r="CV457" s="21">
        <v>1629.8841500000001</v>
      </c>
      <c r="CW457" s="21">
        <v>1645.6748500000001</v>
      </c>
      <c r="CX457" s="21">
        <v>1612.4199699999999</v>
      </c>
      <c r="CY457" s="21">
        <v>1643.1927499999999</v>
      </c>
      <c r="CZ457" s="21">
        <v>1882.58212</v>
      </c>
      <c r="DA457" s="21">
        <v>1904.0435399999999</v>
      </c>
      <c r="DB457" s="21">
        <v>1915.2907299999999</v>
      </c>
      <c r="DC457" s="21">
        <v>1867.71848</v>
      </c>
      <c r="DD457" s="21">
        <v>1907.99693</v>
      </c>
      <c r="DE457" s="21">
        <v>1745.0100600000001</v>
      </c>
      <c r="DF457" s="21">
        <v>1761.6246599999999</v>
      </c>
      <c r="DG457" s="21">
        <v>1773.7288900000001</v>
      </c>
      <c r="DH457" s="21">
        <v>1731.8623600000001</v>
      </c>
      <c r="DI457" s="21">
        <v>1768.04918</v>
      </c>
      <c r="DJ457" s="21">
        <v>1926.95355</v>
      </c>
      <c r="DK457" s="21">
        <v>1954.8393900000001</v>
      </c>
      <c r="DL457" s="21">
        <v>1963.33592</v>
      </c>
      <c r="DM457" s="21">
        <v>1910.49819</v>
      </c>
      <c r="DN457" s="21">
        <v>1953.73416</v>
      </c>
      <c r="DO457" s="21">
        <v>1367.8657700000001</v>
      </c>
      <c r="DP457" s="21">
        <v>1374.01596</v>
      </c>
      <c r="DQ457" s="21">
        <v>1387.4464</v>
      </c>
      <c r="DR457" s="21">
        <v>1358.36862</v>
      </c>
      <c r="DS457" s="21">
        <v>1384.6811</v>
      </c>
      <c r="DT457" s="21">
        <v>546.43222000000003</v>
      </c>
      <c r="DU457" s="21">
        <v>535.93142</v>
      </c>
      <c r="DV457" s="21">
        <v>548.46478999999999</v>
      </c>
      <c r="DW457" s="21">
        <v>546.02702999999997</v>
      </c>
      <c r="DX457" s="21">
        <v>551.39382999999998</v>
      </c>
      <c r="DY457" s="21">
        <v>1151.06655</v>
      </c>
      <c r="DZ457" s="21">
        <v>1126.7721100000001</v>
      </c>
      <c r="EA457" s="21">
        <v>1153.2676899999999</v>
      </c>
      <c r="EB457" s="21">
        <v>1148.5584200000001</v>
      </c>
      <c r="EC457" s="21">
        <v>1160.7319</v>
      </c>
      <c r="ED457" s="21">
        <v>1552.57557</v>
      </c>
      <c r="EE457" s="21">
        <v>1576.28864</v>
      </c>
      <c r="EF457" s="21">
        <v>1582.54575</v>
      </c>
      <c r="EG457" s="21">
        <v>1539.0259900000001</v>
      </c>
      <c r="EH457" s="21">
        <v>1574.3806300000001</v>
      </c>
    </row>
    <row r="458" spans="2:138" x14ac:dyDescent="0.3">
      <c r="B458" s="58" t="s">
        <v>614</v>
      </c>
      <c r="C458" s="21">
        <v>24902.267329999999</v>
      </c>
      <c r="D458" s="21">
        <v>26468.869279999999</v>
      </c>
      <c r="E458" s="21">
        <v>25944.34345</v>
      </c>
      <c r="F458" s="21">
        <v>24450.659640000002</v>
      </c>
      <c r="G458" s="21">
        <v>25414.053919999998</v>
      </c>
      <c r="H458" s="21">
        <v>39851.501620000003</v>
      </c>
      <c r="I458" s="21">
        <v>42358.57144</v>
      </c>
      <c r="J458" s="21">
        <v>41519.161590000003</v>
      </c>
      <c r="K458" s="21">
        <v>39128.795429999998</v>
      </c>
      <c r="L458" s="21">
        <v>40670.486270000001</v>
      </c>
      <c r="M458" s="21">
        <v>16049.592570000001</v>
      </c>
      <c r="N458" s="21">
        <v>17059.278170000001</v>
      </c>
      <c r="O458" s="21">
        <v>16721.208500000001</v>
      </c>
      <c r="P458" s="21">
        <v>15758.528850000001</v>
      </c>
      <c r="Q458" s="21">
        <v>16379.42584</v>
      </c>
      <c r="R458" s="21">
        <v>252.79687000000001</v>
      </c>
      <c r="S458" s="21">
        <v>263.60611999999998</v>
      </c>
      <c r="T458" s="21">
        <v>264.41694000000001</v>
      </c>
      <c r="U458" s="21">
        <v>248.26558</v>
      </c>
      <c r="V458" s="21">
        <v>258.33404000000002</v>
      </c>
      <c r="W458" s="21">
        <v>-252.02193</v>
      </c>
      <c r="X458" s="21">
        <v>-274.14173</v>
      </c>
      <c r="Y458" s="21">
        <v>-262.30191000000002</v>
      </c>
      <c r="Z458" s="21">
        <v>-247.50376</v>
      </c>
      <c r="AA458" s="21">
        <v>-257.54066</v>
      </c>
      <c r="AB458" s="21">
        <v>15797.96502</v>
      </c>
      <c r="AC458" s="21">
        <v>16791.8315</v>
      </c>
      <c r="AD458" s="21">
        <v>16459.062529999999</v>
      </c>
      <c r="AE458" s="21">
        <v>15511.463089999999</v>
      </c>
      <c r="AF458" s="21">
        <v>16122.64337</v>
      </c>
      <c r="AG458" s="21">
        <v>117.34725</v>
      </c>
      <c r="AH458" s="21">
        <v>122.70917</v>
      </c>
      <c r="AI458" s="21">
        <v>122.54809</v>
      </c>
      <c r="AJ458" s="21">
        <v>115.19826</v>
      </c>
      <c r="AK458" s="21">
        <v>119.78879999999999</v>
      </c>
      <c r="AL458" s="21">
        <v>95.70581</v>
      </c>
      <c r="AM458" s="21">
        <v>100.25329000000001</v>
      </c>
      <c r="AN458" s="21">
        <v>99.927610000000001</v>
      </c>
      <c r="AO458" s="21">
        <v>93.9482</v>
      </c>
      <c r="AP458" s="21">
        <v>97.69238</v>
      </c>
      <c r="AQ458" s="21">
        <v>149.76713000000001</v>
      </c>
      <c r="AR458" s="21">
        <v>157.84941000000001</v>
      </c>
      <c r="AS458" s="21">
        <v>156.26388</v>
      </c>
      <c r="AT458" s="21">
        <v>147.01643000000001</v>
      </c>
      <c r="AU458" s="21">
        <v>152.87511000000001</v>
      </c>
      <c r="AV458" s="21">
        <v>-100.60939999999999</v>
      </c>
      <c r="AW458" s="21">
        <v>-108.61566000000001</v>
      </c>
      <c r="AX458" s="21">
        <v>-104.67719</v>
      </c>
      <c r="AY458" s="21">
        <v>-98.767560000000003</v>
      </c>
      <c r="AZ458" s="21">
        <v>-102.70215</v>
      </c>
      <c r="BA458" s="21">
        <v>-1830.28206</v>
      </c>
      <c r="BB458" s="21">
        <v>-1947.8384900000001</v>
      </c>
      <c r="BC458" s="21">
        <v>-1907.48532</v>
      </c>
      <c r="BD458" s="21">
        <v>-1796.65562</v>
      </c>
      <c r="BE458" s="21">
        <v>-1868.2187799999999</v>
      </c>
      <c r="BF458" s="21">
        <v>-1563.9115899999999</v>
      </c>
      <c r="BG458" s="21">
        <v>-1664.7298499999999</v>
      </c>
      <c r="BH458" s="21">
        <v>-1629.82104</v>
      </c>
      <c r="BI458" s="21">
        <v>-1535.36904</v>
      </c>
      <c r="BJ458" s="21">
        <v>-1596.4461200000001</v>
      </c>
      <c r="BK458" s="21">
        <v>3606.1687200000001</v>
      </c>
      <c r="BL458" s="21">
        <v>3835.5796300000002</v>
      </c>
      <c r="BM458" s="21">
        <v>3758.7708699999998</v>
      </c>
      <c r="BN458" s="21">
        <v>3539.9177500000001</v>
      </c>
      <c r="BO458" s="21">
        <v>3681.1323299999999</v>
      </c>
      <c r="BP458" s="21">
        <v>239.04082</v>
      </c>
      <c r="BQ458" s="21">
        <v>246.79495</v>
      </c>
      <c r="BR458" s="21">
        <v>250.27158</v>
      </c>
      <c r="BS458" s="21">
        <v>234.75624999999999</v>
      </c>
      <c r="BT458" s="21">
        <v>244.27698000000001</v>
      </c>
      <c r="BU458" s="21">
        <v>8.1920699999999993</v>
      </c>
      <c r="BV458" s="21">
        <v>4.6115300000000001</v>
      </c>
      <c r="BW458" s="21">
        <v>9.0009700000000006</v>
      </c>
      <c r="BX458" s="21">
        <v>8.0452200000000005</v>
      </c>
      <c r="BY458" s="21">
        <v>8.3639200000000002</v>
      </c>
      <c r="BZ458" s="21">
        <v>440.97107</v>
      </c>
      <c r="CA458" s="21">
        <v>465.89170000000001</v>
      </c>
      <c r="CB458" s="21">
        <v>459.95146</v>
      </c>
      <c r="CC458" s="21">
        <v>432.93576000000002</v>
      </c>
      <c r="CD458" s="21">
        <v>450.14445999999998</v>
      </c>
      <c r="CE458" s="21">
        <v>2.0000000000000002E-5</v>
      </c>
      <c r="CF458" s="21">
        <v>190.16836000000001</v>
      </c>
      <c r="CG458" s="21">
        <v>196.01737</v>
      </c>
      <c r="CH458" s="21">
        <v>199.16924</v>
      </c>
      <c r="CI458" s="21">
        <v>186.75980000000001</v>
      </c>
      <c r="CJ458" s="21">
        <v>194.33402000000001</v>
      </c>
      <c r="CK458" s="21">
        <v>207.76814999999999</v>
      </c>
      <c r="CL458" s="21">
        <v>215.06290999999999</v>
      </c>
      <c r="CM458" s="21">
        <v>217.49713</v>
      </c>
      <c r="CN458" s="21">
        <v>204.04409000000001</v>
      </c>
      <c r="CO458" s="21">
        <v>212.31923</v>
      </c>
      <c r="CP458" s="21">
        <v>305.58217999999999</v>
      </c>
      <c r="CQ458" s="21">
        <v>319.32121999999998</v>
      </c>
      <c r="CR458" s="21">
        <v>319.55594000000002</v>
      </c>
      <c r="CS458" s="21">
        <v>300.10469000000001</v>
      </c>
      <c r="CT458" s="21">
        <v>312.27546000000001</v>
      </c>
      <c r="CU458" s="21">
        <v>72.77807</v>
      </c>
      <c r="CV458" s="21">
        <v>71.643219999999999</v>
      </c>
      <c r="CW458" s="21">
        <v>76.618030000000005</v>
      </c>
      <c r="CX458" s="21">
        <v>71.473830000000007</v>
      </c>
      <c r="CY458" s="21">
        <v>74.372720000000001</v>
      </c>
      <c r="CZ458" s="21">
        <v>5.7921800000000001</v>
      </c>
      <c r="DA458" s="21">
        <v>0.18901999999999999</v>
      </c>
      <c r="DB458" s="21">
        <v>6.7416299999999998</v>
      </c>
      <c r="DC458" s="21">
        <v>5.6887499999999998</v>
      </c>
      <c r="DD458" s="21">
        <v>5.91981</v>
      </c>
      <c r="DE458" s="21">
        <v>-526.75874999999996</v>
      </c>
      <c r="DF458" s="21">
        <v>-566.77925000000005</v>
      </c>
      <c r="DG458" s="21">
        <v>-548.92849000000001</v>
      </c>
      <c r="DH458" s="21">
        <v>-517.31560999999999</v>
      </c>
      <c r="DI458" s="21">
        <v>-538.2944</v>
      </c>
      <c r="DJ458" s="21">
        <v>-533.36695999999995</v>
      </c>
      <c r="DK458" s="21">
        <v>-573.73739999999998</v>
      </c>
      <c r="DL458" s="21">
        <v>-555.82501000000002</v>
      </c>
      <c r="DM458" s="21">
        <v>-523.80534</v>
      </c>
      <c r="DN458" s="21">
        <v>-545.04732000000001</v>
      </c>
      <c r="DO458" s="21">
        <v>115.63026000000001</v>
      </c>
      <c r="DP458" s="21">
        <v>118.28809</v>
      </c>
      <c r="DQ458" s="21">
        <v>121.20622</v>
      </c>
      <c r="DR458" s="21">
        <v>113.55779</v>
      </c>
      <c r="DS458" s="21">
        <v>118.16328</v>
      </c>
      <c r="DT458" s="21">
        <v>146.16034999999999</v>
      </c>
      <c r="DU458" s="21">
        <v>152.55208999999999</v>
      </c>
      <c r="DV458" s="21">
        <v>152.67013</v>
      </c>
      <c r="DW458" s="21">
        <v>143.47651999999999</v>
      </c>
      <c r="DX458" s="21">
        <v>149.19306</v>
      </c>
      <c r="DY458" s="21">
        <v>173.14642000000001</v>
      </c>
      <c r="DZ458" s="21">
        <v>178.53805</v>
      </c>
      <c r="EA458" s="21">
        <v>181.33887999999999</v>
      </c>
      <c r="EB458" s="21">
        <v>170.04297</v>
      </c>
      <c r="EC458" s="21">
        <v>176.93921</v>
      </c>
      <c r="ED458" s="21">
        <v>-153.88237000000001</v>
      </c>
      <c r="EE458" s="21">
        <v>-168.39635999999999</v>
      </c>
      <c r="EF458" s="21">
        <v>-160.02511000000001</v>
      </c>
      <c r="EG458" s="21">
        <v>-151.12353999999999</v>
      </c>
      <c r="EH458" s="21">
        <v>-157.25191000000001</v>
      </c>
    </row>
    <row r="459" spans="2:138" x14ac:dyDescent="0.3">
      <c r="B459" s="58" t="s">
        <v>615</v>
      </c>
      <c r="C459" s="21">
        <v>53066.742319999998</v>
      </c>
      <c r="D459" s="21">
        <v>56405.171739999998</v>
      </c>
      <c r="E459" s="21">
        <v>55287.406969999996</v>
      </c>
      <c r="F459" s="21">
        <v>52104.366130000002</v>
      </c>
      <c r="G459" s="21">
        <v>54157.359759999999</v>
      </c>
      <c r="H459" s="21">
        <v>42806.256849999998</v>
      </c>
      <c r="I459" s="21">
        <v>45499.211210000001</v>
      </c>
      <c r="J459" s="21">
        <v>44597.564030000001</v>
      </c>
      <c r="K459" s="21">
        <v>42029.966240000002</v>
      </c>
      <c r="L459" s="21">
        <v>43685.964419999997</v>
      </c>
      <c r="M459" s="21">
        <v>12851.599099999999</v>
      </c>
      <c r="N459" s="21">
        <v>13660.09779</v>
      </c>
      <c r="O459" s="21">
        <v>13389.39086</v>
      </c>
      <c r="P459" s="21">
        <v>12618.531859999999</v>
      </c>
      <c r="Q459" s="21">
        <v>13115.710789999999</v>
      </c>
      <c r="R459" s="21">
        <v>389.53219999999999</v>
      </c>
      <c r="S459" s="21">
        <v>396.52163999999999</v>
      </c>
      <c r="T459" s="21">
        <v>408.56896</v>
      </c>
      <c r="U459" s="21">
        <v>382.54977000000002</v>
      </c>
      <c r="V459" s="21">
        <v>398.06396999999998</v>
      </c>
      <c r="W459" s="21">
        <v>-452.3503</v>
      </c>
      <c r="X459" s="21">
        <v>-500.24666000000002</v>
      </c>
      <c r="Y459" s="21">
        <v>-469.87007</v>
      </c>
      <c r="Z459" s="21">
        <v>-444.24101999999999</v>
      </c>
      <c r="AA459" s="21">
        <v>-462.25637</v>
      </c>
      <c r="AB459" s="21">
        <v>13498.501780000001</v>
      </c>
      <c r="AC459" s="21">
        <v>14347.706620000001</v>
      </c>
      <c r="AD459" s="21">
        <v>14063.37364</v>
      </c>
      <c r="AE459" s="21">
        <v>13253.70147</v>
      </c>
      <c r="AF459" s="21">
        <v>13775.921770000001</v>
      </c>
      <c r="AG459" s="21">
        <v>393.08357000000001</v>
      </c>
      <c r="AH459" s="21">
        <v>411.25864999999999</v>
      </c>
      <c r="AI459" s="21">
        <v>410.48237999999998</v>
      </c>
      <c r="AJ459" s="21">
        <v>385.88269000000003</v>
      </c>
      <c r="AK459" s="21">
        <v>401.26042999999999</v>
      </c>
      <c r="AL459" s="21">
        <v>356.05252000000002</v>
      </c>
      <c r="AM459" s="21">
        <v>373.69195999999999</v>
      </c>
      <c r="AN459" s="21">
        <v>371.67795999999998</v>
      </c>
      <c r="AO459" s="21">
        <v>349.51182999999997</v>
      </c>
      <c r="AP459" s="21">
        <v>363.44171</v>
      </c>
      <c r="AQ459" s="21">
        <v>158.28014999999999</v>
      </c>
      <c r="AR459" s="21">
        <v>163.69598999999999</v>
      </c>
      <c r="AS459" s="21">
        <v>165.50507999999999</v>
      </c>
      <c r="AT459" s="21">
        <v>155.37307000000001</v>
      </c>
      <c r="AU459" s="21">
        <v>161.56477000000001</v>
      </c>
      <c r="AV459" s="21">
        <v>-577.38550999999995</v>
      </c>
      <c r="AW459" s="21">
        <v>-619.28974000000005</v>
      </c>
      <c r="AX459" s="21">
        <v>-601.19145000000003</v>
      </c>
      <c r="AY459" s="21">
        <v>-566.81903</v>
      </c>
      <c r="AZ459" s="21">
        <v>-589.39824999999996</v>
      </c>
      <c r="BA459" s="21">
        <v>-2392.3071100000002</v>
      </c>
      <c r="BB459" s="21">
        <v>-2548.6691500000002</v>
      </c>
      <c r="BC459" s="21">
        <v>-2492.9055899999998</v>
      </c>
      <c r="BD459" s="21">
        <v>-2348.3551900000002</v>
      </c>
      <c r="BE459" s="21">
        <v>-2441.8932199999999</v>
      </c>
      <c r="BF459" s="21">
        <v>-3375.2181099999998</v>
      </c>
      <c r="BG459" s="21">
        <v>-3594.2947100000001</v>
      </c>
      <c r="BH459" s="21">
        <v>-3517.2933400000002</v>
      </c>
      <c r="BI459" s="21">
        <v>-3313.6186899999998</v>
      </c>
      <c r="BJ459" s="21">
        <v>-3445.4344000000001</v>
      </c>
      <c r="BK459" s="21">
        <v>8989.0365899999997</v>
      </c>
      <c r="BL459" s="21">
        <v>9560.8853299999992</v>
      </c>
      <c r="BM459" s="21">
        <v>9369.4254000000001</v>
      </c>
      <c r="BN459" s="21">
        <v>8823.8938999999991</v>
      </c>
      <c r="BO459" s="21">
        <v>9175.8971199999996</v>
      </c>
      <c r="BP459" s="21">
        <v>934.00717999999995</v>
      </c>
      <c r="BQ459" s="21">
        <v>969.33243000000004</v>
      </c>
      <c r="BR459" s="21">
        <v>977.33578</v>
      </c>
      <c r="BS459" s="21">
        <v>917.26454000000001</v>
      </c>
      <c r="BT459" s="21">
        <v>954.46360000000004</v>
      </c>
      <c r="BU459" s="21">
        <v>26.577279999999998</v>
      </c>
      <c r="BV459" s="21">
        <v>14.96795</v>
      </c>
      <c r="BW459" s="21">
        <v>29.204190000000001</v>
      </c>
      <c r="BX459" s="21">
        <v>26.09646</v>
      </c>
      <c r="BY459" s="21">
        <v>27.13165</v>
      </c>
      <c r="BZ459" s="21">
        <v>252.57639</v>
      </c>
      <c r="CA459" s="21">
        <v>258.58213000000001</v>
      </c>
      <c r="CB459" s="21">
        <v>264.38403</v>
      </c>
      <c r="CC459" s="21">
        <v>247.97458</v>
      </c>
      <c r="CD459" s="21">
        <v>257.83111000000002</v>
      </c>
      <c r="CE459" s="21">
        <v>2.0000000000000002E-5</v>
      </c>
      <c r="CF459" s="21">
        <v>676.49918000000002</v>
      </c>
      <c r="CG459" s="21">
        <v>699.24648000000002</v>
      </c>
      <c r="CH459" s="21">
        <v>708.29750000000001</v>
      </c>
      <c r="CI459" s="21">
        <v>664.37257999999997</v>
      </c>
      <c r="CJ459" s="21">
        <v>691.31583000000001</v>
      </c>
      <c r="CK459" s="21">
        <v>522.14988000000005</v>
      </c>
      <c r="CL459" s="21">
        <v>535.85303999999996</v>
      </c>
      <c r="CM459" s="21">
        <v>547.13881000000003</v>
      </c>
      <c r="CN459" s="21">
        <v>512.79016999999999</v>
      </c>
      <c r="CO459" s="21">
        <v>533.58614999999998</v>
      </c>
      <c r="CP459" s="21">
        <v>304.12473999999997</v>
      </c>
      <c r="CQ459" s="21">
        <v>303.93259</v>
      </c>
      <c r="CR459" s="21">
        <v>319.66728999999998</v>
      </c>
      <c r="CS459" s="21">
        <v>298.67338999999998</v>
      </c>
      <c r="CT459" s="21">
        <v>310.78611000000001</v>
      </c>
      <c r="CU459" s="21">
        <v>19.67501</v>
      </c>
      <c r="CV459" s="21">
        <v>1.9189099999999999</v>
      </c>
      <c r="CW459" s="21">
        <v>22.750319999999999</v>
      </c>
      <c r="CX459" s="21">
        <v>19.322700000000001</v>
      </c>
      <c r="CY459" s="21">
        <v>20.106660000000002</v>
      </c>
      <c r="CZ459" s="21">
        <v>-119.09607</v>
      </c>
      <c r="DA459" s="21">
        <v>-146.21180000000001</v>
      </c>
      <c r="DB459" s="21">
        <v>-121.99514000000001</v>
      </c>
      <c r="DC459" s="21">
        <v>-116.96073</v>
      </c>
      <c r="DD459" s="21">
        <v>-121.70358</v>
      </c>
      <c r="DE459" s="21">
        <v>-633.02679000000001</v>
      </c>
      <c r="DF459" s="21">
        <v>-692.7174</v>
      </c>
      <c r="DG459" s="21">
        <v>-658.30998</v>
      </c>
      <c r="DH459" s="21">
        <v>-621.67867000000001</v>
      </c>
      <c r="DI459" s="21">
        <v>-646.88978999999995</v>
      </c>
      <c r="DJ459" s="21">
        <v>-831.17233999999996</v>
      </c>
      <c r="DK459" s="21">
        <v>-903.46337000000005</v>
      </c>
      <c r="DL459" s="21">
        <v>-865.05686000000003</v>
      </c>
      <c r="DM459" s="21">
        <v>-816.27221999999995</v>
      </c>
      <c r="DN459" s="21">
        <v>-849.37485000000004</v>
      </c>
      <c r="DO459" s="21">
        <v>14.70214</v>
      </c>
      <c r="DP459" s="21">
        <v>-0.12255000000000001</v>
      </c>
      <c r="DQ459" s="21">
        <v>17.16534</v>
      </c>
      <c r="DR459" s="21">
        <v>14.43892</v>
      </c>
      <c r="DS459" s="21">
        <v>15.024760000000001</v>
      </c>
      <c r="DT459" s="21">
        <v>586.07744000000002</v>
      </c>
      <c r="DU459" s="21">
        <v>613.90630999999996</v>
      </c>
      <c r="DV459" s="21">
        <v>611.93183999999997</v>
      </c>
      <c r="DW459" s="21">
        <v>575.31165999999996</v>
      </c>
      <c r="DX459" s="21">
        <v>598.23503000000005</v>
      </c>
      <c r="DY459" s="21">
        <v>546.34907999999996</v>
      </c>
      <c r="DZ459" s="21">
        <v>562.75779</v>
      </c>
      <c r="EA459" s="21">
        <v>572.27310999999997</v>
      </c>
      <c r="EB459" s="21">
        <v>536.55555000000004</v>
      </c>
      <c r="EC459" s="21">
        <v>558.31529</v>
      </c>
      <c r="ED459" s="21">
        <v>-357.32060000000001</v>
      </c>
      <c r="EE459" s="21">
        <v>-395.09762000000001</v>
      </c>
      <c r="EF459" s="21">
        <v>-371.10147999999998</v>
      </c>
      <c r="EG459" s="21">
        <v>-350.91489999999999</v>
      </c>
      <c r="EH459" s="21">
        <v>-365.14559000000003</v>
      </c>
    </row>
    <row r="460" spans="2:138" x14ac:dyDescent="0.3">
      <c r="B460" s="58" t="s">
        <v>616</v>
      </c>
      <c r="C460" s="21">
        <v>68954.936040000001</v>
      </c>
      <c r="D460" s="21">
        <v>73292.891919999995</v>
      </c>
      <c r="E460" s="21">
        <v>71840.468139999997</v>
      </c>
      <c r="F460" s="21">
        <v>67704.424209999997</v>
      </c>
      <c r="G460" s="21">
        <v>70372.084560000003</v>
      </c>
      <c r="H460" s="21">
        <v>50374.721559999998</v>
      </c>
      <c r="I460" s="21">
        <v>53543.810279999998</v>
      </c>
      <c r="J460" s="21">
        <v>52482.745179999998</v>
      </c>
      <c r="K460" s="21">
        <v>49461.17699</v>
      </c>
      <c r="L460" s="21">
        <v>51409.967969999998</v>
      </c>
      <c r="M460" s="21">
        <v>28707.548309999998</v>
      </c>
      <c r="N460" s="21">
        <v>30513.55042</v>
      </c>
      <c r="O460" s="21">
        <v>29908.852729999999</v>
      </c>
      <c r="P460" s="21">
        <v>28186.929120000001</v>
      </c>
      <c r="Q460" s="21">
        <v>29297.513719999999</v>
      </c>
      <c r="R460" s="21">
        <v>428.08843999999999</v>
      </c>
      <c r="S460" s="21">
        <v>439.56581999999997</v>
      </c>
      <c r="T460" s="21">
        <v>448.60968000000003</v>
      </c>
      <c r="U460" s="21">
        <v>420.41485</v>
      </c>
      <c r="V460" s="21">
        <v>437.46463</v>
      </c>
      <c r="W460" s="21">
        <v>-165.49672000000001</v>
      </c>
      <c r="X460" s="21">
        <v>-192.7824</v>
      </c>
      <c r="Y460" s="21">
        <v>-170.75630000000001</v>
      </c>
      <c r="Z460" s="21">
        <v>-162.52960999999999</v>
      </c>
      <c r="AA460" s="21">
        <v>-169.12048999999999</v>
      </c>
      <c r="AB460" s="21">
        <v>28859.649379999999</v>
      </c>
      <c r="AC460" s="21">
        <v>30675.24006</v>
      </c>
      <c r="AD460" s="21">
        <v>30067.339240000001</v>
      </c>
      <c r="AE460" s="21">
        <v>28336.26899</v>
      </c>
      <c r="AF460" s="21">
        <v>29452.77029</v>
      </c>
      <c r="AG460" s="21">
        <v>357.09541000000002</v>
      </c>
      <c r="AH460" s="21">
        <v>373.7192</v>
      </c>
      <c r="AI460" s="21">
        <v>372.90435000000002</v>
      </c>
      <c r="AJ460" s="21">
        <v>350.5539</v>
      </c>
      <c r="AK460" s="21">
        <v>364.52373</v>
      </c>
      <c r="AL460" s="21">
        <v>505.16642999999999</v>
      </c>
      <c r="AM460" s="21">
        <v>532.80939000000001</v>
      </c>
      <c r="AN460" s="21">
        <v>527.04864999999995</v>
      </c>
      <c r="AO460" s="21">
        <v>495.88623000000001</v>
      </c>
      <c r="AP460" s="21">
        <v>515.64999</v>
      </c>
      <c r="AQ460" s="21">
        <v>188.13714999999999</v>
      </c>
      <c r="AR460" s="21">
        <v>195.9486</v>
      </c>
      <c r="AS460" s="21">
        <v>196.57821999999999</v>
      </c>
      <c r="AT460" s="21">
        <v>184.68155999999999</v>
      </c>
      <c r="AU460" s="21">
        <v>192.04127</v>
      </c>
      <c r="AV460" s="21">
        <v>-393.51110999999997</v>
      </c>
      <c r="AW460" s="21">
        <v>-423.17336</v>
      </c>
      <c r="AX460" s="21">
        <v>-409.59708000000001</v>
      </c>
      <c r="AY460" s="21">
        <v>-386.30941000000001</v>
      </c>
      <c r="AZ460" s="21">
        <v>-401.69810000000001</v>
      </c>
      <c r="BA460" s="21">
        <v>-1287.8264999999999</v>
      </c>
      <c r="BB460" s="21">
        <v>-1373.6500100000001</v>
      </c>
      <c r="BC460" s="21">
        <v>-1341.7802999999999</v>
      </c>
      <c r="BD460" s="21">
        <v>-1264.16599</v>
      </c>
      <c r="BE460" s="21">
        <v>-1314.51946</v>
      </c>
      <c r="BF460" s="21">
        <v>-2187.6273900000001</v>
      </c>
      <c r="BG460" s="21">
        <v>-2330.7880500000001</v>
      </c>
      <c r="BH460" s="21">
        <v>-2279.5695300000002</v>
      </c>
      <c r="BI460" s="21">
        <v>-2147.7018400000002</v>
      </c>
      <c r="BJ460" s="21">
        <v>-2233.1374799999999</v>
      </c>
      <c r="BK460" s="21">
        <v>6830.9063399999995</v>
      </c>
      <c r="BL460" s="21">
        <v>7265.4629500000001</v>
      </c>
      <c r="BM460" s="21">
        <v>7119.9696199999998</v>
      </c>
      <c r="BN460" s="21">
        <v>6705.4118900000003</v>
      </c>
      <c r="BO460" s="21">
        <v>6972.90452</v>
      </c>
      <c r="BP460" s="21">
        <v>1127.9103</v>
      </c>
      <c r="BQ460" s="21">
        <v>1178.5796</v>
      </c>
      <c r="BR460" s="21">
        <v>1179.40176</v>
      </c>
      <c r="BS460" s="21">
        <v>1107.69172</v>
      </c>
      <c r="BT460" s="21">
        <v>1152.6133400000001</v>
      </c>
      <c r="BU460" s="21">
        <v>23.62697</v>
      </c>
      <c r="BV460" s="21">
        <v>13.26478</v>
      </c>
      <c r="BW460" s="21">
        <v>25.997710000000001</v>
      </c>
      <c r="BX460" s="21">
        <v>23.199739999999998</v>
      </c>
      <c r="BY460" s="21">
        <v>24.119959999999999</v>
      </c>
      <c r="BZ460" s="21">
        <v>205.06094999999999</v>
      </c>
      <c r="CA460" s="21">
        <v>209.13257999999999</v>
      </c>
      <c r="CB460" s="21">
        <v>214.76151999999999</v>
      </c>
      <c r="CC460" s="21">
        <v>201.32514</v>
      </c>
      <c r="CD460" s="21">
        <v>209.32733999999999</v>
      </c>
      <c r="CE460" s="21">
        <v>2.0000000000000002E-5</v>
      </c>
      <c r="CF460" s="21">
        <v>897.51269000000002</v>
      </c>
      <c r="CG460" s="21">
        <v>936.91309999999999</v>
      </c>
      <c r="CH460" s="21">
        <v>938.68192999999997</v>
      </c>
      <c r="CI460" s="21">
        <v>881.42417</v>
      </c>
      <c r="CJ460" s="21">
        <v>917.16970000000003</v>
      </c>
      <c r="CK460" s="21">
        <v>655.20979</v>
      </c>
      <c r="CL460" s="21">
        <v>679.74240999999995</v>
      </c>
      <c r="CM460" s="21">
        <v>685.76477</v>
      </c>
      <c r="CN460" s="21">
        <v>643.46483000000001</v>
      </c>
      <c r="CO460" s="21">
        <v>669.56016</v>
      </c>
      <c r="CP460" s="21">
        <v>361.48737</v>
      </c>
      <c r="CQ460" s="21">
        <v>367.18038000000001</v>
      </c>
      <c r="CR460" s="21">
        <v>379.31195000000002</v>
      </c>
      <c r="CS460" s="21">
        <v>355.00772000000001</v>
      </c>
      <c r="CT460" s="21">
        <v>369.40501</v>
      </c>
      <c r="CU460" s="21">
        <v>264.39012000000002</v>
      </c>
      <c r="CV460" s="21">
        <v>264.57875999999999</v>
      </c>
      <c r="CW460" s="21">
        <v>277.88621000000001</v>
      </c>
      <c r="CX460" s="21">
        <v>259.65102000000002</v>
      </c>
      <c r="CY460" s="21">
        <v>270.18121000000002</v>
      </c>
      <c r="CZ460" s="21">
        <v>-8.5934200000000001</v>
      </c>
      <c r="DA460" s="21">
        <v>-26.444469999999999</v>
      </c>
      <c r="DB460" s="21">
        <v>-6.8971299999999998</v>
      </c>
      <c r="DC460" s="21">
        <v>-8.4389800000000008</v>
      </c>
      <c r="DD460" s="21">
        <v>-8.7808499999999992</v>
      </c>
      <c r="DE460" s="21">
        <v>-179.75379000000001</v>
      </c>
      <c r="DF460" s="21">
        <v>-208.02206000000001</v>
      </c>
      <c r="DG460" s="21">
        <v>-185.56401</v>
      </c>
      <c r="DH460" s="21">
        <v>-176.53111999999999</v>
      </c>
      <c r="DI460" s="21">
        <v>-183.68978999999999</v>
      </c>
      <c r="DJ460" s="21">
        <v>-334.66233999999997</v>
      </c>
      <c r="DK460" s="21">
        <v>-372.75664999999998</v>
      </c>
      <c r="DL460" s="21">
        <v>-347.19738000000001</v>
      </c>
      <c r="DM460" s="21">
        <v>-328.66273999999999</v>
      </c>
      <c r="DN460" s="21">
        <v>-341.99092999999999</v>
      </c>
      <c r="DO460" s="21">
        <v>192.03025</v>
      </c>
      <c r="DP460" s="21">
        <v>190.42045999999999</v>
      </c>
      <c r="DQ460" s="21">
        <v>202.02583000000001</v>
      </c>
      <c r="DR460" s="21">
        <v>188.58822000000001</v>
      </c>
      <c r="DS460" s="21">
        <v>196.23649</v>
      </c>
      <c r="DT460" s="21">
        <v>766.02878999999996</v>
      </c>
      <c r="DU460" s="21">
        <v>806.28970000000004</v>
      </c>
      <c r="DV460" s="21">
        <v>799.39864999999998</v>
      </c>
      <c r="DW460" s="21">
        <v>751.95704999999998</v>
      </c>
      <c r="DX460" s="21">
        <v>781.91902000000005</v>
      </c>
      <c r="DY460" s="21">
        <v>722.52981999999997</v>
      </c>
      <c r="DZ460" s="21">
        <v>752.44979000000001</v>
      </c>
      <c r="EA460" s="21">
        <v>755.90031999999997</v>
      </c>
      <c r="EB460" s="21">
        <v>709.57803999999999</v>
      </c>
      <c r="EC460" s="21">
        <v>738.35451</v>
      </c>
      <c r="ED460" s="21">
        <v>-182.67336</v>
      </c>
      <c r="EE460" s="21">
        <v>-207.54531</v>
      </c>
      <c r="EF460" s="21">
        <v>-189.02797000000001</v>
      </c>
      <c r="EG460" s="21">
        <v>-179.39841999999999</v>
      </c>
      <c r="EH460" s="21">
        <v>-186.67345</v>
      </c>
    </row>
    <row r="461" spans="2:138" x14ac:dyDescent="0.3">
      <c r="B461" s="58" t="s">
        <v>617</v>
      </c>
      <c r="C461" s="21">
        <v>7434.7118099999998</v>
      </c>
      <c r="D461" s="21">
        <v>7902.4296199999999</v>
      </c>
      <c r="E461" s="21">
        <v>7745.8294900000001</v>
      </c>
      <c r="F461" s="21">
        <v>7299.8817900000004</v>
      </c>
      <c r="G461" s="21">
        <v>7587.50857</v>
      </c>
      <c r="H461" s="21">
        <v>-27736.705689999999</v>
      </c>
      <c r="I461" s="21">
        <v>-29481.630089999999</v>
      </c>
      <c r="J461" s="21">
        <v>-28897.399560000002</v>
      </c>
      <c r="K461" s="21">
        <v>-27233.701079999999</v>
      </c>
      <c r="L461" s="21">
        <v>-28306.720249999998</v>
      </c>
      <c r="M461" s="21">
        <v>-22880.688719999998</v>
      </c>
      <c r="N461" s="21">
        <v>-24320.121009999999</v>
      </c>
      <c r="O461" s="21">
        <v>-23838.160680000001</v>
      </c>
      <c r="P461" s="21">
        <v>-22465.74121</v>
      </c>
      <c r="Q461" s="21">
        <v>-23350.907029999998</v>
      </c>
      <c r="R461" s="21">
        <v>-370.58515</v>
      </c>
      <c r="S461" s="21">
        <v>-577.90354000000002</v>
      </c>
      <c r="T461" s="21">
        <v>-505.05948000000001</v>
      </c>
      <c r="U461" s="21">
        <v>-335.12826000000001</v>
      </c>
      <c r="V461" s="21">
        <v>-431.00123000000002</v>
      </c>
      <c r="W461" s="21">
        <v>-549.90603999999996</v>
      </c>
      <c r="X461" s="21">
        <v>-767.92241999999999</v>
      </c>
      <c r="Y461" s="21">
        <v>-691.26166999999998</v>
      </c>
      <c r="Z461" s="21">
        <v>-511.59467999999998</v>
      </c>
      <c r="AA461" s="21">
        <v>-614.59919000000002</v>
      </c>
      <c r="AB461" s="21">
        <v>-22457.330669999999</v>
      </c>
      <c r="AC461" s="21">
        <v>-23870.144789999998</v>
      </c>
      <c r="AD461" s="21">
        <v>-23397.10268</v>
      </c>
      <c r="AE461" s="21">
        <v>-22050.058690000002</v>
      </c>
      <c r="AF461" s="21">
        <v>-22918.8717</v>
      </c>
      <c r="AG461" s="21">
        <v>22.47504</v>
      </c>
      <c r="AH461" s="21">
        <v>-39.780679999999997</v>
      </c>
      <c r="AI461" s="21">
        <v>-17.680820000000001</v>
      </c>
      <c r="AJ461" s="21">
        <v>33.929630000000003</v>
      </c>
      <c r="AK461" s="21">
        <v>4.9358300000000002</v>
      </c>
      <c r="AL461" s="21">
        <v>-7.7586899999999996</v>
      </c>
      <c r="AM461" s="21">
        <v>-54.839959999999998</v>
      </c>
      <c r="AN461" s="21">
        <v>-38.123539999999998</v>
      </c>
      <c r="AO461" s="21">
        <v>1.03756</v>
      </c>
      <c r="AP461" s="21">
        <v>-21.115870000000001</v>
      </c>
      <c r="AQ461" s="21">
        <v>-311.22086000000002</v>
      </c>
      <c r="AR461" s="21">
        <v>-374.41692999999998</v>
      </c>
      <c r="AS461" s="21">
        <v>-352.41395999999997</v>
      </c>
      <c r="AT461" s="21">
        <v>-297.40348</v>
      </c>
      <c r="AU461" s="21">
        <v>-329.97181</v>
      </c>
      <c r="AV461" s="21">
        <v>-767.46074999999996</v>
      </c>
      <c r="AW461" s="21">
        <v>-865.07939999999996</v>
      </c>
      <c r="AX461" s="21">
        <v>-831.46914000000004</v>
      </c>
      <c r="AY461" s="21">
        <v>-744.26315999999997</v>
      </c>
      <c r="AZ461" s="21">
        <v>-797.26322000000005</v>
      </c>
      <c r="BA461" s="21">
        <v>-640.27813000000003</v>
      </c>
      <c r="BB461" s="21">
        <v>-724.59288000000004</v>
      </c>
      <c r="BC461" s="21">
        <v>-695.54645000000005</v>
      </c>
      <c r="BD461" s="21">
        <v>-620.34878000000003</v>
      </c>
      <c r="BE461" s="21">
        <v>-665.97046999999998</v>
      </c>
      <c r="BF461" s="21">
        <v>-1519.3818000000001</v>
      </c>
      <c r="BG461" s="21">
        <v>-1659.85024</v>
      </c>
      <c r="BH461" s="21">
        <v>-1611.95886</v>
      </c>
      <c r="BI461" s="21">
        <v>-1483.4334799999999</v>
      </c>
      <c r="BJ461" s="21">
        <v>-1563.4825499999999</v>
      </c>
      <c r="BK461" s="21">
        <v>3023.7341099999999</v>
      </c>
      <c r="BL461" s="21">
        <v>3216.0927200000001</v>
      </c>
      <c r="BM461" s="21">
        <v>3151.68939</v>
      </c>
      <c r="BN461" s="21">
        <v>2968.1833799999999</v>
      </c>
      <c r="BO461" s="21">
        <v>3086.5902999999998</v>
      </c>
      <c r="BP461" s="21">
        <v>57.709670000000003</v>
      </c>
      <c r="BQ461" s="21">
        <v>-186.37262000000001</v>
      </c>
      <c r="BR461" s="21">
        <v>-100.00868</v>
      </c>
      <c r="BS461" s="21">
        <v>95.203140000000005</v>
      </c>
      <c r="BT461" s="21">
        <v>-12.13029</v>
      </c>
      <c r="BU461" s="21">
        <v>123.52571</v>
      </c>
      <c r="BV461" s="21">
        <v>6.4451599999999996</v>
      </c>
      <c r="BW461" s="21">
        <v>47.939309999999999</v>
      </c>
      <c r="BX461" s="21">
        <v>144.71950000000001</v>
      </c>
      <c r="BY461" s="21">
        <v>90.326369999999997</v>
      </c>
      <c r="BZ461" s="21">
        <v>-838.18682999999999</v>
      </c>
      <c r="CA461" s="21">
        <v>-985.08155999999997</v>
      </c>
      <c r="CB461" s="21">
        <v>-934.06759</v>
      </c>
      <c r="CC461" s="21">
        <v>-805.44268</v>
      </c>
      <c r="CD461" s="21">
        <v>-882.30335000000002</v>
      </c>
      <c r="CE461" s="21">
        <v>55.859900000000003</v>
      </c>
      <c r="CF461" s="21">
        <v>-95.702340000000007</v>
      </c>
      <c r="CG461" s="21">
        <v>-311.07368000000002</v>
      </c>
      <c r="CH461" s="21">
        <v>-235.47353000000001</v>
      </c>
      <c r="CI461" s="21">
        <v>-60.899630000000002</v>
      </c>
      <c r="CJ461" s="21">
        <v>-157.14144999999999</v>
      </c>
      <c r="CK461" s="21">
        <v>-294.84823999999998</v>
      </c>
      <c r="CL461" s="21">
        <v>-515.68002000000001</v>
      </c>
      <c r="CM461" s="21">
        <v>-437.73662999999999</v>
      </c>
      <c r="CN461" s="21">
        <v>-258.02098999999998</v>
      </c>
      <c r="CO461" s="21">
        <v>-359.03813000000002</v>
      </c>
      <c r="CP461" s="21">
        <v>-475.11876000000001</v>
      </c>
      <c r="CQ461" s="21">
        <v>-705.84042999999997</v>
      </c>
      <c r="CR461" s="21">
        <v>-625.22523999999999</v>
      </c>
      <c r="CS461" s="21">
        <v>-434.85234000000003</v>
      </c>
      <c r="CT461" s="21">
        <v>-542.48003000000006</v>
      </c>
      <c r="CU461" s="21">
        <v>-411.80029999999999</v>
      </c>
      <c r="CV461" s="21">
        <v>-627.03746999999998</v>
      </c>
      <c r="CW461" s="21">
        <v>-552.14891999999998</v>
      </c>
      <c r="CX461" s="21">
        <v>-374.32062999999999</v>
      </c>
      <c r="CY461" s="21">
        <v>-474.44461000000001</v>
      </c>
      <c r="CZ461" s="21">
        <v>-694.55723999999998</v>
      </c>
      <c r="DA461" s="21">
        <v>-931.32268999999997</v>
      </c>
      <c r="DB461" s="21">
        <v>-849.27057000000002</v>
      </c>
      <c r="DC461" s="21">
        <v>-651.43209999999999</v>
      </c>
      <c r="DD461" s="21">
        <v>-764.32358999999997</v>
      </c>
      <c r="DE461" s="21">
        <v>-496.96730000000002</v>
      </c>
      <c r="DF461" s="21">
        <v>-713.65733</v>
      </c>
      <c r="DG461" s="21">
        <v>-638.45144000000005</v>
      </c>
      <c r="DH461" s="21">
        <v>-458.51769999999999</v>
      </c>
      <c r="DI461" s="21">
        <v>-560.36627999999996</v>
      </c>
      <c r="DJ461" s="21">
        <v>-641.82195000000002</v>
      </c>
      <c r="DK461" s="21">
        <v>-867.67370000000005</v>
      </c>
      <c r="DL461" s="21">
        <v>-789.07511</v>
      </c>
      <c r="DM461" s="21">
        <v>-600.94722000000002</v>
      </c>
      <c r="DN461" s="21">
        <v>-708.42926999999997</v>
      </c>
      <c r="DO461" s="21">
        <v>-378.13905999999997</v>
      </c>
      <c r="DP461" s="21">
        <v>-559.80457000000001</v>
      </c>
      <c r="DQ461" s="21">
        <v>-495.83530000000002</v>
      </c>
      <c r="DR461" s="21">
        <v>-346.82420000000002</v>
      </c>
      <c r="DS461" s="21">
        <v>-431.35208</v>
      </c>
      <c r="DT461" s="21">
        <v>34.612929999999999</v>
      </c>
      <c r="DU461" s="21">
        <v>-51.301029999999997</v>
      </c>
      <c r="DV461" s="21">
        <v>-20.76239</v>
      </c>
      <c r="DW461" s="21">
        <v>50.383879999999998</v>
      </c>
      <c r="DX461" s="21">
        <v>10.336460000000001</v>
      </c>
      <c r="DY461" s="21">
        <v>-219.80273</v>
      </c>
      <c r="DZ461" s="21">
        <v>-423.97775000000001</v>
      </c>
      <c r="EA461" s="21">
        <v>-352.11786999999998</v>
      </c>
      <c r="EB461" s="21">
        <v>-185.98907</v>
      </c>
      <c r="EC461" s="21">
        <v>-278.54527000000002</v>
      </c>
      <c r="ED461" s="21">
        <v>-542.15655000000004</v>
      </c>
      <c r="EE461" s="21">
        <v>-723.20686999999998</v>
      </c>
      <c r="EF461" s="21">
        <v>-660.14012000000002</v>
      </c>
      <c r="EG461" s="21">
        <v>-509.27172000000002</v>
      </c>
      <c r="EH461" s="21">
        <v>-595.58212000000003</v>
      </c>
    </row>
    <row r="462" spans="2:138" x14ac:dyDescent="0.3">
      <c r="B462" s="58" t="s">
        <v>618</v>
      </c>
      <c r="C462" s="21">
        <v>-12768.015810000001</v>
      </c>
      <c r="D462" s="21">
        <v>-13571.251840000001</v>
      </c>
      <c r="E462" s="21">
        <v>-13302.314319999999</v>
      </c>
      <c r="F462" s="21">
        <v>-12536.46524</v>
      </c>
      <c r="G462" s="21">
        <v>-13030.4216</v>
      </c>
      <c r="H462" s="21">
        <v>-51992.82645</v>
      </c>
      <c r="I462" s="21">
        <v>-55263.710630000001</v>
      </c>
      <c r="J462" s="21">
        <v>-54168.562669999999</v>
      </c>
      <c r="K462" s="21">
        <v>-51049.937579999998</v>
      </c>
      <c r="L462" s="21">
        <v>-53061.326390000002</v>
      </c>
      <c r="M462" s="21">
        <v>-47677.018770000002</v>
      </c>
      <c r="N462" s="21">
        <v>-50676.39705</v>
      </c>
      <c r="O462" s="21">
        <v>-49672.125180000003</v>
      </c>
      <c r="P462" s="21">
        <v>-46812.38308</v>
      </c>
      <c r="Q462" s="21">
        <v>-48656.823510000002</v>
      </c>
      <c r="R462" s="21">
        <v>-727.03498000000002</v>
      </c>
      <c r="S462" s="21">
        <v>-949.04255000000001</v>
      </c>
      <c r="T462" s="21">
        <v>-877.30772000000002</v>
      </c>
      <c r="U462" s="21">
        <v>-685.31908999999996</v>
      </c>
      <c r="V462" s="21">
        <v>-795.01382000000001</v>
      </c>
      <c r="W462" s="21">
        <v>-950.84717999999998</v>
      </c>
      <c r="X462" s="21">
        <v>-1186.2624499999999</v>
      </c>
      <c r="Y462" s="21">
        <v>-1109.8422499999999</v>
      </c>
      <c r="Z462" s="21">
        <v>-905.49558999999999</v>
      </c>
      <c r="AA462" s="21">
        <v>-1024.0470600000001</v>
      </c>
      <c r="AB462" s="21">
        <v>-46314.500480000002</v>
      </c>
      <c r="AC462" s="21">
        <v>-49228.194060000002</v>
      </c>
      <c r="AD462" s="21">
        <v>-48252.623570000003</v>
      </c>
      <c r="AE462" s="21">
        <v>-45474.569920000002</v>
      </c>
      <c r="AF462" s="21">
        <v>-47266.351909999998</v>
      </c>
      <c r="AG462" s="21">
        <v>-156.94639000000001</v>
      </c>
      <c r="AH462" s="21">
        <v>-227.66045</v>
      </c>
      <c r="AI462" s="21">
        <v>-204.97662</v>
      </c>
      <c r="AJ462" s="21">
        <v>-142.21706</v>
      </c>
      <c r="AK462" s="21">
        <v>-178.19841</v>
      </c>
      <c r="AL462" s="21">
        <v>-215.97404</v>
      </c>
      <c r="AM462" s="21">
        <v>-274.10176000000001</v>
      </c>
      <c r="AN462" s="21">
        <v>-255.33525</v>
      </c>
      <c r="AO462" s="21">
        <v>-203.36698000000001</v>
      </c>
      <c r="AP462" s="21">
        <v>-233.62979000000001</v>
      </c>
      <c r="AQ462" s="21">
        <v>-553.63906999999995</v>
      </c>
      <c r="AR462" s="21">
        <v>-630.18623000000002</v>
      </c>
      <c r="AS462" s="21">
        <v>-605.25009999999997</v>
      </c>
      <c r="AT462" s="21">
        <v>-535.38517000000002</v>
      </c>
      <c r="AU462" s="21">
        <v>-577.39404999999999</v>
      </c>
      <c r="AV462" s="21">
        <v>-1184.64274</v>
      </c>
      <c r="AW462" s="21">
        <v>-1306.4219900000001</v>
      </c>
      <c r="AX462" s="21">
        <v>-1266.43578</v>
      </c>
      <c r="AY462" s="21">
        <v>-1153.84014</v>
      </c>
      <c r="AZ462" s="21">
        <v>-1223.08068</v>
      </c>
      <c r="BA462" s="21">
        <v>-1365.5754999999999</v>
      </c>
      <c r="BB462" s="21">
        <v>-1493.69319</v>
      </c>
      <c r="BC462" s="21">
        <v>-1451.5505000000001</v>
      </c>
      <c r="BD462" s="21">
        <v>-1332.3716400000001</v>
      </c>
      <c r="BE462" s="21">
        <v>-1406.2239999999999</v>
      </c>
      <c r="BF462" s="21">
        <v>-2348.9688799999999</v>
      </c>
      <c r="BG462" s="21">
        <v>-2539.8648199999998</v>
      </c>
      <c r="BH462" s="21">
        <v>-2476.6176500000001</v>
      </c>
      <c r="BI462" s="21">
        <v>-2297.9382300000002</v>
      </c>
      <c r="BJ462" s="21">
        <v>-2410.2394399999998</v>
      </c>
      <c r="BK462" s="21">
        <v>1145.0107599999999</v>
      </c>
      <c r="BL462" s="21">
        <v>1217.85205</v>
      </c>
      <c r="BM462" s="21">
        <v>1193.46415</v>
      </c>
      <c r="BN462" s="21">
        <v>1123.9751200000001</v>
      </c>
      <c r="BO462" s="21">
        <v>1168.8127899999999</v>
      </c>
      <c r="BP462" s="21">
        <v>-410.12637999999998</v>
      </c>
      <c r="BQ462" s="21">
        <v>-672.88405999999998</v>
      </c>
      <c r="BR462" s="21">
        <v>-588.58830999999998</v>
      </c>
      <c r="BS462" s="21">
        <v>-364.41804999999999</v>
      </c>
      <c r="BT462" s="21">
        <v>-489.89236</v>
      </c>
      <c r="BU462" s="21">
        <v>112.22924999999999</v>
      </c>
      <c r="BV462" s="21">
        <v>7.5600000000000001E-2</v>
      </c>
      <c r="BW462" s="21">
        <v>35.524909999999998</v>
      </c>
      <c r="BX462" s="21">
        <v>133.62746999999999</v>
      </c>
      <c r="BY462" s="21">
        <v>78.796109999999999</v>
      </c>
      <c r="BZ462" s="21">
        <v>-1268.4597900000001</v>
      </c>
      <c r="CA462" s="21">
        <v>-1438.2995900000001</v>
      </c>
      <c r="CB462" s="21">
        <v>-1382.8971200000001</v>
      </c>
      <c r="CC462" s="21">
        <v>-1227.9038499999999</v>
      </c>
      <c r="CD462" s="21">
        <v>-1321.4801500000001</v>
      </c>
      <c r="CE462" s="21">
        <v>55.859900000000003</v>
      </c>
      <c r="CF462" s="21">
        <v>-501.37213000000003</v>
      </c>
      <c r="CG462" s="21">
        <v>-733.28108999999995</v>
      </c>
      <c r="CH462" s="21">
        <v>-659.13472999999999</v>
      </c>
      <c r="CI462" s="21">
        <v>-459.44614000000001</v>
      </c>
      <c r="CJ462" s="21">
        <v>-571.41827999999998</v>
      </c>
      <c r="CK462" s="21">
        <v>-685.73789999999997</v>
      </c>
      <c r="CL462" s="21">
        <v>-922.61222999999995</v>
      </c>
      <c r="CM462" s="21">
        <v>-845.94929000000002</v>
      </c>
      <c r="CN462" s="21">
        <v>-642.04691000000003</v>
      </c>
      <c r="CO462" s="21">
        <v>-758.22123999999997</v>
      </c>
      <c r="CP462" s="21">
        <v>-870.62184000000002</v>
      </c>
      <c r="CQ462" s="21">
        <v>-1117.80402</v>
      </c>
      <c r="CR462" s="21">
        <v>-1038.2467799999999</v>
      </c>
      <c r="CS462" s="21">
        <v>-823.41066999999998</v>
      </c>
      <c r="CT462" s="21">
        <v>-946.37444000000005</v>
      </c>
      <c r="CU462" s="21">
        <v>-965.73834999999997</v>
      </c>
      <c r="CV462" s="21">
        <v>-1207.76072</v>
      </c>
      <c r="CW462" s="21">
        <v>-1130.1697899999999</v>
      </c>
      <c r="CX462" s="21">
        <v>-918.53192999999999</v>
      </c>
      <c r="CY462" s="21">
        <v>-1040.1354899999999</v>
      </c>
      <c r="CZ462" s="21">
        <v>-1053.8908699999999</v>
      </c>
      <c r="DA462" s="21">
        <v>-1305.09878</v>
      </c>
      <c r="DB462" s="21">
        <v>-1224.5739599999999</v>
      </c>
      <c r="DC462" s="21">
        <v>-1004.45608</v>
      </c>
      <c r="DD462" s="21">
        <v>-1131.28115</v>
      </c>
      <c r="DE462" s="21">
        <v>-1020.7440800000001</v>
      </c>
      <c r="DF462" s="21">
        <v>-1262.5148999999999</v>
      </c>
      <c r="DG462" s="21">
        <v>-1185.03115</v>
      </c>
      <c r="DH462" s="21">
        <v>-973.09734000000003</v>
      </c>
      <c r="DI462" s="21">
        <v>-1095.25596</v>
      </c>
      <c r="DJ462" s="21">
        <v>-1207.1137799999999</v>
      </c>
      <c r="DK462" s="21">
        <v>-1460.78</v>
      </c>
      <c r="DL462" s="21">
        <v>-1378.8998200000001</v>
      </c>
      <c r="DM462" s="21">
        <v>-1156.31294</v>
      </c>
      <c r="DN462" s="21">
        <v>-1285.7148299999999</v>
      </c>
      <c r="DO462" s="21">
        <v>-827.76189999999997</v>
      </c>
      <c r="DP462" s="21">
        <v>-1031.0332800000001</v>
      </c>
      <c r="DQ462" s="21">
        <v>-965.01463999999999</v>
      </c>
      <c r="DR462" s="21">
        <v>-788.55199000000005</v>
      </c>
      <c r="DS462" s="21">
        <v>-890.51451999999995</v>
      </c>
      <c r="DT462" s="21">
        <v>-272.34908999999999</v>
      </c>
      <c r="DU462" s="21">
        <v>-373.67291999999998</v>
      </c>
      <c r="DV462" s="21">
        <v>-341.08607000000001</v>
      </c>
      <c r="DW462" s="21">
        <v>-250.96018000000001</v>
      </c>
      <c r="DX462" s="21">
        <v>-302.95988</v>
      </c>
      <c r="DY462" s="21">
        <v>-591.47618999999997</v>
      </c>
      <c r="DZ462" s="21">
        <v>-810.95934999999997</v>
      </c>
      <c r="EA462" s="21">
        <v>-740.26359000000002</v>
      </c>
      <c r="EB462" s="21">
        <v>-551.13621000000001</v>
      </c>
      <c r="EC462" s="21">
        <v>-658.10446999999999</v>
      </c>
      <c r="ED462" s="21">
        <v>-833.67578000000003</v>
      </c>
      <c r="EE462" s="21">
        <v>-1026.92391</v>
      </c>
      <c r="EF462" s="21">
        <v>-964.56439</v>
      </c>
      <c r="EG462" s="21">
        <v>-795.67208000000005</v>
      </c>
      <c r="EH462" s="21">
        <v>-893.28647999999998</v>
      </c>
    </row>
    <row r="463" spans="2:138" x14ac:dyDescent="0.3">
      <c r="B463" s="58" t="s">
        <v>619</v>
      </c>
      <c r="C463" s="21">
        <v>54427.083830000003</v>
      </c>
      <c r="D463" s="21">
        <v>57851.092349999999</v>
      </c>
      <c r="E463" s="21">
        <v>56704.674189999998</v>
      </c>
      <c r="F463" s="21">
        <v>53440.037559999997</v>
      </c>
      <c r="G463" s="21">
        <v>55545.658739999999</v>
      </c>
      <c r="H463" s="21">
        <v>66774.029819999996</v>
      </c>
      <c r="I463" s="21">
        <v>70974.803899999999</v>
      </c>
      <c r="J463" s="21">
        <v>69568.312900000004</v>
      </c>
      <c r="K463" s="21">
        <v>65563.084130000003</v>
      </c>
      <c r="L463" s="21">
        <v>68146.296950000004</v>
      </c>
      <c r="M463" s="21">
        <v>24790.942439999999</v>
      </c>
      <c r="N463" s="21">
        <v>26350.549480000001</v>
      </c>
      <c r="O463" s="21">
        <v>25828.351429999999</v>
      </c>
      <c r="P463" s="21">
        <v>24341.35196</v>
      </c>
      <c r="Q463" s="21">
        <v>25300.418150000001</v>
      </c>
      <c r="R463" s="21">
        <v>349.88882999999998</v>
      </c>
      <c r="S463" s="21">
        <v>382.77904999999998</v>
      </c>
      <c r="T463" s="21">
        <v>364.03944999999999</v>
      </c>
      <c r="U463" s="21">
        <v>343.61705999999998</v>
      </c>
      <c r="V463" s="21">
        <v>357.55238000000003</v>
      </c>
      <c r="W463" s="21">
        <v>-180.87409</v>
      </c>
      <c r="X463" s="21">
        <v>-182.51652000000001</v>
      </c>
      <c r="Y463" s="21">
        <v>-189.70869999999999</v>
      </c>
      <c r="Z463" s="21">
        <v>-177.63132999999999</v>
      </c>
      <c r="AA463" s="21">
        <v>-184.83463</v>
      </c>
      <c r="AB463" s="21">
        <v>26146.26885</v>
      </c>
      <c r="AC463" s="21">
        <v>27791.157920000001</v>
      </c>
      <c r="AD463" s="21">
        <v>27240.41187</v>
      </c>
      <c r="AE463" s="21">
        <v>25672.096610000001</v>
      </c>
      <c r="AF463" s="21">
        <v>26683.624609999999</v>
      </c>
      <c r="AG463" s="21">
        <v>-208.88813999999999</v>
      </c>
      <c r="AH463" s="21">
        <v>-218.44053</v>
      </c>
      <c r="AI463" s="21">
        <v>-218.08811</v>
      </c>
      <c r="AJ463" s="21">
        <v>-205.06003000000001</v>
      </c>
      <c r="AK463" s="21">
        <v>-213.23230000000001</v>
      </c>
      <c r="AL463" s="21">
        <v>444.15762999999998</v>
      </c>
      <c r="AM463" s="21">
        <v>475.10539</v>
      </c>
      <c r="AN463" s="21">
        <v>462.67092000000002</v>
      </c>
      <c r="AO463" s="21">
        <v>435.99829</v>
      </c>
      <c r="AP463" s="21">
        <v>453.37515000000002</v>
      </c>
      <c r="AQ463" s="21">
        <v>267.75875000000002</v>
      </c>
      <c r="AR463" s="21">
        <v>287.31344000000001</v>
      </c>
      <c r="AS463" s="21">
        <v>278.82893999999999</v>
      </c>
      <c r="AT463" s="21">
        <v>262.84044</v>
      </c>
      <c r="AU463" s="21">
        <v>273.31493</v>
      </c>
      <c r="AV463" s="21">
        <v>-647.25229000000002</v>
      </c>
      <c r="AW463" s="21">
        <v>-685.53485000000001</v>
      </c>
      <c r="AX463" s="21">
        <v>-674.89142000000004</v>
      </c>
      <c r="AY463" s="21">
        <v>-635.40731000000005</v>
      </c>
      <c r="AZ463" s="21">
        <v>-660.71871999999996</v>
      </c>
      <c r="BA463" s="21">
        <v>-1009.44713</v>
      </c>
      <c r="BB463" s="21">
        <v>-1070.9757099999999</v>
      </c>
      <c r="BC463" s="21">
        <v>-1052.36688</v>
      </c>
      <c r="BD463" s="21">
        <v>-990.90099999999995</v>
      </c>
      <c r="BE463" s="21">
        <v>-1030.3699899999999</v>
      </c>
      <c r="BF463" s="21">
        <v>-1897.6817699999999</v>
      </c>
      <c r="BG463" s="21">
        <v>-2015.70228</v>
      </c>
      <c r="BH463" s="21">
        <v>-1978.1065799999999</v>
      </c>
      <c r="BI463" s="21">
        <v>-1863.04783</v>
      </c>
      <c r="BJ463" s="21">
        <v>-1937.15995</v>
      </c>
      <c r="BK463" s="21">
        <v>2674.9544900000001</v>
      </c>
      <c r="BL463" s="21">
        <v>2845.1250500000001</v>
      </c>
      <c r="BM463" s="21">
        <v>2788.15047</v>
      </c>
      <c r="BN463" s="21">
        <v>2625.8113800000001</v>
      </c>
      <c r="BO463" s="21">
        <v>2730.5603799999999</v>
      </c>
      <c r="BP463" s="21">
        <v>418.63499000000002</v>
      </c>
      <c r="BQ463" s="21">
        <v>459.85451</v>
      </c>
      <c r="BR463" s="21">
        <v>435.44645000000003</v>
      </c>
      <c r="BS463" s="21">
        <v>411.13099</v>
      </c>
      <c r="BT463" s="21">
        <v>427.80439999999999</v>
      </c>
      <c r="BU463" s="21">
        <v>-14.95088</v>
      </c>
      <c r="BV463" s="21">
        <v>-8.6029199999999992</v>
      </c>
      <c r="BW463" s="21">
        <v>-16.295500000000001</v>
      </c>
      <c r="BX463" s="21">
        <v>-14.677339999999999</v>
      </c>
      <c r="BY463" s="21">
        <v>-15.260540000000001</v>
      </c>
      <c r="BZ463" s="21">
        <v>549.73252000000002</v>
      </c>
      <c r="CA463" s="21">
        <v>590.18349000000001</v>
      </c>
      <c r="CB463" s="21">
        <v>572.41827000000001</v>
      </c>
      <c r="CC463" s="21">
        <v>539.71497999999997</v>
      </c>
      <c r="CD463" s="21">
        <v>561.16815999999994</v>
      </c>
      <c r="CE463" s="21">
        <v>2.0000000000000002E-5</v>
      </c>
      <c r="CF463" s="21">
        <v>708.48906999999997</v>
      </c>
      <c r="CG463" s="21">
        <v>766.37307999999996</v>
      </c>
      <c r="CH463" s="21">
        <v>738.03251999999998</v>
      </c>
      <c r="CI463" s="21">
        <v>695.78902000000005</v>
      </c>
      <c r="CJ463" s="21">
        <v>724.00631999999996</v>
      </c>
      <c r="CK463" s="21">
        <v>609.45644000000004</v>
      </c>
      <c r="CL463" s="21">
        <v>660.32632000000001</v>
      </c>
      <c r="CM463" s="21">
        <v>634.76184999999998</v>
      </c>
      <c r="CN463" s="21">
        <v>598.53165000000001</v>
      </c>
      <c r="CO463" s="21">
        <v>622.80478000000005</v>
      </c>
      <c r="CP463" s="21">
        <v>302.24407000000002</v>
      </c>
      <c r="CQ463" s="21">
        <v>332.92890999999997</v>
      </c>
      <c r="CR463" s="21">
        <v>314.23007000000001</v>
      </c>
      <c r="CS463" s="21">
        <v>296.82641999999998</v>
      </c>
      <c r="CT463" s="21">
        <v>308.86424</v>
      </c>
      <c r="CU463" s="21">
        <v>-132.71492000000001</v>
      </c>
      <c r="CV463" s="21">
        <v>-130.92703</v>
      </c>
      <c r="CW463" s="21">
        <v>-139.51857999999999</v>
      </c>
      <c r="CX463" s="21">
        <v>-130.33546000000001</v>
      </c>
      <c r="CY463" s="21">
        <v>-135.62071</v>
      </c>
      <c r="CZ463" s="21">
        <v>-188.60284999999999</v>
      </c>
      <c r="DA463" s="21">
        <v>-190.27016</v>
      </c>
      <c r="DB463" s="21">
        <v>-197.85013000000001</v>
      </c>
      <c r="DC463" s="21">
        <v>-185.22153</v>
      </c>
      <c r="DD463" s="21">
        <v>-192.73262</v>
      </c>
      <c r="DE463" s="21">
        <v>-254.50756000000001</v>
      </c>
      <c r="DF463" s="21">
        <v>-260.90696000000003</v>
      </c>
      <c r="DG463" s="21">
        <v>-266.56844999999998</v>
      </c>
      <c r="DH463" s="21">
        <v>-249.94484</v>
      </c>
      <c r="DI463" s="21">
        <v>-260.08071999999999</v>
      </c>
      <c r="DJ463" s="21">
        <v>-433.95249999999999</v>
      </c>
      <c r="DK463" s="21">
        <v>-452.21030000000002</v>
      </c>
      <c r="DL463" s="21">
        <v>-453.78744999999998</v>
      </c>
      <c r="DM463" s="21">
        <v>-426.173</v>
      </c>
      <c r="DN463" s="21">
        <v>-443.45562000000001</v>
      </c>
      <c r="DO463" s="21">
        <v>-41.785800000000002</v>
      </c>
      <c r="DP463" s="21">
        <v>-35.858469999999997</v>
      </c>
      <c r="DQ463" s="21">
        <v>-44.461100000000002</v>
      </c>
      <c r="DR463" s="21">
        <v>-41.036409999999997</v>
      </c>
      <c r="DS463" s="21">
        <v>-42.700299999999999</v>
      </c>
      <c r="DT463" s="21">
        <v>461.40526</v>
      </c>
      <c r="DU463" s="21">
        <v>495.85082</v>
      </c>
      <c r="DV463" s="21">
        <v>480.40528</v>
      </c>
      <c r="DW463" s="21">
        <v>452.92991000000001</v>
      </c>
      <c r="DX463" s="21">
        <v>470.97687999999999</v>
      </c>
      <c r="DY463" s="21">
        <v>702.72842000000003</v>
      </c>
      <c r="DZ463" s="21">
        <v>759.07947999999999</v>
      </c>
      <c r="EA463" s="21">
        <v>732.13035000000002</v>
      </c>
      <c r="EB463" s="21">
        <v>690.13161000000002</v>
      </c>
      <c r="EC463" s="21">
        <v>718.11945000000003</v>
      </c>
      <c r="ED463" s="21">
        <v>-200.04615000000001</v>
      </c>
      <c r="EE463" s="21">
        <v>-205.09621999999999</v>
      </c>
      <c r="EF463" s="21">
        <v>-209.53004999999999</v>
      </c>
      <c r="EG463" s="21">
        <v>-196.45977999999999</v>
      </c>
      <c r="EH463" s="21">
        <v>-204.42671000000001</v>
      </c>
    </row>
    <row r="464" spans="2:138" x14ac:dyDescent="0.3">
      <c r="B464" s="58" t="s">
        <v>620</v>
      </c>
      <c r="C464" s="21">
        <v>78728.879849999998</v>
      </c>
      <c r="D464" s="21">
        <v>83681.714659999998</v>
      </c>
      <c r="E464" s="21">
        <v>82023.418619999997</v>
      </c>
      <c r="F464" s="21">
        <v>77301.115560000006</v>
      </c>
      <c r="G464" s="21">
        <v>80346.900580000001</v>
      </c>
      <c r="H464" s="21">
        <v>163012.43950000001</v>
      </c>
      <c r="I464" s="21">
        <v>173267.60055999999</v>
      </c>
      <c r="J464" s="21">
        <v>169833.99724999999</v>
      </c>
      <c r="K464" s="21">
        <v>160056.21216</v>
      </c>
      <c r="L464" s="21">
        <v>166362.49359</v>
      </c>
      <c r="M464" s="21">
        <v>127891.38408</v>
      </c>
      <c r="N464" s="21">
        <v>135937.07670999999</v>
      </c>
      <c r="O464" s="21">
        <v>133243.16417</v>
      </c>
      <c r="P464" s="21">
        <v>125572.03907</v>
      </c>
      <c r="Q464" s="21">
        <v>130519.66469999999</v>
      </c>
      <c r="R464" s="21">
        <v>1477.8340499999999</v>
      </c>
      <c r="S464" s="21">
        <v>1579.3063500000001</v>
      </c>
      <c r="T464" s="21">
        <v>1541.4997100000001</v>
      </c>
      <c r="U464" s="21">
        <v>1451.34256</v>
      </c>
      <c r="V464" s="21">
        <v>1510.2004099999999</v>
      </c>
      <c r="W464" s="21">
        <v>2062.1176</v>
      </c>
      <c r="X464" s="21">
        <v>2201.7588700000001</v>
      </c>
      <c r="Y464" s="21">
        <v>2151.1163000000001</v>
      </c>
      <c r="Z464" s="21">
        <v>2025.1521499999999</v>
      </c>
      <c r="AA464" s="21">
        <v>2107.2801800000002</v>
      </c>
      <c r="AB464" s="21">
        <v>126019.58749000001</v>
      </c>
      <c r="AC464" s="21">
        <v>133947.61132</v>
      </c>
      <c r="AD464" s="21">
        <v>131293.12966999999</v>
      </c>
      <c r="AE464" s="21">
        <v>123734.17574999999</v>
      </c>
      <c r="AF464" s="21">
        <v>128609.53068</v>
      </c>
      <c r="AG464" s="21">
        <v>-92.37867</v>
      </c>
      <c r="AH464" s="21">
        <v>-96.367059999999995</v>
      </c>
      <c r="AI464" s="21">
        <v>-96.42756</v>
      </c>
      <c r="AJ464" s="21">
        <v>-90.685180000000003</v>
      </c>
      <c r="AK464" s="21">
        <v>-94.299440000000004</v>
      </c>
      <c r="AL464" s="21">
        <v>738.50175000000002</v>
      </c>
      <c r="AM464" s="21">
        <v>786.79706999999996</v>
      </c>
      <c r="AN464" s="21">
        <v>769.62723000000005</v>
      </c>
      <c r="AO464" s="21">
        <v>724.93471</v>
      </c>
      <c r="AP464" s="21">
        <v>753.82739000000004</v>
      </c>
      <c r="AQ464" s="21">
        <v>1209.0671199999999</v>
      </c>
      <c r="AR464" s="21">
        <v>1287.1583700000001</v>
      </c>
      <c r="AS464" s="21">
        <v>1260.09556</v>
      </c>
      <c r="AT464" s="21">
        <v>1186.8561299999999</v>
      </c>
      <c r="AU464" s="21">
        <v>1234.1543999999999</v>
      </c>
      <c r="AV464" s="21">
        <v>1800.16463</v>
      </c>
      <c r="AW464" s="21">
        <v>1916.05276</v>
      </c>
      <c r="AX464" s="21">
        <v>1876.1365599999999</v>
      </c>
      <c r="AY464" s="21">
        <v>1767.2237500000001</v>
      </c>
      <c r="AZ464" s="21">
        <v>1837.6200799999999</v>
      </c>
      <c r="BA464" s="21">
        <v>2861.3919999999998</v>
      </c>
      <c r="BB464" s="21">
        <v>3044.2901200000001</v>
      </c>
      <c r="BC464" s="21">
        <v>2982.2406299999998</v>
      </c>
      <c r="BD464" s="21">
        <v>2808.8234499999999</v>
      </c>
      <c r="BE464" s="21">
        <v>2920.7020600000001</v>
      </c>
      <c r="BF464" s="21">
        <v>3669.0792999999999</v>
      </c>
      <c r="BG464" s="21">
        <v>3903.5776999999998</v>
      </c>
      <c r="BH464" s="21">
        <v>3823.9897599999999</v>
      </c>
      <c r="BI464" s="21">
        <v>3602.1181999999999</v>
      </c>
      <c r="BJ464" s="21">
        <v>3745.4099700000002</v>
      </c>
      <c r="BK464" s="21">
        <v>1876.6345200000001</v>
      </c>
      <c r="BL464" s="21">
        <v>1996.0189600000001</v>
      </c>
      <c r="BM464" s="21">
        <v>1956.04802</v>
      </c>
      <c r="BN464" s="21">
        <v>1842.1578099999999</v>
      </c>
      <c r="BO464" s="21">
        <v>1915.64526</v>
      </c>
      <c r="BP464" s="21">
        <v>815.96815000000004</v>
      </c>
      <c r="BQ464" s="21">
        <v>876.20470999999998</v>
      </c>
      <c r="BR464" s="21">
        <v>850.82090000000005</v>
      </c>
      <c r="BS464" s="21">
        <v>801.34149000000002</v>
      </c>
      <c r="BT464" s="21">
        <v>833.83942999999999</v>
      </c>
      <c r="BU464" s="21">
        <v>-7.7995099999999997</v>
      </c>
      <c r="BV464" s="21">
        <v>-4.6087999999999996</v>
      </c>
      <c r="BW464" s="21">
        <v>-8.4058899999999994</v>
      </c>
      <c r="BX464" s="21">
        <v>-7.65585</v>
      </c>
      <c r="BY464" s="21">
        <v>-7.9603700000000002</v>
      </c>
      <c r="BZ464" s="21">
        <v>2574.5269499999999</v>
      </c>
      <c r="CA464" s="21">
        <v>2740.9308000000001</v>
      </c>
      <c r="CB464" s="21">
        <v>2683.0854199999999</v>
      </c>
      <c r="CC464" s="21">
        <v>2527.6071299999999</v>
      </c>
      <c r="CD464" s="21">
        <v>2628.0788499999999</v>
      </c>
      <c r="CE464" s="21">
        <v>2.0000000000000002E-5</v>
      </c>
      <c r="CF464" s="21">
        <v>1374.94163</v>
      </c>
      <c r="CG464" s="21">
        <v>1470.502</v>
      </c>
      <c r="CH464" s="21">
        <v>1434.0898099999999</v>
      </c>
      <c r="CI464" s="21">
        <v>1350.29465</v>
      </c>
      <c r="CJ464" s="21">
        <v>1405.05467</v>
      </c>
      <c r="CK464" s="21">
        <v>1623.6140700000001</v>
      </c>
      <c r="CL464" s="21">
        <v>1735.1089999999999</v>
      </c>
      <c r="CM464" s="21">
        <v>1693.56214</v>
      </c>
      <c r="CN464" s="21">
        <v>1594.5093400000001</v>
      </c>
      <c r="CO464" s="21">
        <v>1659.17319</v>
      </c>
      <c r="CP464" s="21">
        <v>1685.0162499999999</v>
      </c>
      <c r="CQ464" s="21">
        <v>1800.46516</v>
      </c>
      <c r="CR464" s="21">
        <v>1757.6237599999999</v>
      </c>
      <c r="CS464" s="21">
        <v>1654.8108199999999</v>
      </c>
      <c r="CT464" s="21">
        <v>1721.92013</v>
      </c>
      <c r="CU464" s="21">
        <v>1660.84358</v>
      </c>
      <c r="CV464" s="21">
        <v>1774.4643100000001</v>
      </c>
      <c r="CW464" s="21">
        <v>1732.42678</v>
      </c>
      <c r="CX464" s="21">
        <v>1631.07143</v>
      </c>
      <c r="CY464" s="21">
        <v>1697.2179900000001</v>
      </c>
      <c r="CZ464" s="21">
        <v>1906.5734</v>
      </c>
      <c r="DA464" s="21">
        <v>2036.32131</v>
      </c>
      <c r="DB464" s="21">
        <v>1988.79971</v>
      </c>
      <c r="DC464" s="21">
        <v>1872.39627</v>
      </c>
      <c r="DD464" s="21">
        <v>1948.3294900000001</v>
      </c>
      <c r="DE464" s="21">
        <v>2151.3544400000001</v>
      </c>
      <c r="DF464" s="21">
        <v>2296.8526299999999</v>
      </c>
      <c r="DG464" s="21">
        <v>2244.2075799999998</v>
      </c>
      <c r="DH464" s="21">
        <v>2112.7893100000001</v>
      </c>
      <c r="DI464" s="21">
        <v>2198.47138</v>
      </c>
      <c r="DJ464" s="21">
        <v>2299.9259099999999</v>
      </c>
      <c r="DK464" s="21">
        <v>2455.0455099999999</v>
      </c>
      <c r="DL464" s="21">
        <v>2399.22012</v>
      </c>
      <c r="DM464" s="21">
        <v>2258.6974799999998</v>
      </c>
      <c r="DN464" s="21">
        <v>2350.2966900000001</v>
      </c>
      <c r="DO464" s="21">
        <v>1456.50144</v>
      </c>
      <c r="DP464" s="21">
        <v>1555.8760500000001</v>
      </c>
      <c r="DQ464" s="21">
        <v>1519.29998</v>
      </c>
      <c r="DR464" s="21">
        <v>1430.3923</v>
      </c>
      <c r="DS464" s="21">
        <v>1488.40049</v>
      </c>
      <c r="DT464" s="21">
        <v>755.72006999999996</v>
      </c>
      <c r="DU464" s="21">
        <v>806.30889999999999</v>
      </c>
      <c r="DV464" s="21">
        <v>787.47526000000005</v>
      </c>
      <c r="DW464" s="21">
        <v>741.83770000000004</v>
      </c>
      <c r="DX464" s="21">
        <v>771.39646000000005</v>
      </c>
      <c r="DY464" s="21">
        <v>1532.3022699999999</v>
      </c>
      <c r="DZ464" s="21">
        <v>1637.5433599999999</v>
      </c>
      <c r="EA464" s="21">
        <v>1598.3133800000001</v>
      </c>
      <c r="EB464" s="21">
        <v>1504.83439</v>
      </c>
      <c r="EC464" s="21">
        <v>1565.8615600000001</v>
      </c>
      <c r="ED464" s="21">
        <v>1704.35348</v>
      </c>
      <c r="EE464" s="21">
        <v>1819.57909</v>
      </c>
      <c r="EF464" s="21">
        <v>1777.91489</v>
      </c>
      <c r="EG464" s="21">
        <v>1673.8012900000001</v>
      </c>
      <c r="EH464" s="21">
        <v>1741.6806300000001</v>
      </c>
    </row>
    <row r="465" spans="2:138" x14ac:dyDescent="0.3">
      <c r="B465" s="58" t="s">
        <v>621</v>
      </c>
      <c r="C465" s="21">
        <v>7369.03521</v>
      </c>
      <c r="D465" s="21">
        <v>7832.6213100000004</v>
      </c>
      <c r="E465" s="21">
        <v>7677.4045500000002</v>
      </c>
      <c r="F465" s="21">
        <v>7235.3962600000004</v>
      </c>
      <c r="G465" s="21">
        <v>7520.4822000000004</v>
      </c>
      <c r="H465" s="21">
        <v>136788.24348</v>
      </c>
      <c r="I465" s="21">
        <v>145393.63256</v>
      </c>
      <c r="J465" s="21">
        <v>142512.40113000001</v>
      </c>
      <c r="K465" s="21">
        <v>134307.59140999999</v>
      </c>
      <c r="L465" s="21">
        <v>139599.36645999999</v>
      </c>
      <c r="M465" s="21">
        <v>151914.90633</v>
      </c>
      <c r="N465" s="21">
        <v>161471.92733000001</v>
      </c>
      <c r="O465" s="21">
        <v>158271.98173</v>
      </c>
      <c r="P465" s="21">
        <v>149159.88821999999</v>
      </c>
      <c r="Q465" s="21">
        <v>155036.8915</v>
      </c>
      <c r="R465" s="21">
        <v>1306.6599900000001</v>
      </c>
      <c r="S465" s="21">
        <v>1406.30791</v>
      </c>
      <c r="T465" s="21">
        <v>1361.7159300000001</v>
      </c>
      <c r="U465" s="21">
        <v>1283.2369900000001</v>
      </c>
      <c r="V465" s="21">
        <v>1335.2775200000001</v>
      </c>
      <c r="W465" s="21">
        <v>3398.52378</v>
      </c>
      <c r="X465" s="21">
        <v>3635.0765999999999</v>
      </c>
      <c r="Y465" s="21">
        <v>3544.24766</v>
      </c>
      <c r="Z465" s="21">
        <v>3337.6017000000002</v>
      </c>
      <c r="AA465" s="21">
        <v>3472.9546099999998</v>
      </c>
      <c r="AB465" s="21">
        <v>146220.34760000001</v>
      </c>
      <c r="AC465" s="21">
        <v>155419.22234000001</v>
      </c>
      <c r="AD465" s="21">
        <v>152339.23108</v>
      </c>
      <c r="AE465" s="21">
        <v>143568.58762000001</v>
      </c>
      <c r="AF465" s="21">
        <v>149225.45499</v>
      </c>
      <c r="AG465" s="21">
        <v>-294.81477000000001</v>
      </c>
      <c r="AH465" s="21">
        <v>-308.27177999999998</v>
      </c>
      <c r="AI465" s="21">
        <v>-307.84703999999999</v>
      </c>
      <c r="AJ465" s="21">
        <v>-289.41235999999998</v>
      </c>
      <c r="AK465" s="21">
        <v>-300.94619999999998</v>
      </c>
      <c r="AL465" s="21">
        <v>156.06264999999999</v>
      </c>
      <c r="AM465" s="21">
        <v>169.84608</v>
      </c>
      <c r="AN465" s="21">
        <v>162.24745999999999</v>
      </c>
      <c r="AO465" s="21">
        <v>153.19618</v>
      </c>
      <c r="AP465" s="21">
        <v>159.30172999999999</v>
      </c>
      <c r="AQ465" s="21">
        <v>1267.8974900000001</v>
      </c>
      <c r="AR465" s="21">
        <v>1352.07401</v>
      </c>
      <c r="AS465" s="21">
        <v>1321.11985</v>
      </c>
      <c r="AT465" s="21">
        <v>1244.60572</v>
      </c>
      <c r="AU465" s="21">
        <v>1294.20543</v>
      </c>
      <c r="AV465" s="21">
        <v>3840.8073800000002</v>
      </c>
      <c r="AW465" s="21">
        <v>4089.1214199999999</v>
      </c>
      <c r="AX465" s="21">
        <v>4002.68741</v>
      </c>
      <c r="AY465" s="21">
        <v>3770.5243</v>
      </c>
      <c r="AZ465" s="21">
        <v>3920.7212</v>
      </c>
      <c r="BA465" s="21">
        <v>6537.9188899999999</v>
      </c>
      <c r="BB465" s="21">
        <v>6956.6283800000001</v>
      </c>
      <c r="BC465" s="21">
        <v>6813.86042</v>
      </c>
      <c r="BD465" s="21">
        <v>6417.8055299999996</v>
      </c>
      <c r="BE465" s="21">
        <v>6673.4342399999996</v>
      </c>
      <c r="BF465" s="21">
        <v>8827.0727100000004</v>
      </c>
      <c r="BG465" s="21">
        <v>9391.9399799999992</v>
      </c>
      <c r="BH465" s="21">
        <v>9199.5791000000008</v>
      </c>
      <c r="BI465" s="21">
        <v>8665.9767100000008</v>
      </c>
      <c r="BJ465" s="21">
        <v>9010.7083600000005</v>
      </c>
      <c r="BK465" s="21">
        <v>-199.46193</v>
      </c>
      <c r="BL465" s="21">
        <v>-212.15094999999999</v>
      </c>
      <c r="BM465" s="21">
        <v>-207.90255999999999</v>
      </c>
      <c r="BN465" s="21">
        <v>-195.79750000000001</v>
      </c>
      <c r="BO465" s="21">
        <v>-203.60827</v>
      </c>
      <c r="BP465" s="21">
        <v>-347.22278999999997</v>
      </c>
      <c r="BQ465" s="21">
        <v>-350.21751</v>
      </c>
      <c r="BR465" s="21">
        <v>-364.322</v>
      </c>
      <c r="BS465" s="21">
        <v>-340.99790999999999</v>
      </c>
      <c r="BT465" s="21">
        <v>-354.82621999999998</v>
      </c>
      <c r="BU465" s="21">
        <v>-20.904589999999999</v>
      </c>
      <c r="BV465" s="21">
        <v>-11.87848</v>
      </c>
      <c r="BW465" s="21">
        <v>-22.88739</v>
      </c>
      <c r="BX465" s="21">
        <v>-20.522880000000001</v>
      </c>
      <c r="BY465" s="21">
        <v>-21.338100000000001</v>
      </c>
      <c r="BZ465" s="21">
        <v>2809.8982799999999</v>
      </c>
      <c r="CA465" s="21">
        <v>2996.3504200000002</v>
      </c>
      <c r="CB465" s="21">
        <v>2927.77232</v>
      </c>
      <c r="CC465" s="21">
        <v>2758.68878</v>
      </c>
      <c r="CD465" s="21">
        <v>2868.3459699999999</v>
      </c>
      <c r="CE465" s="21">
        <v>2.0000000000000002E-5</v>
      </c>
      <c r="CF465" s="21">
        <v>462.42349000000002</v>
      </c>
      <c r="CG465" s="21">
        <v>509.12950000000001</v>
      </c>
      <c r="CH465" s="21">
        <v>480.66951999999998</v>
      </c>
      <c r="CI465" s="21">
        <v>454.13443999999998</v>
      </c>
      <c r="CJ465" s="21">
        <v>472.55173000000002</v>
      </c>
      <c r="CK465" s="21">
        <v>1167.9512299999999</v>
      </c>
      <c r="CL465" s="21">
        <v>1260.0024900000001</v>
      </c>
      <c r="CM465" s="21">
        <v>1216.8512900000001</v>
      </c>
      <c r="CN465" s="21">
        <v>1147.01478</v>
      </c>
      <c r="CO465" s="21">
        <v>1193.5309999999999</v>
      </c>
      <c r="CP465" s="21">
        <v>1761.69056</v>
      </c>
      <c r="CQ465" s="21">
        <v>1892.3583100000001</v>
      </c>
      <c r="CR465" s="21">
        <v>1836.3093200000001</v>
      </c>
      <c r="CS465" s="21">
        <v>1730.1106600000001</v>
      </c>
      <c r="CT465" s="21">
        <v>1800.2736600000001</v>
      </c>
      <c r="CU465" s="21">
        <v>2420.3272000000002</v>
      </c>
      <c r="CV465" s="21">
        <v>2593.3416999999999</v>
      </c>
      <c r="CW465" s="21">
        <v>2523.57854</v>
      </c>
      <c r="CX465" s="21">
        <v>2376.9404300000001</v>
      </c>
      <c r="CY465" s="21">
        <v>2473.3348500000002</v>
      </c>
      <c r="CZ465" s="21">
        <v>3108.1692400000002</v>
      </c>
      <c r="DA465" s="21">
        <v>3326.4147200000002</v>
      </c>
      <c r="DB465" s="21">
        <v>3241.192</v>
      </c>
      <c r="DC465" s="21">
        <v>3052.4521199999999</v>
      </c>
      <c r="DD465" s="21">
        <v>3176.2411400000001</v>
      </c>
      <c r="DE465" s="21">
        <v>3744.79819</v>
      </c>
      <c r="DF465" s="21">
        <v>4004.0442800000001</v>
      </c>
      <c r="DG465" s="21">
        <v>3905.4721500000001</v>
      </c>
      <c r="DH465" s="21">
        <v>3677.6687499999998</v>
      </c>
      <c r="DI465" s="21">
        <v>3826.8126900000002</v>
      </c>
      <c r="DJ465" s="21">
        <v>4274.3312900000001</v>
      </c>
      <c r="DK465" s="21">
        <v>4567.98513</v>
      </c>
      <c r="DL465" s="21">
        <v>4457.9544500000002</v>
      </c>
      <c r="DM465" s="21">
        <v>4197.7093699999996</v>
      </c>
      <c r="DN465" s="21">
        <v>4367.9429600000003</v>
      </c>
      <c r="DO465" s="21">
        <v>2041.47747</v>
      </c>
      <c r="DP465" s="21">
        <v>2187.18932</v>
      </c>
      <c r="DQ465" s="21">
        <v>2128.6025300000001</v>
      </c>
      <c r="DR465" s="21">
        <v>2004.8819599999999</v>
      </c>
      <c r="DS465" s="21">
        <v>2086.1879199999998</v>
      </c>
      <c r="DT465" s="21">
        <v>-108.24937</v>
      </c>
      <c r="DU465" s="21">
        <v>-107.83658</v>
      </c>
      <c r="DV465" s="21">
        <v>-113.60935000000001</v>
      </c>
      <c r="DW465" s="21">
        <v>-106.25931</v>
      </c>
      <c r="DX465" s="21">
        <v>-110.49372</v>
      </c>
      <c r="DY465" s="21">
        <v>903.23960999999997</v>
      </c>
      <c r="DZ465" s="21">
        <v>977.11449000000005</v>
      </c>
      <c r="EA465" s="21">
        <v>940.75331000000006</v>
      </c>
      <c r="EB465" s="21">
        <v>887.04840000000002</v>
      </c>
      <c r="EC465" s="21">
        <v>923.02197000000001</v>
      </c>
      <c r="ED465" s="21">
        <v>2924.3128499999998</v>
      </c>
      <c r="EE465" s="21">
        <v>3126.80296</v>
      </c>
      <c r="EF465" s="21">
        <v>3049.7689999999998</v>
      </c>
      <c r="EG465" s="21">
        <v>2871.8914799999998</v>
      </c>
      <c r="EH465" s="21">
        <v>2988.3579800000002</v>
      </c>
    </row>
    <row r="466" spans="2:138" x14ac:dyDescent="0.3">
      <c r="B466" s="58" t="s">
        <v>622</v>
      </c>
      <c r="C466" s="21">
        <v>-31980.684639999999</v>
      </c>
      <c r="D466" s="21">
        <v>-33992.589910000002</v>
      </c>
      <c r="E466" s="21">
        <v>-33318.968710000001</v>
      </c>
      <c r="F466" s="21">
        <v>-31400.708409999999</v>
      </c>
      <c r="G466" s="21">
        <v>-32637.945500000002</v>
      </c>
      <c r="H466" s="21">
        <v>17871.04765</v>
      </c>
      <c r="I466" s="21">
        <v>18995.32057</v>
      </c>
      <c r="J466" s="21">
        <v>18618.894769999999</v>
      </c>
      <c r="K466" s="21">
        <v>17546.956559999999</v>
      </c>
      <c r="L466" s="21">
        <v>18238.31395</v>
      </c>
      <c r="M466" s="21">
        <v>42604.338759999999</v>
      </c>
      <c r="N466" s="21">
        <v>45284.592929999999</v>
      </c>
      <c r="O466" s="21">
        <v>44387.172330000001</v>
      </c>
      <c r="P466" s="21">
        <v>41831.697500000002</v>
      </c>
      <c r="Q466" s="21">
        <v>43479.89546</v>
      </c>
      <c r="R466" s="21">
        <v>118.14002000000001</v>
      </c>
      <c r="S466" s="21">
        <v>114.92974</v>
      </c>
      <c r="T466" s="21">
        <v>88.969300000000004</v>
      </c>
      <c r="U466" s="21">
        <v>128.86771999999999</v>
      </c>
      <c r="V466" s="21">
        <v>95.425120000000007</v>
      </c>
      <c r="W466" s="21">
        <v>1214.8932500000001</v>
      </c>
      <c r="X466" s="21">
        <v>1283.05421</v>
      </c>
      <c r="Y466" s="21">
        <v>1232.66041</v>
      </c>
      <c r="Z466" s="21">
        <v>1206.00827</v>
      </c>
      <c r="AA466" s="21">
        <v>1215.5848100000001</v>
      </c>
      <c r="AB466" s="21">
        <v>38810.860289999997</v>
      </c>
      <c r="AC466" s="21">
        <v>41252.492030000001</v>
      </c>
      <c r="AD466" s="21">
        <v>40434.978510000001</v>
      </c>
      <c r="AE466" s="21">
        <v>38107.011010000002</v>
      </c>
      <c r="AF466" s="21">
        <v>39608.497580000003</v>
      </c>
      <c r="AG466" s="21">
        <v>-308.07799999999997</v>
      </c>
      <c r="AH466" s="21">
        <v>-329.29901000000001</v>
      </c>
      <c r="AI466" s="21">
        <v>-331.74419999999998</v>
      </c>
      <c r="AJ466" s="21">
        <v>-298.55810000000002</v>
      </c>
      <c r="AK466" s="21">
        <v>-322.55313000000001</v>
      </c>
      <c r="AL466" s="21">
        <v>-261.98971999999998</v>
      </c>
      <c r="AM466" s="21">
        <v>-279.83085999999997</v>
      </c>
      <c r="AN466" s="21">
        <v>-280.84951999999998</v>
      </c>
      <c r="AO466" s="21">
        <v>-254.34966</v>
      </c>
      <c r="AP466" s="21">
        <v>-273.33413999999999</v>
      </c>
      <c r="AQ466" s="21">
        <v>348.01751000000002</v>
      </c>
      <c r="AR466" s="21">
        <v>368.98399000000001</v>
      </c>
      <c r="AS466" s="21">
        <v>355.42239999999998</v>
      </c>
      <c r="AT466" s="21">
        <v>344.29050000000001</v>
      </c>
      <c r="AU466" s="21">
        <v>349.69071000000002</v>
      </c>
      <c r="AV466" s="21">
        <v>1664.28667</v>
      </c>
      <c r="AW466" s="21">
        <v>1768.75352</v>
      </c>
      <c r="AX466" s="21">
        <v>1726.2826299999999</v>
      </c>
      <c r="AY466" s="21">
        <v>1636.88193</v>
      </c>
      <c r="AZ466" s="21">
        <v>1692.5878</v>
      </c>
      <c r="BA466" s="21">
        <v>3311.48261</v>
      </c>
      <c r="BB466" s="21">
        <v>3520.4098899999999</v>
      </c>
      <c r="BC466" s="21">
        <v>3443.8782299999998</v>
      </c>
      <c r="BD466" s="21">
        <v>3253.4075899999998</v>
      </c>
      <c r="BE466" s="21">
        <v>3374.3622099999998</v>
      </c>
      <c r="BF466" s="21">
        <v>4009.8781800000002</v>
      </c>
      <c r="BG466" s="21">
        <v>4263.4335700000001</v>
      </c>
      <c r="BH466" s="21">
        <v>4171.5411100000001</v>
      </c>
      <c r="BI466" s="21">
        <v>3939.5040399999998</v>
      </c>
      <c r="BJ466" s="21">
        <v>4087.4255800000001</v>
      </c>
      <c r="BK466" s="21">
        <v>1769.15362</v>
      </c>
      <c r="BL466" s="21">
        <v>1881.7005300000001</v>
      </c>
      <c r="BM466" s="21">
        <v>1844.0188499999999</v>
      </c>
      <c r="BN466" s="21">
        <v>1736.6514999999999</v>
      </c>
      <c r="BO466" s="21">
        <v>1805.9300900000001</v>
      </c>
      <c r="BP466" s="21">
        <v>-815.98838999999998</v>
      </c>
      <c r="BQ466" s="21">
        <v>-883.75118999999995</v>
      </c>
      <c r="BR466" s="21">
        <v>-897.58058000000005</v>
      </c>
      <c r="BS466" s="21">
        <v>-784.56938000000002</v>
      </c>
      <c r="BT466" s="21">
        <v>-867.81107999999995</v>
      </c>
      <c r="BU466" s="21">
        <v>-9.4731900000000007</v>
      </c>
      <c r="BV466" s="21">
        <v>-13.601100000000001</v>
      </c>
      <c r="BW466" s="21">
        <v>-31.016919999999999</v>
      </c>
      <c r="BX466" s="21">
        <v>-1.69499</v>
      </c>
      <c r="BY466" s="21">
        <v>-25.720320000000001</v>
      </c>
      <c r="BZ466" s="21">
        <v>607.64553999999998</v>
      </c>
      <c r="CA466" s="21">
        <v>643.71257000000003</v>
      </c>
      <c r="CB466" s="21">
        <v>617.44299000000001</v>
      </c>
      <c r="CC466" s="21">
        <v>602.28854999999999</v>
      </c>
      <c r="CD466" s="21">
        <v>608.23818000000006</v>
      </c>
      <c r="CE466" s="21">
        <v>24.807449999999999</v>
      </c>
      <c r="CF466" s="21">
        <v>-425.42558000000002</v>
      </c>
      <c r="CG466" s="21">
        <v>-465.28949</v>
      </c>
      <c r="CH466" s="21">
        <v>-482.66797000000003</v>
      </c>
      <c r="CI466" s="21">
        <v>-403.19830999999999</v>
      </c>
      <c r="CJ466" s="21">
        <v>-463.21051</v>
      </c>
      <c r="CK466" s="21">
        <v>-42.598469999999999</v>
      </c>
      <c r="CL466" s="21">
        <v>-57.295029999999997</v>
      </c>
      <c r="CM466" s="21">
        <v>-82.082769999999996</v>
      </c>
      <c r="CN466" s="21">
        <v>-27.819109999999998</v>
      </c>
      <c r="CO466" s="21">
        <v>-71.357439999999997</v>
      </c>
      <c r="CP466" s="21">
        <v>217.60104000000001</v>
      </c>
      <c r="CQ466" s="21">
        <v>219.75968</v>
      </c>
      <c r="CR466" s="21">
        <v>189.52519000000001</v>
      </c>
      <c r="CS466" s="21">
        <v>227.87960000000001</v>
      </c>
      <c r="CT466" s="21">
        <v>194.73965000000001</v>
      </c>
      <c r="CU466" s="21">
        <v>734.25167999999996</v>
      </c>
      <c r="CV466" s="21">
        <v>770.73254999999995</v>
      </c>
      <c r="CW466" s="21">
        <v>730.36973999999998</v>
      </c>
      <c r="CX466" s="21">
        <v>734.60547999999994</v>
      </c>
      <c r="CY466" s="21">
        <v>724.1318</v>
      </c>
      <c r="CZ466" s="21">
        <v>1000.98477</v>
      </c>
      <c r="DA466" s="21">
        <v>1054.5247899999999</v>
      </c>
      <c r="DB466" s="21">
        <v>1007.80851</v>
      </c>
      <c r="DC466" s="21">
        <v>996.90161999999998</v>
      </c>
      <c r="DD466" s="21">
        <v>996.07800999999995</v>
      </c>
      <c r="DE466" s="21">
        <v>1447.40569</v>
      </c>
      <c r="DF466" s="21">
        <v>1530.4173599999999</v>
      </c>
      <c r="DG466" s="21">
        <v>1474.8096</v>
      </c>
      <c r="DH466" s="21">
        <v>1434.8583000000001</v>
      </c>
      <c r="DI466" s="21">
        <v>1453.1762799999999</v>
      </c>
      <c r="DJ466" s="21">
        <v>1622.5495699999999</v>
      </c>
      <c r="DK466" s="21">
        <v>1716.884</v>
      </c>
      <c r="DL466" s="21">
        <v>1657.5622599999999</v>
      </c>
      <c r="DM466" s="21">
        <v>1606.8437799999999</v>
      </c>
      <c r="DN466" s="21">
        <v>1632.0607500000001</v>
      </c>
      <c r="DO466" s="21">
        <v>584.51161999999999</v>
      </c>
      <c r="DP466" s="21">
        <v>613.25054999999998</v>
      </c>
      <c r="DQ466" s="21">
        <v>580.20798000000002</v>
      </c>
      <c r="DR466" s="21">
        <v>585.06097</v>
      </c>
      <c r="DS466" s="21">
        <v>575.40310999999997</v>
      </c>
      <c r="DT466" s="21">
        <v>-513.90413999999998</v>
      </c>
      <c r="DU466" s="21">
        <v>-548.84073999999998</v>
      </c>
      <c r="DV466" s="21">
        <v>-550.35807</v>
      </c>
      <c r="DW466" s="21">
        <v>-499.10505999999998</v>
      </c>
      <c r="DX466" s="21">
        <v>-535.74829</v>
      </c>
      <c r="DY466" s="21">
        <v>-189.12780000000001</v>
      </c>
      <c r="DZ466" s="21">
        <v>-212.51849999999999</v>
      </c>
      <c r="EA466" s="21">
        <v>-232.58713</v>
      </c>
      <c r="EB466" s="21">
        <v>-172.49691000000001</v>
      </c>
      <c r="EC466" s="21">
        <v>-219.22703000000001</v>
      </c>
      <c r="ED466" s="21">
        <v>1052.8596399999999</v>
      </c>
      <c r="EE466" s="21">
        <v>1112.5522599999999</v>
      </c>
      <c r="EF466" s="21">
        <v>1070.6496199999999</v>
      </c>
      <c r="EG466" s="21">
        <v>1044.50901</v>
      </c>
      <c r="EH466" s="21">
        <v>1055.40407</v>
      </c>
    </row>
    <row r="467" spans="2:138" x14ac:dyDescent="0.3">
      <c r="B467" s="58" t="s">
        <v>623</v>
      </c>
      <c r="C467" s="21">
        <v>948.90593999999999</v>
      </c>
      <c r="D467" s="21">
        <v>1008.60162</v>
      </c>
      <c r="E467" s="21">
        <v>988.61446000000001</v>
      </c>
      <c r="F467" s="21">
        <v>931.69732999999997</v>
      </c>
      <c r="G467" s="21">
        <v>968.40767000000005</v>
      </c>
      <c r="H467" s="21">
        <v>-9123.9313500000007</v>
      </c>
      <c r="I467" s="21">
        <v>-9697.9205899999997</v>
      </c>
      <c r="J467" s="21">
        <v>-9505.7391700000007</v>
      </c>
      <c r="K467" s="21">
        <v>-8958.4690399999999</v>
      </c>
      <c r="L467" s="21">
        <v>-9311.4364499999992</v>
      </c>
      <c r="M467" s="21">
        <v>12148.85802</v>
      </c>
      <c r="N467" s="21">
        <v>12913.147010000001</v>
      </c>
      <c r="O467" s="21">
        <v>12657.24267</v>
      </c>
      <c r="P467" s="21">
        <v>11928.535180000001</v>
      </c>
      <c r="Q467" s="21">
        <v>12398.527749999999</v>
      </c>
      <c r="R467" s="21">
        <v>-176.68207000000001</v>
      </c>
      <c r="S467" s="21">
        <v>-213.81389999999999</v>
      </c>
      <c r="T467" s="21">
        <v>-216.81781000000001</v>
      </c>
      <c r="U467" s="21">
        <v>-160.71726000000001</v>
      </c>
      <c r="V467" s="21">
        <v>-205.75668999999999</v>
      </c>
      <c r="W467" s="21">
        <v>257.40688</v>
      </c>
      <c r="X467" s="21">
        <v>248.26487</v>
      </c>
      <c r="Y467" s="21">
        <v>235.7603</v>
      </c>
      <c r="Z467" s="21">
        <v>265.53032000000002</v>
      </c>
      <c r="AA467" s="21">
        <v>237.44410999999999</v>
      </c>
      <c r="AB467" s="21">
        <v>10115.89429</v>
      </c>
      <c r="AC467" s="21">
        <v>10752.295760000001</v>
      </c>
      <c r="AD467" s="21">
        <v>10539.21415</v>
      </c>
      <c r="AE467" s="21">
        <v>9932.4388099999996</v>
      </c>
      <c r="AF467" s="21">
        <v>10323.79523</v>
      </c>
      <c r="AG467" s="21">
        <v>3.3482699999999999</v>
      </c>
      <c r="AH467" s="21">
        <v>-3.5731600000000001</v>
      </c>
      <c r="AI467" s="21">
        <v>-6.55661</v>
      </c>
      <c r="AJ467" s="21">
        <v>7.1695000000000002</v>
      </c>
      <c r="AK467" s="21">
        <v>-4.6641300000000001</v>
      </c>
      <c r="AL467" s="21">
        <v>-113.97996999999999</v>
      </c>
      <c r="AM467" s="21">
        <v>-126.42894</v>
      </c>
      <c r="AN467" s="21">
        <v>-126.14286</v>
      </c>
      <c r="AO467" s="21">
        <v>-109.05576000000001</v>
      </c>
      <c r="AP467" s="21">
        <v>-122.26004</v>
      </c>
      <c r="AQ467" s="21">
        <v>-82.625910000000005</v>
      </c>
      <c r="AR467" s="21">
        <v>-92.748339999999999</v>
      </c>
      <c r="AS467" s="21">
        <v>-92.985150000000004</v>
      </c>
      <c r="AT467" s="21">
        <v>-78.451440000000005</v>
      </c>
      <c r="AU467" s="21">
        <v>-89.867440000000002</v>
      </c>
      <c r="AV467" s="21">
        <v>105.8231</v>
      </c>
      <c r="AW467" s="21">
        <v>107.01823</v>
      </c>
      <c r="AX467" s="21">
        <v>102.52325</v>
      </c>
      <c r="AY467" s="21">
        <v>106.90148000000001</v>
      </c>
      <c r="AZ467" s="21">
        <v>101.77296</v>
      </c>
      <c r="BA467" s="21">
        <v>999.76923999999997</v>
      </c>
      <c r="BB467" s="21">
        <v>1058.2304200000001</v>
      </c>
      <c r="BC467" s="21">
        <v>1035.02153</v>
      </c>
      <c r="BD467" s="21">
        <v>984.11203999999998</v>
      </c>
      <c r="BE467" s="21">
        <v>1014.84358</v>
      </c>
      <c r="BF467" s="21">
        <v>1438.47993</v>
      </c>
      <c r="BG467" s="21">
        <v>1524.78297</v>
      </c>
      <c r="BH467" s="21">
        <v>1492.0979500000001</v>
      </c>
      <c r="BI467" s="21">
        <v>1414.97585</v>
      </c>
      <c r="BJ467" s="21">
        <v>1462.6561999999999</v>
      </c>
      <c r="BK467" s="21">
        <v>146.28092000000001</v>
      </c>
      <c r="BL467" s="21">
        <v>155.58676</v>
      </c>
      <c r="BM467" s="21">
        <v>152.47108</v>
      </c>
      <c r="BN467" s="21">
        <v>143.59351000000001</v>
      </c>
      <c r="BO467" s="21">
        <v>149.32175000000001</v>
      </c>
      <c r="BP467" s="21">
        <v>-128.47649999999999</v>
      </c>
      <c r="BQ467" s="21">
        <v>-171.94544999999999</v>
      </c>
      <c r="BR467" s="21">
        <v>-178.35702000000001</v>
      </c>
      <c r="BS467" s="21">
        <v>-109.27019</v>
      </c>
      <c r="BT467" s="21">
        <v>-165.46859000000001</v>
      </c>
      <c r="BU467" s="21">
        <v>12.08352</v>
      </c>
      <c r="BV467" s="21">
        <v>-1.42414</v>
      </c>
      <c r="BW467" s="21">
        <v>-7.3632400000000002</v>
      </c>
      <c r="BX467" s="21">
        <v>19.470600000000001</v>
      </c>
      <c r="BY467" s="21">
        <v>-3.7161499999999998</v>
      </c>
      <c r="BZ467" s="21">
        <v>-292.67365000000001</v>
      </c>
      <c r="CA467" s="21">
        <v>-321.90843000000001</v>
      </c>
      <c r="CB467" s="21">
        <v>-319.96075000000002</v>
      </c>
      <c r="CC467" s="21">
        <v>-281.64267999999998</v>
      </c>
      <c r="CD467" s="21">
        <v>-310.76468999999997</v>
      </c>
      <c r="CE467" s="21">
        <v>24.807449999999999</v>
      </c>
      <c r="CF467" s="21">
        <v>-301.10390000000001</v>
      </c>
      <c r="CG467" s="21">
        <v>-349.92394999999999</v>
      </c>
      <c r="CH467" s="21">
        <v>-351.08476000000002</v>
      </c>
      <c r="CI467" s="21">
        <v>-281.08503000000002</v>
      </c>
      <c r="CJ467" s="21">
        <v>-336.20704000000001</v>
      </c>
      <c r="CK467" s="21">
        <v>-361.64913000000001</v>
      </c>
      <c r="CL467" s="21">
        <v>-413.33318000000003</v>
      </c>
      <c r="CM467" s="21">
        <v>-412.98489999999998</v>
      </c>
      <c r="CN467" s="21">
        <v>-341.20227999999997</v>
      </c>
      <c r="CO467" s="21">
        <v>-397.29047000000003</v>
      </c>
      <c r="CP467" s="21">
        <v>-205.66368</v>
      </c>
      <c r="CQ467" s="21">
        <v>-247.09931</v>
      </c>
      <c r="CR467" s="21">
        <v>-250.04947999999999</v>
      </c>
      <c r="CS467" s="21">
        <v>-187.86641</v>
      </c>
      <c r="CT467" s="21">
        <v>-237.65548999999999</v>
      </c>
      <c r="CU467" s="21">
        <v>3.5569099999999998</v>
      </c>
      <c r="CV467" s="21">
        <v>-22.867260000000002</v>
      </c>
      <c r="CW467" s="21">
        <v>-29.920860000000001</v>
      </c>
      <c r="CX467" s="21">
        <v>16.89049</v>
      </c>
      <c r="CY467" s="21">
        <v>-22.32508</v>
      </c>
      <c r="CZ467" s="21">
        <v>-28.241409999999998</v>
      </c>
      <c r="DA467" s="21">
        <v>-57.299680000000002</v>
      </c>
      <c r="DB467" s="21">
        <v>-63.786200000000001</v>
      </c>
      <c r="DC467" s="21">
        <v>-14.041790000000001</v>
      </c>
      <c r="DD467" s="21">
        <v>-55.350029999999997</v>
      </c>
      <c r="DE467" s="21">
        <v>306.65643</v>
      </c>
      <c r="DF467" s="21">
        <v>300.37873000000002</v>
      </c>
      <c r="DG467" s="21">
        <v>286.84375999999997</v>
      </c>
      <c r="DH467" s="21">
        <v>314.37288000000001</v>
      </c>
      <c r="DI467" s="21">
        <v>287.81945999999999</v>
      </c>
      <c r="DJ467" s="21">
        <v>392.39431000000002</v>
      </c>
      <c r="DK467" s="21">
        <v>391.81713000000002</v>
      </c>
      <c r="DL467" s="21">
        <v>376.35205999999999</v>
      </c>
      <c r="DM467" s="21">
        <v>398.54052000000001</v>
      </c>
      <c r="DN467" s="21">
        <v>375.36930999999998</v>
      </c>
      <c r="DO467" s="21">
        <v>-23.4878</v>
      </c>
      <c r="DP467" s="21">
        <v>-47.03613</v>
      </c>
      <c r="DQ467" s="21">
        <v>-52.436610000000002</v>
      </c>
      <c r="DR467" s="21">
        <v>-12.13819</v>
      </c>
      <c r="DS467" s="21">
        <v>-45.71172</v>
      </c>
      <c r="DT467" s="21">
        <v>-108.60977</v>
      </c>
      <c r="DU467" s="21">
        <v>-125.37882</v>
      </c>
      <c r="DV467" s="21">
        <v>-127.10719</v>
      </c>
      <c r="DW467" s="21">
        <v>-101.24729000000001</v>
      </c>
      <c r="DX467" s="21">
        <v>-122.06658</v>
      </c>
      <c r="DY467" s="21">
        <v>-408.57637</v>
      </c>
      <c r="DZ467" s="21">
        <v>-461.55304999999998</v>
      </c>
      <c r="EA467" s="21">
        <v>-459.70546000000002</v>
      </c>
      <c r="EB467" s="21">
        <v>-388.04727000000003</v>
      </c>
      <c r="EC467" s="21">
        <v>-443.40940000000001</v>
      </c>
      <c r="ED467" s="21">
        <v>157.84013999999999</v>
      </c>
      <c r="EE467" s="21">
        <v>147.50389999999999</v>
      </c>
      <c r="EF467" s="21">
        <v>138.59159</v>
      </c>
      <c r="EG467" s="21">
        <v>165.38828000000001</v>
      </c>
      <c r="EH467" s="21">
        <v>141.07774000000001</v>
      </c>
    </row>
    <row r="468" spans="2:138" x14ac:dyDescent="0.3">
      <c r="B468" s="58" t="s">
        <v>624</v>
      </c>
      <c r="C468" s="21">
        <v>10815.41771</v>
      </c>
      <c r="D468" s="21">
        <v>11495.815780000001</v>
      </c>
      <c r="E468" s="21">
        <v>11268.00656</v>
      </c>
      <c r="F468" s="21">
        <v>10619.277910000001</v>
      </c>
      <c r="G468" s="21">
        <v>11037.694090000001</v>
      </c>
      <c r="H468" s="21">
        <v>8877.1797600000009</v>
      </c>
      <c r="I468" s="21">
        <v>9435.6457800000007</v>
      </c>
      <c r="J468" s="21">
        <v>9248.6618099999996</v>
      </c>
      <c r="K468" s="21">
        <v>8716.1922799999993</v>
      </c>
      <c r="L468" s="21">
        <v>9059.6138900000005</v>
      </c>
      <c r="M468" s="21">
        <v>10492.77196</v>
      </c>
      <c r="N468" s="21">
        <v>11152.876</v>
      </c>
      <c r="O468" s="21">
        <v>10931.85556</v>
      </c>
      <c r="P468" s="21">
        <v>10302.482690000001</v>
      </c>
      <c r="Q468" s="21">
        <v>10708.407670000001</v>
      </c>
      <c r="R468" s="21">
        <v>-62.248429999999999</v>
      </c>
      <c r="S468" s="21">
        <v>-71.640709999999999</v>
      </c>
      <c r="T468" s="21">
        <v>-64.440650000000005</v>
      </c>
      <c r="U468" s="21">
        <v>-61.183549999999997</v>
      </c>
      <c r="V468" s="21">
        <v>-64.083290000000005</v>
      </c>
      <c r="W468" s="21">
        <v>-111.77385</v>
      </c>
      <c r="X468" s="21">
        <v>-124.47750000000001</v>
      </c>
      <c r="Y468" s="21">
        <v>-116.13955</v>
      </c>
      <c r="Z468" s="21">
        <v>-109.82062000000001</v>
      </c>
      <c r="AA468" s="21">
        <v>-114.70246</v>
      </c>
      <c r="AB468" s="21">
        <v>9850.2722599999997</v>
      </c>
      <c r="AC468" s="21">
        <v>10469.963170000001</v>
      </c>
      <c r="AD468" s="21">
        <v>10262.476640000001</v>
      </c>
      <c r="AE468" s="21">
        <v>9671.6339399999997</v>
      </c>
      <c r="AF468" s="21">
        <v>10052.714169999999</v>
      </c>
      <c r="AG468" s="21">
        <v>100.33754</v>
      </c>
      <c r="AH468" s="21">
        <v>104.72772999999999</v>
      </c>
      <c r="AI468" s="21">
        <v>104.76092</v>
      </c>
      <c r="AJ468" s="21">
        <v>98.479119999999995</v>
      </c>
      <c r="AK468" s="21">
        <v>102.24498</v>
      </c>
      <c r="AL468" s="21">
        <v>-29.644380000000002</v>
      </c>
      <c r="AM468" s="21">
        <v>-32.978000000000002</v>
      </c>
      <c r="AN468" s="21">
        <v>-30.766269999999999</v>
      </c>
      <c r="AO468" s="21">
        <v>-29.114380000000001</v>
      </c>
      <c r="AP468" s="21">
        <v>-30.390529999999998</v>
      </c>
      <c r="AQ468" s="21">
        <v>-100.828</v>
      </c>
      <c r="AR468" s="21">
        <v>-108.5843</v>
      </c>
      <c r="AS468" s="21">
        <v>-104.96798</v>
      </c>
      <c r="AT468" s="21">
        <v>-98.989419999999996</v>
      </c>
      <c r="AU468" s="21">
        <v>-103.04243</v>
      </c>
      <c r="AV468" s="21">
        <v>-190.47798</v>
      </c>
      <c r="AW468" s="21">
        <v>-204.11127999999999</v>
      </c>
      <c r="AX468" s="21">
        <v>-198.38915</v>
      </c>
      <c r="AY468" s="21">
        <v>-187.00792999999999</v>
      </c>
      <c r="AZ468" s="21">
        <v>-194.57965999999999</v>
      </c>
      <c r="BA468" s="21">
        <v>223.84699000000001</v>
      </c>
      <c r="BB468" s="21">
        <v>236.68978000000001</v>
      </c>
      <c r="BC468" s="21">
        <v>233.43306000000001</v>
      </c>
      <c r="BD468" s="21">
        <v>219.72058000000001</v>
      </c>
      <c r="BE468" s="21">
        <v>228.36287999999999</v>
      </c>
      <c r="BF468" s="21">
        <v>534.15142000000003</v>
      </c>
      <c r="BG468" s="21">
        <v>566.69714999999997</v>
      </c>
      <c r="BH468" s="21">
        <v>556.84223999999995</v>
      </c>
      <c r="BI468" s="21">
        <v>524.38891999999998</v>
      </c>
      <c r="BJ468" s="21">
        <v>545.13697999999999</v>
      </c>
      <c r="BK468" s="21">
        <v>-2512.71452</v>
      </c>
      <c r="BL468" s="21">
        <v>-2672.5639799999999</v>
      </c>
      <c r="BM468" s="21">
        <v>-2619.0449899999999</v>
      </c>
      <c r="BN468" s="21">
        <v>-2466.5520200000001</v>
      </c>
      <c r="BO468" s="21">
        <v>-2564.9478300000001</v>
      </c>
      <c r="BP468" s="21">
        <v>72.149540000000002</v>
      </c>
      <c r="BQ468" s="21">
        <v>69.423249999999996</v>
      </c>
      <c r="BR468" s="21">
        <v>75.904229999999998</v>
      </c>
      <c r="BS468" s="21">
        <v>70.788910000000001</v>
      </c>
      <c r="BT468" s="21">
        <v>73.078540000000004</v>
      </c>
      <c r="BU468" s="21">
        <v>7.7104799999999996</v>
      </c>
      <c r="BV468" s="21">
        <v>4.30159</v>
      </c>
      <c r="BW468" s="21">
        <v>8.3740400000000008</v>
      </c>
      <c r="BX468" s="21">
        <v>7.5309400000000002</v>
      </c>
      <c r="BY468" s="21">
        <v>7.5144599999999997</v>
      </c>
      <c r="BZ468" s="21">
        <v>-133.17006000000001</v>
      </c>
      <c r="CA468" s="21">
        <v>-144.56944999999999</v>
      </c>
      <c r="CB468" s="21">
        <v>-138.53852000000001</v>
      </c>
      <c r="CC468" s="21">
        <v>-130.77256</v>
      </c>
      <c r="CD468" s="21">
        <v>-136.20676</v>
      </c>
      <c r="CE468" s="21">
        <v>-7.3620000000000005E-2</v>
      </c>
      <c r="CF468" s="21">
        <v>-41.031680000000001</v>
      </c>
      <c r="CG468" s="21">
        <v>-49.883629999999997</v>
      </c>
      <c r="CH468" s="21">
        <v>-42.231389999999998</v>
      </c>
      <c r="CI468" s="21">
        <v>-40.354489999999998</v>
      </c>
      <c r="CJ468" s="21">
        <v>-42.473999999999997</v>
      </c>
      <c r="CK468" s="21">
        <v>-73.812079999999995</v>
      </c>
      <c r="CL468" s="21">
        <v>-84.513559999999998</v>
      </c>
      <c r="CM468" s="21">
        <v>-76.462890000000002</v>
      </c>
      <c r="CN468" s="21">
        <v>-72.544669999999996</v>
      </c>
      <c r="CO468" s="21">
        <v>-75.948400000000007</v>
      </c>
      <c r="CP468" s="21">
        <v>-22.279309999999999</v>
      </c>
      <c r="CQ468" s="21">
        <v>-29.54787</v>
      </c>
      <c r="CR468" s="21">
        <v>-22.686979999999998</v>
      </c>
      <c r="CS468" s="21">
        <v>-21.936199999999999</v>
      </c>
      <c r="CT468" s="21">
        <v>-23.28397</v>
      </c>
      <c r="CU468" s="21">
        <v>-101.86682</v>
      </c>
      <c r="CV468" s="21">
        <v>-114.05833</v>
      </c>
      <c r="CW468" s="21">
        <v>-105.75905</v>
      </c>
      <c r="CX468" s="21">
        <v>-100.09399000000001</v>
      </c>
      <c r="CY468" s="21">
        <v>-104.59072</v>
      </c>
      <c r="CZ468" s="21">
        <v>-114.28128</v>
      </c>
      <c r="DA468" s="21">
        <v>-127.38427</v>
      </c>
      <c r="DB468" s="21">
        <v>-118.70115</v>
      </c>
      <c r="DC468" s="21">
        <v>-112.28709000000001</v>
      </c>
      <c r="DD468" s="21">
        <v>-117.28726</v>
      </c>
      <c r="DE468" s="21">
        <v>-1.2428300000000001</v>
      </c>
      <c r="DF468" s="21">
        <v>-6.7609000000000004</v>
      </c>
      <c r="DG468" s="21">
        <v>-0.78281000000000001</v>
      </c>
      <c r="DH468" s="21">
        <v>-1.2729299999999999</v>
      </c>
      <c r="DI468" s="21">
        <v>-1.7539800000000001</v>
      </c>
      <c r="DJ468" s="21">
        <v>92.95514</v>
      </c>
      <c r="DK468" s="21">
        <v>93.648849999999996</v>
      </c>
      <c r="DL468" s="21">
        <v>97.501540000000006</v>
      </c>
      <c r="DM468" s="21">
        <v>91.236559999999997</v>
      </c>
      <c r="DN468" s="21">
        <v>94.512659999999997</v>
      </c>
      <c r="DO468" s="21">
        <v>-73.380480000000006</v>
      </c>
      <c r="DP468" s="21">
        <v>-82.766189999999995</v>
      </c>
      <c r="DQ468" s="21">
        <v>-76.132949999999994</v>
      </c>
      <c r="DR468" s="21">
        <v>-72.108509999999995</v>
      </c>
      <c r="DS468" s="21">
        <v>-75.393140000000002</v>
      </c>
      <c r="DT468" s="21">
        <v>8.8096599999999992</v>
      </c>
      <c r="DU468" s="21">
        <v>6.6321399999999997</v>
      </c>
      <c r="DV468" s="21">
        <v>9.4310799999999997</v>
      </c>
      <c r="DW468" s="21">
        <v>8.6200700000000001</v>
      </c>
      <c r="DX468" s="21">
        <v>8.7445299999999992</v>
      </c>
      <c r="DY468" s="21">
        <v>-71.864639999999994</v>
      </c>
      <c r="DZ468" s="21">
        <v>-82.102930000000001</v>
      </c>
      <c r="EA468" s="21">
        <v>-74.452269999999999</v>
      </c>
      <c r="EB468" s="21">
        <v>-70.629149999999996</v>
      </c>
      <c r="EC468" s="21">
        <v>-73.927229999999994</v>
      </c>
      <c r="ED468" s="21">
        <v>-114.16501</v>
      </c>
      <c r="EE468" s="21">
        <v>-125.85355</v>
      </c>
      <c r="EF468" s="21">
        <v>-118.70638</v>
      </c>
      <c r="EG468" s="21">
        <v>-112.15958999999999</v>
      </c>
      <c r="EH468" s="21">
        <v>-117.04286999999999</v>
      </c>
    </row>
    <row r="469" spans="2:138" x14ac:dyDescent="0.3">
      <c r="B469" s="58" t="s">
        <v>625</v>
      </c>
      <c r="C469" s="21">
        <v>-33790.964630000002</v>
      </c>
      <c r="D469" s="21">
        <v>-35916.754639999999</v>
      </c>
      <c r="E469" s="21">
        <v>-35205.002829999998</v>
      </c>
      <c r="F469" s="21">
        <v>-33178.158600000002</v>
      </c>
      <c r="G469" s="21">
        <v>-34485.430009999996</v>
      </c>
      <c r="H469" s="21">
        <v>-57895.067629999998</v>
      </c>
      <c r="I469" s="21">
        <v>-61537.263559999999</v>
      </c>
      <c r="J469" s="21">
        <v>-60317.794070000004</v>
      </c>
      <c r="K469" s="21">
        <v>-56845.141730000003</v>
      </c>
      <c r="L469" s="21">
        <v>-59084.864000000001</v>
      </c>
      <c r="M469" s="21">
        <v>-75292.25632</v>
      </c>
      <c r="N469" s="21">
        <v>-80028.919049999997</v>
      </c>
      <c r="O469" s="21">
        <v>-78442.957999999999</v>
      </c>
      <c r="P469" s="21">
        <v>-73926.810790000003</v>
      </c>
      <c r="Q469" s="21">
        <v>-76839.578529999999</v>
      </c>
      <c r="R469" s="21">
        <v>-628.41476999999998</v>
      </c>
      <c r="S469" s="21">
        <v>-677.91768999999999</v>
      </c>
      <c r="T469" s="21">
        <v>-654.78116</v>
      </c>
      <c r="U469" s="21">
        <v>-617.14931999999999</v>
      </c>
      <c r="V469" s="21">
        <v>-642.17675999999994</v>
      </c>
      <c r="W469" s="21">
        <v>-1631.38183</v>
      </c>
      <c r="X469" s="21">
        <v>-1746.22424</v>
      </c>
      <c r="Y469" s="21">
        <v>-1701.2548400000001</v>
      </c>
      <c r="Z469" s="21">
        <v>-1602.1370400000001</v>
      </c>
      <c r="AA469" s="21">
        <v>-1667.1095299999999</v>
      </c>
      <c r="AB469" s="21">
        <v>-73081.591100000005</v>
      </c>
      <c r="AC469" s="21">
        <v>-77679.230309999999</v>
      </c>
      <c r="AD469" s="21">
        <v>-76139.836739999999</v>
      </c>
      <c r="AE469" s="21">
        <v>-71756.229470000006</v>
      </c>
      <c r="AF469" s="21">
        <v>-74583.557369999995</v>
      </c>
      <c r="AG469" s="21">
        <v>162.28056000000001</v>
      </c>
      <c r="AH469" s="21">
        <v>169.38655</v>
      </c>
      <c r="AI469" s="21">
        <v>169.4631</v>
      </c>
      <c r="AJ469" s="21">
        <v>159.30832000000001</v>
      </c>
      <c r="AK469" s="21">
        <v>165.65672000000001</v>
      </c>
      <c r="AL469" s="21">
        <v>-384.12589000000003</v>
      </c>
      <c r="AM469" s="21">
        <v>-410.86021</v>
      </c>
      <c r="AN469" s="21">
        <v>-400.13690000000003</v>
      </c>
      <c r="AO469" s="21">
        <v>-377.06801999999999</v>
      </c>
      <c r="AP469" s="21">
        <v>-392.09660000000002</v>
      </c>
      <c r="AQ469" s="21">
        <v>-535.81551000000002</v>
      </c>
      <c r="AR469" s="21">
        <v>-572.02207999999996</v>
      </c>
      <c r="AS469" s="21">
        <v>-558.25501999999994</v>
      </c>
      <c r="AT469" s="21">
        <v>-525.97140000000002</v>
      </c>
      <c r="AU469" s="21">
        <v>-546.93258000000003</v>
      </c>
      <c r="AV469" s="21">
        <v>-1594.96783</v>
      </c>
      <c r="AW469" s="21">
        <v>-1698.7796499999999</v>
      </c>
      <c r="AX469" s="21">
        <v>-1662.1344300000001</v>
      </c>
      <c r="AY469" s="21">
        <v>-1565.7803699999999</v>
      </c>
      <c r="AZ469" s="21">
        <v>-1628.1527599999999</v>
      </c>
      <c r="BA469" s="21">
        <v>-3025.6784899999998</v>
      </c>
      <c r="BB469" s="21">
        <v>-3219.8158199999998</v>
      </c>
      <c r="BC469" s="21">
        <v>-3153.3574400000002</v>
      </c>
      <c r="BD469" s="21">
        <v>-2970.09033</v>
      </c>
      <c r="BE469" s="21">
        <v>-3088.3928099999998</v>
      </c>
      <c r="BF469" s="21">
        <v>-3602.7217000000001</v>
      </c>
      <c r="BG469" s="21">
        <v>-3833.81583</v>
      </c>
      <c r="BH469" s="21">
        <v>-3754.7156199999999</v>
      </c>
      <c r="BI469" s="21">
        <v>-3536.9702699999998</v>
      </c>
      <c r="BJ469" s="21">
        <v>-3677.6708800000001</v>
      </c>
      <c r="BK469" s="21">
        <v>-531.90705000000003</v>
      </c>
      <c r="BL469" s="21">
        <v>-565.74498000000006</v>
      </c>
      <c r="BM469" s="21">
        <v>-554.41574000000003</v>
      </c>
      <c r="BN469" s="21">
        <v>-522.13508000000002</v>
      </c>
      <c r="BO469" s="21">
        <v>-542.96411999999998</v>
      </c>
      <c r="BP469" s="21">
        <v>-374.19398999999999</v>
      </c>
      <c r="BQ469" s="21">
        <v>-410.46418</v>
      </c>
      <c r="BR469" s="21">
        <v>-389.25868000000003</v>
      </c>
      <c r="BS469" s="21">
        <v>-367.48561000000001</v>
      </c>
      <c r="BT469" s="21">
        <v>-382.38810999999998</v>
      </c>
      <c r="BU469" s="21">
        <v>12.76831</v>
      </c>
      <c r="BV469" s="21">
        <v>7.3066700000000004</v>
      </c>
      <c r="BW469" s="21">
        <v>13.92873</v>
      </c>
      <c r="BX469" s="21">
        <v>12.538349999999999</v>
      </c>
      <c r="BY469" s="21">
        <v>13.03538</v>
      </c>
      <c r="BZ469" s="21">
        <v>-1166.61852</v>
      </c>
      <c r="CA469" s="21">
        <v>-1245.45966</v>
      </c>
      <c r="CB469" s="21">
        <v>-1215.4397100000001</v>
      </c>
      <c r="CC469" s="21">
        <v>-1145.3552099999999</v>
      </c>
      <c r="CD469" s="21">
        <v>-1190.8834400000001</v>
      </c>
      <c r="CE469" s="21">
        <v>2.0000000000000002E-5</v>
      </c>
      <c r="CF469" s="21">
        <v>-561.37235999999996</v>
      </c>
      <c r="CG469" s="21">
        <v>-607.87073999999996</v>
      </c>
      <c r="CH469" s="21">
        <v>-584.70228999999995</v>
      </c>
      <c r="CI469" s="21">
        <v>-551.30867999999998</v>
      </c>
      <c r="CJ469" s="21">
        <v>-573.66597999999999</v>
      </c>
      <c r="CK469" s="21">
        <v>-538.90752999999995</v>
      </c>
      <c r="CL469" s="21">
        <v>-583.47537999999997</v>
      </c>
      <c r="CM469" s="21">
        <v>-561.31029000000001</v>
      </c>
      <c r="CN469" s="21">
        <v>-529.24656000000004</v>
      </c>
      <c r="CO469" s="21">
        <v>-550.70917999999995</v>
      </c>
      <c r="CP469" s="21">
        <v>-810.43857000000003</v>
      </c>
      <c r="CQ469" s="21">
        <v>-872.55795000000001</v>
      </c>
      <c r="CR469" s="21">
        <v>-844.61102000000005</v>
      </c>
      <c r="CS469" s="21">
        <v>-795.91008999999997</v>
      </c>
      <c r="CT469" s="21">
        <v>-828.18694000000005</v>
      </c>
      <c r="CU469" s="21">
        <v>-1143.6303</v>
      </c>
      <c r="CV469" s="21">
        <v>-1226.9946</v>
      </c>
      <c r="CW469" s="21">
        <v>-1192.3038300000001</v>
      </c>
      <c r="CX469" s="21">
        <v>-1123.1290100000001</v>
      </c>
      <c r="CY469" s="21">
        <v>-1168.6758600000001</v>
      </c>
      <c r="CZ469" s="21">
        <v>-1340.7553600000001</v>
      </c>
      <c r="DA469" s="21">
        <v>-1437.1071099999999</v>
      </c>
      <c r="DB469" s="21">
        <v>-1397.9580599999999</v>
      </c>
      <c r="DC469" s="21">
        <v>-1316.72037</v>
      </c>
      <c r="DD469" s="21">
        <v>-1370.1180899999999</v>
      </c>
      <c r="DE469" s="21">
        <v>-1719.54432</v>
      </c>
      <c r="DF469" s="21">
        <v>-1840.1632099999999</v>
      </c>
      <c r="DG469" s="21">
        <v>-1793.20965</v>
      </c>
      <c r="DH469" s="21">
        <v>-1688.71912</v>
      </c>
      <c r="DI469" s="21">
        <v>-1757.2028299999999</v>
      </c>
      <c r="DJ469" s="21">
        <v>-1805.1286</v>
      </c>
      <c r="DK469" s="21">
        <v>-1931.1925000000001</v>
      </c>
      <c r="DL469" s="21">
        <v>-1882.5075200000001</v>
      </c>
      <c r="DM469" s="21">
        <v>-1772.76918</v>
      </c>
      <c r="DN469" s="21">
        <v>-1844.6614500000001</v>
      </c>
      <c r="DO469" s="21">
        <v>-949.55060000000003</v>
      </c>
      <c r="DP469" s="21">
        <v>-1018.74779</v>
      </c>
      <c r="DQ469" s="21">
        <v>-989.97197000000006</v>
      </c>
      <c r="DR469" s="21">
        <v>-932.52846999999997</v>
      </c>
      <c r="DS469" s="21">
        <v>-970.34580000000005</v>
      </c>
      <c r="DT469" s="21">
        <v>-402.98566</v>
      </c>
      <c r="DU469" s="21">
        <v>-432.98181</v>
      </c>
      <c r="DV469" s="21">
        <v>-419.58296999999999</v>
      </c>
      <c r="DW469" s="21">
        <v>-395.58085</v>
      </c>
      <c r="DX469" s="21">
        <v>-411.34354000000002</v>
      </c>
      <c r="DY469" s="21">
        <v>-502.05788999999999</v>
      </c>
      <c r="DZ469" s="21">
        <v>-543.70425</v>
      </c>
      <c r="EA469" s="21">
        <v>-522.91011000000003</v>
      </c>
      <c r="EB469" s="21">
        <v>-493.05752000000001</v>
      </c>
      <c r="EC469" s="21">
        <v>-513.05255</v>
      </c>
      <c r="ED469" s="21">
        <v>-1346.48623</v>
      </c>
      <c r="EE469" s="21">
        <v>-1440.9454000000001</v>
      </c>
      <c r="EF469" s="21">
        <v>-1404.1637000000001</v>
      </c>
      <c r="EG469" s="21">
        <v>-1322.3486</v>
      </c>
      <c r="EH469" s="21">
        <v>-1375.9746500000001</v>
      </c>
    </row>
    <row r="470" spans="2:138" x14ac:dyDescent="0.3">
      <c r="B470" s="58" t="s">
        <v>626</v>
      </c>
      <c r="C470" s="21">
        <v>-43492.264150000003</v>
      </c>
      <c r="D470" s="21">
        <v>-46228.36303</v>
      </c>
      <c r="E470" s="21">
        <v>-45312.269099999998</v>
      </c>
      <c r="F470" s="21">
        <v>-42703.523070000003</v>
      </c>
      <c r="G470" s="21">
        <v>-44386.108760000003</v>
      </c>
      <c r="H470" s="21">
        <v>-68597.633700000006</v>
      </c>
      <c r="I470" s="21">
        <v>-72913.131240000002</v>
      </c>
      <c r="J470" s="21">
        <v>-71468.228860000003</v>
      </c>
      <c r="K470" s="21">
        <v>-67353.616980000006</v>
      </c>
      <c r="L470" s="21">
        <v>-70007.377550000005</v>
      </c>
      <c r="M470" s="21">
        <v>-72637.919290000005</v>
      </c>
      <c r="N470" s="21">
        <v>-77207.596730000005</v>
      </c>
      <c r="O470" s="21">
        <v>-75677.54681</v>
      </c>
      <c r="P470" s="21">
        <v>-71320.610879999993</v>
      </c>
      <c r="Q470" s="21">
        <v>-74130.69253</v>
      </c>
      <c r="R470" s="21">
        <v>-705.89842999999996</v>
      </c>
      <c r="S470" s="21">
        <v>-758.64246000000003</v>
      </c>
      <c r="T470" s="21">
        <v>-735.75810999999999</v>
      </c>
      <c r="U470" s="21">
        <v>-693.19303000000002</v>
      </c>
      <c r="V470" s="21">
        <v>-720.88905</v>
      </c>
      <c r="W470" s="21">
        <v>-1480.55161</v>
      </c>
      <c r="X470" s="21">
        <v>-1583.7628500000001</v>
      </c>
      <c r="Y470" s="21">
        <v>-1543.9961699999999</v>
      </c>
      <c r="Z470" s="21">
        <v>-1453.9606900000001</v>
      </c>
      <c r="AA470" s="21">
        <v>-1512.50315</v>
      </c>
      <c r="AB470" s="21">
        <v>-70994.83425</v>
      </c>
      <c r="AC470" s="21">
        <v>-75461.193400000004</v>
      </c>
      <c r="AD470" s="21">
        <v>-73965.755359999996</v>
      </c>
      <c r="AE470" s="21">
        <v>-69707.316720000003</v>
      </c>
      <c r="AF470" s="21">
        <v>-72453.913679999998</v>
      </c>
      <c r="AG470" s="21">
        <v>128.1104</v>
      </c>
      <c r="AH470" s="21">
        <v>133.72315</v>
      </c>
      <c r="AI470" s="21">
        <v>133.80213000000001</v>
      </c>
      <c r="AJ470" s="21">
        <v>125.78525999999999</v>
      </c>
      <c r="AK470" s="21">
        <v>130.95616000000001</v>
      </c>
      <c r="AL470" s="21">
        <v>-465.62983000000003</v>
      </c>
      <c r="AM470" s="21">
        <v>-497.04674</v>
      </c>
      <c r="AN470" s="21">
        <v>-485.12094999999999</v>
      </c>
      <c r="AO470" s="21">
        <v>-457.05928999999998</v>
      </c>
      <c r="AP470" s="21">
        <v>-475.16082999999998</v>
      </c>
      <c r="AQ470" s="21">
        <v>-558.14567999999997</v>
      </c>
      <c r="AR470" s="21">
        <v>-595.31088999999997</v>
      </c>
      <c r="AS470" s="21">
        <v>-581.56091000000004</v>
      </c>
      <c r="AT470" s="21">
        <v>-547.87702000000002</v>
      </c>
      <c r="AU470" s="21">
        <v>-569.60370999999998</v>
      </c>
      <c r="AV470" s="21">
        <v>-1211.2012299999999</v>
      </c>
      <c r="AW470" s="21">
        <v>-1290.1117999999999</v>
      </c>
      <c r="AX470" s="21">
        <v>-1262.1823099999999</v>
      </c>
      <c r="AY470" s="21">
        <v>-1189.0202400000001</v>
      </c>
      <c r="AZ470" s="21">
        <v>-1236.2633900000001</v>
      </c>
      <c r="BA470" s="21">
        <v>-2244.6227600000002</v>
      </c>
      <c r="BB470" s="21">
        <v>-2388.7561000000001</v>
      </c>
      <c r="BC470" s="21">
        <v>-2339.3160499999999</v>
      </c>
      <c r="BD470" s="21">
        <v>-2203.36978</v>
      </c>
      <c r="BE470" s="21">
        <v>-2291.0259500000002</v>
      </c>
      <c r="BF470" s="21">
        <v>-2980.8240900000001</v>
      </c>
      <c r="BG470" s="21">
        <v>-3171.9505399999998</v>
      </c>
      <c r="BH470" s="21">
        <v>-3106.5716900000002</v>
      </c>
      <c r="BI470" s="21">
        <v>-2926.4081500000002</v>
      </c>
      <c r="BJ470" s="21">
        <v>-3042.7120799999998</v>
      </c>
      <c r="BK470" s="21">
        <v>-1104.3073300000001</v>
      </c>
      <c r="BL470" s="21">
        <v>-1174.5592099999999</v>
      </c>
      <c r="BM470" s="21">
        <v>-1151.03827</v>
      </c>
      <c r="BN470" s="21">
        <v>-1084.01947</v>
      </c>
      <c r="BO470" s="21">
        <v>-1127.26323</v>
      </c>
      <c r="BP470" s="21">
        <v>-527.57321999999999</v>
      </c>
      <c r="BQ470" s="21">
        <v>-571.28318999999999</v>
      </c>
      <c r="BR470" s="21">
        <v>-549.42525000000001</v>
      </c>
      <c r="BS470" s="21">
        <v>-518.04795000000001</v>
      </c>
      <c r="BT470" s="21">
        <v>-538.47802000000001</v>
      </c>
      <c r="BU470" s="21">
        <v>10.247780000000001</v>
      </c>
      <c r="BV470" s="21">
        <v>5.9639199999999999</v>
      </c>
      <c r="BW470" s="21">
        <v>11.22504</v>
      </c>
      <c r="BX470" s="21">
        <v>10.10501</v>
      </c>
      <c r="BY470" s="21">
        <v>10.820309999999999</v>
      </c>
      <c r="BZ470" s="21">
        <v>-1262.8804700000001</v>
      </c>
      <c r="CA470" s="21">
        <v>-1346.8350600000001</v>
      </c>
      <c r="CB470" s="21">
        <v>-1315.8291300000001</v>
      </c>
      <c r="CC470" s="21">
        <v>-1239.8318999999999</v>
      </c>
      <c r="CD470" s="21">
        <v>-1288.88104</v>
      </c>
      <c r="CE470" s="21">
        <v>7.3669999999999999E-2</v>
      </c>
      <c r="CF470" s="21">
        <v>-715.96704999999997</v>
      </c>
      <c r="CG470" s="21">
        <v>-770.43472999999994</v>
      </c>
      <c r="CH470" s="21">
        <v>-746.15219000000002</v>
      </c>
      <c r="CI470" s="21">
        <v>-703.07374000000004</v>
      </c>
      <c r="CJ470" s="21">
        <v>-731.10605999999996</v>
      </c>
      <c r="CK470" s="21">
        <v>-668.32408999999996</v>
      </c>
      <c r="CL470" s="21">
        <v>-719.31564000000003</v>
      </c>
      <c r="CM470" s="21">
        <v>-696.48032000000001</v>
      </c>
      <c r="CN470" s="21">
        <v>-656.28738999999996</v>
      </c>
      <c r="CO470" s="21">
        <v>-682.44313999999997</v>
      </c>
      <c r="CP470" s="21">
        <v>-855.91771000000006</v>
      </c>
      <c r="CQ470" s="21">
        <v>-919.04015000000004</v>
      </c>
      <c r="CR470" s="21">
        <v>-892.21025999999995</v>
      </c>
      <c r="CS470" s="21">
        <v>-840.51781000000005</v>
      </c>
      <c r="CT470" s="21">
        <v>-874.14972999999998</v>
      </c>
      <c r="CU470" s="21">
        <v>-979.17583000000002</v>
      </c>
      <c r="CV470" s="21">
        <v>-1049.97624</v>
      </c>
      <c r="CW470" s="21">
        <v>-1020.85432</v>
      </c>
      <c r="CX470" s="21">
        <v>-961.56952000000001</v>
      </c>
      <c r="CY470" s="21">
        <v>-1000.13148</v>
      </c>
      <c r="CZ470" s="21">
        <v>-1209.35752</v>
      </c>
      <c r="DA470" s="21">
        <v>-1295.26575</v>
      </c>
      <c r="DB470" s="21">
        <v>-1261.00091</v>
      </c>
      <c r="DC470" s="21">
        <v>-1187.6238699999999</v>
      </c>
      <c r="DD470" s="21">
        <v>-1235.3454400000001</v>
      </c>
      <c r="DE470" s="21">
        <v>-1460.52548</v>
      </c>
      <c r="DF470" s="21">
        <v>-1562.48461</v>
      </c>
      <c r="DG470" s="21">
        <v>-1523.0913700000001</v>
      </c>
      <c r="DH470" s="21">
        <v>-1434.29168</v>
      </c>
      <c r="DI470" s="21">
        <v>-1492.0357100000001</v>
      </c>
      <c r="DJ470" s="21">
        <v>-1553.0945099999999</v>
      </c>
      <c r="DK470" s="21">
        <v>-1660.98667</v>
      </c>
      <c r="DL470" s="21">
        <v>-1619.67984</v>
      </c>
      <c r="DM470" s="21">
        <v>-1525.2015100000001</v>
      </c>
      <c r="DN470" s="21">
        <v>-1586.63888</v>
      </c>
      <c r="DO470" s="21">
        <v>-834.43665999999996</v>
      </c>
      <c r="DP470" s="21">
        <v>-894.59717000000001</v>
      </c>
      <c r="DQ470" s="21">
        <v>-869.97640999999999</v>
      </c>
      <c r="DR470" s="21">
        <v>-819.43479000000002</v>
      </c>
      <c r="DS470" s="21">
        <v>-852.30930999999998</v>
      </c>
      <c r="DT470" s="21">
        <v>-515.08970999999997</v>
      </c>
      <c r="DU470" s="21">
        <v>-551.27003000000002</v>
      </c>
      <c r="DV470" s="21">
        <v>-536.48994000000005</v>
      </c>
      <c r="DW470" s="21">
        <v>-505.59636</v>
      </c>
      <c r="DX470" s="21">
        <v>-525.52459999999996</v>
      </c>
      <c r="DY470" s="21">
        <v>-651.82537000000002</v>
      </c>
      <c r="DZ470" s="21">
        <v>-701.33974000000001</v>
      </c>
      <c r="EA470" s="21">
        <v>-679.31224999999995</v>
      </c>
      <c r="EB470" s="21">
        <v>-640.08744999999999</v>
      </c>
      <c r="EC470" s="21">
        <v>-665.61415</v>
      </c>
      <c r="ED470" s="21">
        <v>-1215.4485199999999</v>
      </c>
      <c r="EE470" s="21">
        <v>-1299.96964</v>
      </c>
      <c r="EF470" s="21">
        <v>-1267.5509999999999</v>
      </c>
      <c r="EG470" s="21">
        <v>-1193.61916</v>
      </c>
      <c r="EH470" s="21">
        <v>-1241.6958099999999</v>
      </c>
    </row>
    <row r="471" spans="2:138" x14ac:dyDescent="0.3">
      <c r="B471" s="58" t="s">
        <v>627</v>
      </c>
      <c r="C471" s="21">
        <v>19167.169809999999</v>
      </c>
      <c r="D471" s="21">
        <v>20372.976699999999</v>
      </c>
      <c r="E471" s="21">
        <v>19969.251380000002</v>
      </c>
      <c r="F471" s="21">
        <v>18819.56927</v>
      </c>
      <c r="G471" s="21">
        <v>19561.089779999998</v>
      </c>
      <c r="H471" s="21">
        <v>1187.41914</v>
      </c>
      <c r="I471" s="21">
        <v>1262.12003</v>
      </c>
      <c r="J471" s="21">
        <v>1237.10889</v>
      </c>
      <c r="K471" s="21">
        <v>1165.8853200000001</v>
      </c>
      <c r="L471" s="21">
        <v>1211.82168</v>
      </c>
      <c r="M471" s="21">
        <v>6198.4236600000004</v>
      </c>
      <c r="N471" s="21">
        <v>6588.3687</v>
      </c>
      <c r="O471" s="21">
        <v>6457.8046999999997</v>
      </c>
      <c r="P471" s="21">
        <v>6086.0135600000003</v>
      </c>
      <c r="Q471" s="21">
        <v>6325.8067199999996</v>
      </c>
      <c r="R471" s="21">
        <v>-70.969700000000003</v>
      </c>
      <c r="S471" s="21">
        <v>-114.14906000000001</v>
      </c>
      <c r="T471" s="21">
        <v>-99.837100000000007</v>
      </c>
      <c r="U471" s="21">
        <v>-37.132919999999999</v>
      </c>
      <c r="V471" s="21">
        <v>-105.43245</v>
      </c>
      <c r="W471" s="21">
        <v>-344.82438000000002</v>
      </c>
      <c r="X471" s="21">
        <v>-406.08663999999999</v>
      </c>
      <c r="Y471" s="21">
        <v>-385.67209000000003</v>
      </c>
      <c r="Z471" s="21">
        <v>-306.52287999999999</v>
      </c>
      <c r="AA471" s="21">
        <v>-385.23486000000003</v>
      </c>
      <c r="AB471" s="21">
        <v>6525.5717599999998</v>
      </c>
      <c r="AC471" s="21">
        <v>6936.1022999999996</v>
      </c>
      <c r="AD471" s="21">
        <v>6798.6473900000001</v>
      </c>
      <c r="AE471" s="21">
        <v>6407.22811</v>
      </c>
      <c r="AF471" s="21">
        <v>6659.6847299999999</v>
      </c>
      <c r="AG471" s="21">
        <v>344.19587999999999</v>
      </c>
      <c r="AH471" s="21">
        <v>354.66680000000002</v>
      </c>
      <c r="AI471" s="21">
        <v>351.69943000000001</v>
      </c>
      <c r="AJ471" s="21">
        <v>351.41975000000002</v>
      </c>
      <c r="AK471" s="21">
        <v>340.85097000000002</v>
      </c>
      <c r="AL471" s="21">
        <v>33.500660000000003</v>
      </c>
      <c r="AM471" s="21">
        <v>27.256329999999998</v>
      </c>
      <c r="AN471" s="21">
        <v>29.715769999999999</v>
      </c>
      <c r="AO471" s="21">
        <v>42.737940000000002</v>
      </c>
      <c r="AP471" s="21">
        <v>26.482130000000002</v>
      </c>
      <c r="AQ471" s="21">
        <v>-166.29306</v>
      </c>
      <c r="AR471" s="21">
        <v>-184.64915999999999</v>
      </c>
      <c r="AS471" s="21">
        <v>-178.16305</v>
      </c>
      <c r="AT471" s="21">
        <v>-154.00737000000001</v>
      </c>
      <c r="AU471" s="21">
        <v>-176.93221</v>
      </c>
      <c r="AV471" s="21">
        <v>-167.43949000000001</v>
      </c>
      <c r="AW471" s="21">
        <v>-186.8597</v>
      </c>
      <c r="AX471" s="21">
        <v>-179.94845000000001</v>
      </c>
      <c r="AY471" s="21">
        <v>-153.91112000000001</v>
      </c>
      <c r="AZ471" s="21">
        <v>-179.01551000000001</v>
      </c>
      <c r="BA471" s="21">
        <v>114.0988</v>
      </c>
      <c r="BB471" s="21">
        <v>113.41449</v>
      </c>
      <c r="BC471" s="21">
        <v>113.96688</v>
      </c>
      <c r="BD471" s="21">
        <v>121.35711000000001</v>
      </c>
      <c r="BE471" s="21">
        <v>109.14118000000001</v>
      </c>
      <c r="BF471" s="21">
        <v>-696.71837000000005</v>
      </c>
      <c r="BG471" s="21">
        <v>-748.94290999999998</v>
      </c>
      <c r="BH471" s="21">
        <v>-731.08837000000005</v>
      </c>
      <c r="BI471" s="21">
        <v>-674.59380999999996</v>
      </c>
      <c r="BJ471" s="21">
        <v>-718.53716999999995</v>
      </c>
      <c r="BK471" s="21">
        <v>3737.2488600000001</v>
      </c>
      <c r="BL471" s="21">
        <v>3974.9985900000001</v>
      </c>
      <c r="BM471" s="21">
        <v>3895.3979199999999</v>
      </c>
      <c r="BN471" s="21">
        <v>3668.5897399999999</v>
      </c>
      <c r="BO471" s="21">
        <v>3814.9373000000001</v>
      </c>
      <c r="BP471" s="21">
        <v>403.30178000000001</v>
      </c>
      <c r="BQ471" s="21">
        <v>377.33823000000001</v>
      </c>
      <c r="BR471" s="21">
        <v>386.33960000000002</v>
      </c>
      <c r="BS471" s="21">
        <v>439.46193</v>
      </c>
      <c r="BT471" s="21">
        <v>368.07978000000003</v>
      </c>
      <c r="BU471" s="21">
        <v>32.873390000000001</v>
      </c>
      <c r="BV471" s="21">
        <v>12.35955</v>
      </c>
      <c r="BW471" s="21">
        <v>20.171810000000001</v>
      </c>
      <c r="BX471" s="21">
        <v>58.911079999999998</v>
      </c>
      <c r="BY471" s="21">
        <v>12.736649999999999</v>
      </c>
      <c r="BZ471" s="21">
        <v>-401.59728999999999</v>
      </c>
      <c r="CA471" s="21">
        <v>-444.03062</v>
      </c>
      <c r="CB471" s="21">
        <v>-429.06871000000001</v>
      </c>
      <c r="CC471" s="21">
        <v>-374.37986999999998</v>
      </c>
      <c r="CD471" s="21">
        <v>-425.51306</v>
      </c>
      <c r="CE471" s="21">
        <v>62.957259999999998</v>
      </c>
      <c r="CF471" s="21">
        <v>114.09551999999999</v>
      </c>
      <c r="CG471" s="21">
        <v>78.114639999999994</v>
      </c>
      <c r="CH471" s="21">
        <v>90.530420000000007</v>
      </c>
      <c r="CI471" s="21">
        <v>149.36866000000001</v>
      </c>
      <c r="CJ471" s="21">
        <v>79.8596</v>
      </c>
      <c r="CK471" s="21">
        <v>9.2482100000000003</v>
      </c>
      <c r="CL471" s="21">
        <v>-32.75517</v>
      </c>
      <c r="CM471" s="21">
        <v>-18.873059999999999</v>
      </c>
      <c r="CN471" s="21">
        <v>44.720280000000002</v>
      </c>
      <c r="CO471" s="21">
        <v>-26.85417</v>
      </c>
      <c r="CP471" s="21">
        <v>-86.587829999999997</v>
      </c>
      <c r="CQ471" s="21">
        <v>-134.09258</v>
      </c>
      <c r="CR471" s="21">
        <v>-118.25899</v>
      </c>
      <c r="CS471" s="21">
        <v>-49.129170000000002</v>
      </c>
      <c r="CT471" s="21">
        <v>-124.22833</v>
      </c>
      <c r="CU471" s="21">
        <v>-65.134810000000002</v>
      </c>
      <c r="CV471" s="21">
        <v>-108.59336999999999</v>
      </c>
      <c r="CW471" s="21">
        <v>-93.781840000000003</v>
      </c>
      <c r="CX471" s="21">
        <v>-29.95928</v>
      </c>
      <c r="CY471" s="21">
        <v>-99.823040000000006</v>
      </c>
      <c r="CZ471" s="21">
        <v>-88.215190000000007</v>
      </c>
      <c r="DA471" s="21">
        <v>-133.95872</v>
      </c>
      <c r="DB471" s="21">
        <v>-118.39549</v>
      </c>
      <c r="DC471" s="21">
        <v>-51.870600000000003</v>
      </c>
      <c r="DD471" s="21">
        <v>-124.09251999999999</v>
      </c>
      <c r="DE471" s="21">
        <v>-41.120989999999999</v>
      </c>
      <c r="DF471" s="21">
        <v>-82.229039999999998</v>
      </c>
      <c r="DG471" s="21">
        <v>-68.232830000000007</v>
      </c>
      <c r="DH471" s="21">
        <v>-6.9583500000000003</v>
      </c>
      <c r="DI471" s="21">
        <v>-74.643600000000006</v>
      </c>
      <c r="DJ471" s="21">
        <v>-98.840059999999994</v>
      </c>
      <c r="DK471" s="21">
        <v>-143.96805000000001</v>
      </c>
      <c r="DL471" s="21">
        <v>-128.97769</v>
      </c>
      <c r="DM471" s="21">
        <v>-63.7776</v>
      </c>
      <c r="DN471" s="21">
        <v>-134.08823000000001</v>
      </c>
      <c r="DO471" s="21">
        <v>-109.28637000000001</v>
      </c>
      <c r="DP471" s="21">
        <v>-149.58829</v>
      </c>
      <c r="DQ471" s="21">
        <v>-136.21608000000001</v>
      </c>
      <c r="DR471" s="21">
        <v>-79.591319999999996</v>
      </c>
      <c r="DS471" s="21">
        <v>-139.9376</v>
      </c>
      <c r="DT471" s="21">
        <v>173.54765</v>
      </c>
      <c r="DU471" s="21">
        <v>168.7088</v>
      </c>
      <c r="DV471" s="21">
        <v>171.00844000000001</v>
      </c>
      <c r="DW471" s="21">
        <v>189.04429999999999</v>
      </c>
      <c r="DX471" s="21">
        <v>162.51979</v>
      </c>
      <c r="DY471" s="21">
        <v>33.947989999999997</v>
      </c>
      <c r="DZ471" s="21">
        <v>-3.4972699999999999</v>
      </c>
      <c r="EA471" s="21">
        <v>9.1084200000000006</v>
      </c>
      <c r="EB471" s="21">
        <v>67.07817</v>
      </c>
      <c r="EC471" s="21">
        <v>0.95982000000000001</v>
      </c>
      <c r="ED471" s="21">
        <v>-276.51222999999999</v>
      </c>
      <c r="EE471" s="21">
        <v>-325.05981000000003</v>
      </c>
      <c r="EF471" s="21">
        <v>-308.86223999999999</v>
      </c>
      <c r="EG471" s="21">
        <v>-245.36349999999999</v>
      </c>
      <c r="EH471" s="21">
        <v>-308.63873000000001</v>
      </c>
    </row>
    <row r="472" spans="2:138" x14ac:dyDescent="0.3">
      <c r="B472" s="58" t="s">
        <v>628</v>
      </c>
      <c r="C472" s="21">
        <v>50158.897279999997</v>
      </c>
      <c r="D472" s="21">
        <v>53314.394130000001</v>
      </c>
      <c r="E472" s="21">
        <v>52257.878389999998</v>
      </c>
      <c r="F472" s="21">
        <v>49249.255449999997</v>
      </c>
      <c r="G472" s="21">
        <v>51189.753239999998</v>
      </c>
      <c r="H472" s="21">
        <v>21042.811269999998</v>
      </c>
      <c r="I472" s="21">
        <v>22366.620790000001</v>
      </c>
      <c r="J472" s="21">
        <v>21923.386719999999</v>
      </c>
      <c r="K472" s="21">
        <v>20661.20031</v>
      </c>
      <c r="L472" s="21">
        <v>21475.26021</v>
      </c>
      <c r="M472" s="21">
        <v>18739.970789999999</v>
      </c>
      <c r="N472" s="21">
        <v>19918.909039999999</v>
      </c>
      <c r="O472" s="21">
        <v>19524.16906</v>
      </c>
      <c r="P472" s="21">
        <v>18400.116330000001</v>
      </c>
      <c r="Q472" s="21">
        <v>19125.093700000001</v>
      </c>
      <c r="R472" s="21">
        <v>17.663440000000001</v>
      </c>
      <c r="S472" s="21">
        <v>-21.786740000000002</v>
      </c>
      <c r="T472" s="21">
        <v>-7.1117800000000004</v>
      </c>
      <c r="U472" s="21">
        <v>49.947980000000001</v>
      </c>
      <c r="V472" s="21">
        <v>-14.89561</v>
      </c>
      <c r="W472" s="21">
        <v>-281.82355000000001</v>
      </c>
      <c r="X472" s="21">
        <v>-341.03492</v>
      </c>
      <c r="Y472" s="21">
        <v>-319.68768</v>
      </c>
      <c r="Z472" s="21">
        <v>-244.62540000000001</v>
      </c>
      <c r="AA472" s="21">
        <v>-320.88087999999999</v>
      </c>
      <c r="AB472" s="21">
        <v>19034.509450000001</v>
      </c>
      <c r="AC472" s="21">
        <v>20231.990320000001</v>
      </c>
      <c r="AD472" s="21">
        <v>19831.04664</v>
      </c>
      <c r="AE472" s="21">
        <v>18689.311600000001</v>
      </c>
      <c r="AF472" s="21">
        <v>19425.704969999999</v>
      </c>
      <c r="AG472" s="21">
        <v>387.31668000000002</v>
      </c>
      <c r="AH472" s="21">
        <v>399.78026</v>
      </c>
      <c r="AI472" s="21">
        <v>396.7432</v>
      </c>
      <c r="AJ472" s="21">
        <v>393.75394</v>
      </c>
      <c r="AK472" s="21">
        <v>384.86601000000002</v>
      </c>
      <c r="AL472" s="21">
        <v>238.45570000000001</v>
      </c>
      <c r="AM472" s="21">
        <v>244.67227</v>
      </c>
      <c r="AN472" s="21">
        <v>243.40366</v>
      </c>
      <c r="AO472" s="21">
        <v>243.94381999999999</v>
      </c>
      <c r="AP472" s="21">
        <v>235.67757</v>
      </c>
      <c r="AQ472" s="21">
        <v>-155.90898999999999</v>
      </c>
      <c r="AR472" s="21">
        <v>-174.11233999999999</v>
      </c>
      <c r="AS472" s="21">
        <v>-167.27116000000001</v>
      </c>
      <c r="AT472" s="21">
        <v>-143.81326000000001</v>
      </c>
      <c r="AU472" s="21">
        <v>-166.33333999999999</v>
      </c>
      <c r="AV472" s="21">
        <v>-343.13900000000001</v>
      </c>
      <c r="AW472" s="21">
        <v>-374.28539000000001</v>
      </c>
      <c r="AX472" s="21">
        <v>-362.98853000000003</v>
      </c>
      <c r="AY472" s="21">
        <v>-326.40940000000001</v>
      </c>
      <c r="AZ472" s="21">
        <v>-358.35977000000003</v>
      </c>
      <c r="BA472" s="21">
        <v>-1009.65622</v>
      </c>
      <c r="BB472" s="21">
        <v>-1082.0798500000001</v>
      </c>
      <c r="BC472" s="21">
        <v>-1057.1727000000001</v>
      </c>
      <c r="BD472" s="21">
        <v>-981.84159999999997</v>
      </c>
      <c r="BE472" s="21">
        <v>-1037.8366000000001</v>
      </c>
      <c r="BF472" s="21">
        <v>-1764.2472</v>
      </c>
      <c r="BG472" s="21">
        <v>-1884.74404</v>
      </c>
      <c r="BH472" s="21">
        <v>-1843.6049599999999</v>
      </c>
      <c r="BI472" s="21">
        <v>-1722.72469</v>
      </c>
      <c r="BJ472" s="21">
        <v>-1808.2080900000001</v>
      </c>
      <c r="BK472" s="21">
        <v>12031.65913</v>
      </c>
      <c r="BL472" s="21">
        <v>12797.068090000001</v>
      </c>
      <c r="BM472" s="21">
        <v>12540.802530000001</v>
      </c>
      <c r="BN472" s="21">
        <v>11810.618700000001</v>
      </c>
      <c r="BO472" s="21">
        <v>12281.76849</v>
      </c>
      <c r="BP472" s="21">
        <v>782.16120000000001</v>
      </c>
      <c r="BQ472" s="21">
        <v>777.90223000000003</v>
      </c>
      <c r="BR472" s="21">
        <v>781.86843999999996</v>
      </c>
      <c r="BS472" s="21">
        <v>811.68634999999995</v>
      </c>
      <c r="BT472" s="21">
        <v>755.07650999999998</v>
      </c>
      <c r="BU472" s="21">
        <v>35.682279999999999</v>
      </c>
      <c r="BV472" s="21">
        <v>13.891080000000001</v>
      </c>
      <c r="BW472" s="21">
        <v>23.29541</v>
      </c>
      <c r="BX472" s="21">
        <v>61.669150000000002</v>
      </c>
      <c r="BY472" s="21">
        <v>15.6038</v>
      </c>
      <c r="BZ472" s="21">
        <v>-383.45407999999998</v>
      </c>
      <c r="CA472" s="21">
        <v>-425.83231000000001</v>
      </c>
      <c r="CB472" s="21">
        <v>-410.01191</v>
      </c>
      <c r="CC472" s="21">
        <v>-356.5659</v>
      </c>
      <c r="CD472" s="21">
        <v>-406.99360000000001</v>
      </c>
      <c r="CE472" s="21">
        <v>62.957259999999998</v>
      </c>
      <c r="CF472" s="21">
        <v>403.97008</v>
      </c>
      <c r="CG472" s="21">
        <v>384.40564999999998</v>
      </c>
      <c r="CH472" s="21">
        <v>393.19763</v>
      </c>
      <c r="CI472" s="21">
        <v>434.16662000000002</v>
      </c>
      <c r="CJ472" s="21">
        <v>375.96021000000002</v>
      </c>
      <c r="CK472" s="21">
        <v>138.14236</v>
      </c>
      <c r="CL472" s="21">
        <v>102.25802</v>
      </c>
      <c r="CM472" s="21">
        <v>115.87187</v>
      </c>
      <c r="CN472" s="21">
        <v>171.35709</v>
      </c>
      <c r="CO472" s="21">
        <v>104.80843</v>
      </c>
      <c r="CP472" s="21">
        <v>-6.7168799999999997</v>
      </c>
      <c r="CQ472" s="21">
        <v>-51.235720000000001</v>
      </c>
      <c r="CR472" s="21">
        <v>-34.645479999999999</v>
      </c>
      <c r="CS472" s="21">
        <v>29.343</v>
      </c>
      <c r="CT472" s="21">
        <v>-42.641869999999997</v>
      </c>
      <c r="CU472" s="21">
        <v>-62.54336</v>
      </c>
      <c r="CV472" s="21">
        <v>-107.91314</v>
      </c>
      <c r="CW472" s="21">
        <v>-90.789580000000001</v>
      </c>
      <c r="CX472" s="21">
        <v>-27.413209999999999</v>
      </c>
      <c r="CY472" s="21">
        <v>-97.175920000000005</v>
      </c>
      <c r="CZ472" s="21">
        <v>-54.699550000000002</v>
      </c>
      <c r="DA472" s="21">
        <v>-100.39371</v>
      </c>
      <c r="DB472" s="21">
        <v>-83.142589999999998</v>
      </c>
      <c r="DC472" s="21">
        <v>-18.94192</v>
      </c>
      <c r="DD472" s="21">
        <v>-89.857010000000002</v>
      </c>
      <c r="DE472" s="21">
        <v>-275.91768999999999</v>
      </c>
      <c r="DF472" s="21">
        <v>-334.23183</v>
      </c>
      <c r="DG472" s="21">
        <v>-312.84875</v>
      </c>
      <c r="DH472" s="21">
        <v>-237.64303000000001</v>
      </c>
      <c r="DI472" s="21">
        <v>-314.48336999999998</v>
      </c>
      <c r="DJ472" s="21">
        <v>-399.47363999999999</v>
      </c>
      <c r="DK472" s="21">
        <v>-466.03183999999999</v>
      </c>
      <c r="DL472" s="21">
        <v>-442.26427000000001</v>
      </c>
      <c r="DM472" s="21">
        <v>-359.14616000000001</v>
      </c>
      <c r="DN472" s="21">
        <v>-441.17894000000001</v>
      </c>
      <c r="DO472" s="21">
        <v>-112.71407000000001</v>
      </c>
      <c r="DP472" s="21">
        <v>-154.96224000000001</v>
      </c>
      <c r="DQ472" s="21">
        <v>-139.55378999999999</v>
      </c>
      <c r="DR472" s="21">
        <v>-82.959000000000003</v>
      </c>
      <c r="DS472" s="21">
        <v>-143.43892</v>
      </c>
      <c r="DT472" s="21">
        <v>467.64911000000001</v>
      </c>
      <c r="DU472" s="21">
        <v>480.43788000000001</v>
      </c>
      <c r="DV472" s="21">
        <v>477.67275000000001</v>
      </c>
      <c r="DW472" s="21">
        <v>477.76602000000003</v>
      </c>
      <c r="DX472" s="21">
        <v>462.70332000000002</v>
      </c>
      <c r="DY472" s="21">
        <v>206.01211000000001</v>
      </c>
      <c r="DZ472" s="21">
        <v>177.60300000000001</v>
      </c>
      <c r="EA472" s="21">
        <v>188.86599000000001</v>
      </c>
      <c r="EB472" s="21">
        <v>236.12891999999999</v>
      </c>
      <c r="EC472" s="21">
        <v>176.71960000000001</v>
      </c>
      <c r="ED472" s="21">
        <v>-220.94096999999999</v>
      </c>
      <c r="EE472" s="21">
        <v>-267.48360000000002</v>
      </c>
      <c r="EF472" s="21">
        <v>-250.67679000000001</v>
      </c>
      <c r="EG472" s="21">
        <v>-190.76546999999999</v>
      </c>
      <c r="EH472" s="21">
        <v>-251.87388999999999</v>
      </c>
    </row>
    <row r="473" spans="2:138" x14ac:dyDescent="0.3">
      <c r="B473" s="58" t="s">
        <v>629</v>
      </c>
      <c r="C473" s="21">
        <v>-10684.05846</v>
      </c>
      <c r="D473" s="21">
        <v>-11356.192709999999</v>
      </c>
      <c r="E473" s="21">
        <v>-11131.150369999999</v>
      </c>
      <c r="F473" s="21">
        <v>-10490.30089</v>
      </c>
      <c r="G473" s="21">
        <v>-10903.63517</v>
      </c>
      <c r="H473" s="21">
        <v>-48330.424709999999</v>
      </c>
      <c r="I473" s="21">
        <v>-51370.906110000004</v>
      </c>
      <c r="J473" s="21">
        <v>-50352.90094</v>
      </c>
      <c r="K473" s="21">
        <v>-47453.953419999998</v>
      </c>
      <c r="L473" s="21">
        <v>-49323.658960000001</v>
      </c>
      <c r="M473" s="21">
        <v>-28156.354739999999</v>
      </c>
      <c r="N473" s="21">
        <v>-29927.681069999999</v>
      </c>
      <c r="O473" s="21">
        <v>-29334.59376</v>
      </c>
      <c r="P473" s="21">
        <v>-27645.731589999999</v>
      </c>
      <c r="Q473" s="21">
        <v>-28734.992630000001</v>
      </c>
      <c r="R473" s="21">
        <v>-630.48033999999996</v>
      </c>
      <c r="S473" s="21">
        <v>-675.62849000000006</v>
      </c>
      <c r="T473" s="21">
        <v>-657.40401999999995</v>
      </c>
      <c r="U473" s="21">
        <v>-619.17786000000001</v>
      </c>
      <c r="V473" s="21">
        <v>-644.28756999999996</v>
      </c>
      <c r="W473" s="21">
        <v>-564.50409999999999</v>
      </c>
      <c r="X473" s="21">
        <v>-605.40840000000003</v>
      </c>
      <c r="Y473" s="21">
        <v>-588.57414000000006</v>
      </c>
      <c r="Z473" s="21">
        <v>-554.38432999999998</v>
      </c>
      <c r="AA473" s="21">
        <v>-576.86640999999997</v>
      </c>
      <c r="AB473" s="21">
        <v>-27672.970990000002</v>
      </c>
      <c r="AC473" s="21">
        <v>-29413.906490000001</v>
      </c>
      <c r="AD473" s="21">
        <v>-28831.001919999999</v>
      </c>
      <c r="AE473" s="21">
        <v>-27171.11145</v>
      </c>
      <c r="AF473" s="21">
        <v>-28241.703389999999</v>
      </c>
      <c r="AG473" s="21">
        <v>73.915270000000007</v>
      </c>
      <c r="AH473" s="21">
        <v>77.089169999999996</v>
      </c>
      <c r="AI473" s="21">
        <v>77.189970000000002</v>
      </c>
      <c r="AJ473" s="21">
        <v>72.562010000000001</v>
      </c>
      <c r="AK473" s="21">
        <v>75.453410000000005</v>
      </c>
      <c r="AL473" s="21">
        <v>-234.93768</v>
      </c>
      <c r="AM473" s="21">
        <v>-250.97193999999999</v>
      </c>
      <c r="AN473" s="21">
        <v>-244.76418000000001</v>
      </c>
      <c r="AO473" s="21">
        <v>-230.62069</v>
      </c>
      <c r="AP473" s="21">
        <v>-239.8125</v>
      </c>
      <c r="AQ473" s="21">
        <v>-526.72085000000004</v>
      </c>
      <c r="AR473" s="21">
        <v>-561.20876999999996</v>
      </c>
      <c r="AS473" s="21">
        <v>-548.89238</v>
      </c>
      <c r="AT473" s="21">
        <v>-517.04381999999998</v>
      </c>
      <c r="AU473" s="21">
        <v>-537.64921000000004</v>
      </c>
      <c r="AV473" s="21">
        <v>-291.47692999999998</v>
      </c>
      <c r="AW473" s="21">
        <v>-311.17300999999998</v>
      </c>
      <c r="AX473" s="21">
        <v>-303.68108999999998</v>
      </c>
      <c r="AY473" s="21">
        <v>-286.14238</v>
      </c>
      <c r="AZ473" s="21">
        <v>-297.54097000000002</v>
      </c>
      <c r="BA473" s="21">
        <v>-823.09598000000005</v>
      </c>
      <c r="BB473" s="21">
        <v>-876.36237000000006</v>
      </c>
      <c r="BC473" s="21">
        <v>-857.78581999999994</v>
      </c>
      <c r="BD473" s="21">
        <v>-807.97346000000005</v>
      </c>
      <c r="BE473" s="21">
        <v>-840.15623000000005</v>
      </c>
      <c r="BF473" s="21">
        <v>-1597.6643799999999</v>
      </c>
      <c r="BG473" s="21">
        <v>-1700.23278</v>
      </c>
      <c r="BH473" s="21">
        <v>-1665.0610899999999</v>
      </c>
      <c r="BI473" s="21">
        <v>-1568.50584</v>
      </c>
      <c r="BJ473" s="21">
        <v>-1630.9011</v>
      </c>
      <c r="BK473" s="21">
        <v>11371.77709</v>
      </c>
      <c r="BL473" s="21">
        <v>12095.206840000001</v>
      </c>
      <c r="BM473" s="21">
        <v>11852.996279999999</v>
      </c>
      <c r="BN473" s="21">
        <v>11162.85973</v>
      </c>
      <c r="BO473" s="21">
        <v>11608.169089999999</v>
      </c>
      <c r="BP473" s="21">
        <v>-197.84620000000001</v>
      </c>
      <c r="BQ473" s="21">
        <v>-216.39842999999999</v>
      </c>
      <c r="BR473" s="21">
        <v>-205.88263000000001</v>
      </c>
      <c r="BS473" s="21">
        <v>-194.29906</v>
      </c>
      <c r="BT473" s="21">
        <v>-202.17816999999999</v>
      </c>
      <c r="BU473" s="21">
        <v>6.0917300000000001</v>
      </c>
      <c r="BV473" s="21">
        <v>3.4976699999999998</v>
      </c>
      <c r="BW473" s="21">
        <v>6.63828</v>
      </c>
      <c r="BX473" s="21">
        <v>5.98306</v>
      </c>
      <c r="BY473" s="21">
        <v>6.2199099999999996</v>
      </c>
      <c r="BZ473" s="21">
        <v>-1220.18444</v>
      </c>
      <c r="CA473" s="21">
        <v>-1299.95688</v>
      </c>
      <c r="CB473" s="21">
        <v>-1271.5180499999999</v>
      </c>
      <c r="CC473" s="21">
        <v>-1197.9448600000001</v>
      </c>
      <c r="CD473" s="21">
        <v>-1245.5635299999999</v>
      </c>
      <c r="CE473" s="21">
        <v>2.0000000000000002E-5</v>
      </c>
      <c r="CF473" s="21">
        <v>-453.70391999999998</v>
      </c>
      <c r="CG473" s="21">
        <v>-487.98836</v>
      </c>
      <c r="CH473" s="21">
        <v>-472.90282999999999</v>
      </c>
      <c r="CI473" s="21">
        <v>-445.57031999999998</v>
      </c>
      <c r="CJ473" s="21">
        <v>-463.63952999999998</v>
      </c>
      <c r="CK473" s="21">
        <v>-606.55840999999998</v>
      </c>
      <c r="CL473" s="21">
        <v>-650.56997999999999</v>
      </c>
      <c r="CM473" s="21">
        <v>-632.40652</v>
      </c>
      <c r="CN473" s="21">
        <v>-595.68471999999997</v>
      </c>
      <c r="CO473" s="21">
        <v>-619.84166000000005</v>
      </c>
      <c r="CP473" s="21">
        <v>-677.60843999999997</v>
      </c>
      <c r="CQ473" s="21">
        <v>-726.19484999999997</v>
      </c>
      <c r="CR473" s="21">
        <v>-706.53485000000001</v>
      </c>
      <c r="CS473" s="21">
        <v>-665.46109999999999</v>
      </c>
      <c r="CT473" s="21">
        <v>-692.44773999999995</v>
      </c>
      <c r="CU473" s="21">
        <v>-492.40863000000002</v>
      </c>
      <c r="CV473" s="21">
        <v>-528.73617999999999</v>
      </c>
      <c r="CW473" s="21">
        <v>-513.32997</v>
      </c>
      <c r="CX473" s="21">
        <v>-483.58125000000001</v>
      </c>
      <c r="CY473" s="21">
        <v>-503.19197000000003</v>
      </c>
      <c r="CZ473" s="21">
        <v>-411.10315000000003</v>
      </c>
      <c r="DA473" s="21">
        <v>-442.21699000000001</v>
      </c>
      <c r="DB473" s="21">
        <v>-428.49056999999999</v>
      </c>
      <c r="DC473" s="21">
        <v>-403.73325</v>
      </c>
      <c r="DD473" s="21">
        <v>-420.10583000000003</v>
      </c>
      <c r="DE473" s="21">
        <v>-595.80569000000003</v>
      </c>
      <c r="DF473" s="21">
        <v>-638.76873000000001</v>
      </c>
      <c r="DG473" s="21">
        <v>-621.21856000000002</v>
      </c>
      <c r="DH473" s="21">
        <v>-585.12481000000002</v>
      </c>
      <c r="DI473" s="21">
        <v>-608.85352</v>
      </c>
      <c r="DJ473" s="21">
        <v>-736.63333</v>
      </c>
      <c r="DK473" s="21">
        <v>-788.70689000000004</v>
      </c>
      <c r="DL473" s="21">
        <v>-768.15315999999996</v>
      </c>
      <c r="DM473" s="21">
        <v>-723.42791999999997</v>
      </c>
      <c r="DN473" s="21">
        <v>-752.76536999999996</v>
      </c>
      <c r="DO473" s="21">
        <v>-499.37920000000003</v>
      </c>
      <c r="DP473" s="21">
        <v>-535.42573000000004</v>
      </c>
      <c r="DQ473" s="21">
        <v>-520.67912000000001</v>
      </c>
      <c r="DR473" s="21">
        <v>-490.42692</v>
      </c>
      <c r="DS473" s="21">
        <v>-510.31533000000002</v>
      </c>
      <c r="DT473" s="21">
        <v>-211.14823999999999</v>
      </c>
      <c r="DU473" s="21">
        <v>-226.65204</v>
      </c>
      <c r="DV473" s="21">
        <v>-219.87011000000001</v>
      </c>
      <c r="DW473" s="21">
        <v>-207.26777999999999</v>
      </c>
      <c r="DX473" s="21">
        <v>-215.52697000000001</v>
      </c>
      <c r="DY473" s="21">
        <v>-548.56151</v>
      </c>
      <c r="DZ473" s="21">
        <v>-588.54867999999999</v>
      </c>
      <c r="EA473" s="21">
        <v>-571.91714999999999</v>
      </c>
      <c r="EB473" s="21">
        <v>-538.72751000000005</v>
      </c>
      <c r="EC473" s="21">
        <v>-560.57462999999996</v>
      </c>
      <c r="ED473" s="21">
        <v>-416.49590000000001</v>
      </c>
      <c r="EE473" s="21">
        <v>-446.88404000000003</v>
      </c>
      <c r="EF473" s="21">
        <v>-434.22262000000001</v>
      </c>
      <c r="EG473" s="21">
        <v>-409.02940999999998</v>
      </c>
      <c r="EH473" s="21">
        <v>-425.61685999999997</v>
      </c>
    </row>
    <row r="474" spans="2:138" x14ac:dyDescent="0.3">
      <c r="B474" s="58" t="s">
        <v>630</v>
      </c>
      <c r="C474" s="21">
        <v>-468.77865000000003</v>
      </c>
      <c r="D474" s="21">
        <v>-498.26952</v>
      </c>
      <c r="E474" s="21">
        <v>-488.39546000000001</v>
      </c>
      <c r="F474" s="21">
        <v>-460.27726000000001</v>
      </c>
      <c r="G474" s="21">
        <v>-478.41289999999998</v>
      </c>
      <c r="H474" s="21">
        <v>-3747.7758800000001</v>
      </c>
      <c r="I474" s="21">
        <v>-3983.5495799999999</v>
      </c>
      <c r="J474" s="21">
        <v>-3904.60851</v>
      </c>
      <c r="K474" s="21">
        <v>-3679.8100399999998</v>
      </c>
      <c r="L474" s="21">
        <v>-3824.7960899999998</v>
      </c>
      <c r="M474" s="21">
        <v>-338.65910000000002</v>
      </c>
      <c r="N474" s="21">
        <v>-359.96426000000002</v>
      </c>
      <c r="O474" s="21">
        <v>-352.83073000000002</v>
      </c>
      <c r="P474" s="21">
        <v>-332.51742000000002</v>
      </c>
      <c r="Q474" s="21">
        <v>-345.61883999999998</v>
      </c>
      <c r="R474" s="21">
        <v>-50.947279999999999</v>
      </c>
      <c r="S474" s="21">
        <v>-52.15249</v>
      </c>
      <c r="T474" s="21">
        <v>-53.395429999999998</v>
      </c>
      <c r="U474" s="21">
        <v>-50.0336</v>
      </c>
      <c r="V474" s="21">
        <v>-52.06232</v>
      </c>
      <c r="W474" s="21">
        <v>25.98245</v>
      </c>
      <c r="X474" s="21">
        <v>29.820049999999998</v>
      </c>
      <c r="Y474" s="21">
        <v>26.873080000000002</v>
      </c>
      <c r="Z474" s="21">
        <v>25.51707</v>
      </c>
      <c r="AA474" s="21">
        <v>26.552219999999998</v>
      </c>
      <c r="AB474" s="21">
        <v>301.83496000000002</v>
      </c>
      <c r="AC474" s="21">
        <v>320.82371000000001</v>
      </c>
      <c r="AD474" s="21">
        <v>314.46584999999999</v>
      </c>
      <c r="AE474" s="21">
        <v>296.36106999999998</v>
      </c>
      <c r="AF474" s="21">
        <v>308.03823999999997</v>
      </c>
      <c r="AG474" s="21">
        <v>-47.374670000000002</v>
      </c>
      <c r="AH474" s="21">
        <v>-49.599989999999998</v>
      </c>
      <c r="AI474" s="21">
        <v>-49.465130000000002</v>
      </c>
      <c r="AJ474" s="21">
        <v>-46.50573</v>
      </c>
      <c r="AK474" s="21">
        <v>-48.359349999999999</v>
      </c>
      <c r="AL474" s="21">
        <v>-14.531079999999999</v>
      </c>
      <c r="AM474" s="21">
        <v>-14.879899999999999</v>
      </c>
      <c r="AN474" s="21">
        <v>-15.209339999999999</v>
      </c>
      <c r="AO474" s="21">
        <v>-14.26341</v>
      </c>
      <c r="AP474" s="21">
        <v>-14.83211</v>
      </c>
      <c r="AQ474" s="21">
        <v>-12.867839999999999</v>
      </c>
      <c r="AR474" s="21">
        <v>-13.149319999999999</v>
      </c>
      <c r="AS474" s="21">
        <v>-13.471719999999999</v>
      </c>
      <c r="AT474" s="21">
        <v>-12.63077</v>
      </c>
      <c r="AU474" s="21">
        <v>-13.13434</v>
      </c>
      <c r="AV474" s="21">
        <v>91.538899999999998</v>
      </c>
      <c r="AW474" s="21">
        <v>97.962639999999993</v>
      </c>
      <c r="AX474" s="21">
        <v>95.340249999999997</v>
      </c>
      <c r="AY474" s="21">
        <v>89.864559999999997</v>
      </c>
      <c r="AZ474" s="21">
        <v>93.444040000000001</v>
      </c>
      <c r="BA474" s="21">
        <v>616.40728000000001</v>
      </c>
      <c r="BB474" s="21">
        <v>656.06395999999995</v>
      </c>
      <c r="BC474" s="21">
        <v>642.40206999999998</v>
      </c>
      <c r="BD474" s="21">
        <v>605.08338000000003</v>
      </c>
      <c r="BE474" s="21">
        <v>629.18436999999994</v>
      </c>
      <c r="BF474" s="21">
        <v>-114.13269</v>
      </c>
      <c r="BG474" s="21">
        <v>-120.83634000000001</v>
      </c>
      <c r="BH474" s="21">
        <v>-119.01506000000001</v>
      </c>
      <c r="BI474" s="21">
        <v>-112.04904999999999</v>
      </c>
      <c r="BJ474" s="21">
        <v>-116.50655999999999</v>
      </c>
      <c r="BK474" s="21">
        <v>2705.25443</v>
      </c>
      <c r="BL474" s="21">
        <v>2877.3525500000001</v>
      </c>
      <c r="BM474" s="21">
        <v>2819.73261</v>
      </c>
      <c r="BN474" s="21">
        <v>2655.5546599999998</v>
      </c>
      <c r="BO474" s="21">
        <v>2761.4901799999998</v>
      </c>
      <c r="BP474" s="21">
        <v>-60.701140000000002</v>
      </c>
      <c r="BQ474" s="21">
        <v>-61.732460000000003</v>
      </c>
      <c r="BR474" s="21">
        <v>-63.647469999999998</v>
      </c>
      <c r="BS474" s="21">
        <v>-59.612490000000001</v>
      </c>
      <c r="BT474" s="21">
        <v>-62.02955</v>
      </c>
      <c r="BU474" s="21">
        <v>-3.0970800000000001</v>
      </c>
      <c r="BV474" s="21">
        <v>-1.75529</v>
      </c>
      <c r="BW474" s="21">
        <v>-3.3971300000000002</v>
      </c>
      <c r="BX474" s="21">
        <v>-3.0388799999999998</v>
      </c>
      <c r="BY474" s="21">
        <v>-3.1600999999999999</v>
      </c>
      <c r="BZ474" s="21">
        <v>-72.857280000000003</v>
      </c>
      <c r="CA474" s="21">
        <v>-76.326210000000003</v>
      </c>
      <c r="CB474" s="21">
        <v>-76.063130000000001</v>
      </c>
      <c r="CC474" s="21">
        <v>-71.527990000000003</v>
      </c>
      <c r="CD474" s="21">
        <v>-74.371669999999995</v>
      </c>
      <c r="CE474" s="21">
        <v>2.0000000000000002E-5</v>
      </c>
      <c r="CF474" s="21">
        <v>-57.868389999999998</v>
      </c>
      <c r="CG474" s="21">
        <v>-59.192999999999998</v>
      </c>
      <c r="CH474" s="21">
        <v>-60.651629999999997</v>
      </c>
      <c r="CI474" s="21">
        <v>-56.830599999999997</v>
      </c>
      <c r="CJ474" s="21">
        <v>-59.134909999999998</v>
      </c>
      <c r="CK474" s="21">
        <v>-68.743960000000001</v>
      </c>
      <c r="CL474" s="21">
        <v>-70.890739999999994</v>
      </c>
      <c r="CM474" s="21">
        <v>-71.985889999999998</v>
      </c>
      <c r="CN474" s="21">
        <v>-67.511219999999994</v>
      </c>
      <c r="CO474" s="21">
        <v>-70.248689999999996</v>
      </c>
      <c r="CP474" s="21">
        <v>-82.396540000000002</v>
      </c>
      <c r="CQ474" s="21">
        <v>-85.462029999999999</v>
      </c>
      <c r="CR474" s="21">
        <v>-86.231579999999994</v>
      </c>
      <c r="CS474" s="21">
        <v>-80.919060000000002</v>
      </c>
      <c r="CT474" s="21">
        <v>-84.200270000000003</v>
      </c>
      <c r="CU474" s="21">
        <v>-68.135300000000001</v>
      </c>
      <c r="CV474" s="21">
        <v>-70.375069999999994</v>
      </c>
      <c r="CW474" s="21">
        <v>-71.337810000000005</v>
      </c>
      <c r="CX474" s="21">
        <v>-66.913499999999999</v>
      </c>
      <c r="CY474" s="21">
        <v>-69.626750000000001</v>
      </c>
      <c r="CZ474" s="21">
        <v>72.521900000000002</v>
      </c>
      <c r="DA474" s="21">
        <v>79.492130000000003</v>
      </c>
      <c r="DB474" s="21">
        <v>75.411529999999999</v>
      </c>
      <c r="DC474" s="21">
        <v>71.222260000000006</v>
      </c>
      <c r="DD474" s="21">
        <v>74.110950000000003</v>
      </c>
      <c r="DE474" s="21">
        <v>184.66315</v>
      </c>
      <c r="DF474" s="21">
        <v>198.85336000000001</v>
      </c>
      <c r="DG474" s="21">
        <v>192.42398</v>
      </c>
      <c r="DH474" s="21">
        <v>181.35323</v>
      </c>
      <c r="DI474" s="21">
        <v>188.70814999999999</v>
      </c>
      <c r="DJ474" s="21">
        <v>82.137140000000002</v>
      </c>
      <c r="DK474" s="21">
        <v>89.613969999999995</v>
      </c>
      <c r="DL474" s="21">
        <v>85.454300000000003</v>
      </c>
      <c r="DM474" s="21">
        <v>80.665130000000005</v>
      </c>
      <c r="DN474" s="21">
        <v>83.936750000000004</v>
      </c>
      <c r="DO474" s="21">
        <v>-78.329769999999996</v>
      </c>
      <c r="DP474" s="21">
        <v>-81.611069999999998</v>
      </c>
      <c r="DQ474" s="21">
        <v>-81.929779999999994</v>
      </c>
      <c r="DR474" s="21">
        <v>-76.925290000000004</v>
      </c>
      <c r="DS474" s="21">
        <v>-80.044619999999995</v>
      </c>
      <c r="DT474" s="21">
        <v>-28.002389999999998</v>
      </c>
      <c r="DU474" s="21">
        <v>-28.697410000000001</v>
      </c>
      <c r="DV474" s="21">
        <v>-29.306899999999999</v>
      </c>
      <c r="DW474" s="21">
        <v>-27.48658</v>
      </c>
      <c r="DX474" s="21">
        <v>-28.582239999999999</v>
      </c>
      <c r="DY474" s="21">
        <v>-73.322550000000007</v>
      </c>
      <c r="DZ474" s="21">
        <v>-75.898399999999995</v>
      </c>
      <c r="EA474" s="21">
        <v>-76.750100000000003</v>
      </c>
      <c r="EB474" s="21">
        <v>-72.007750000000001</v>
      </c>
      <c r="EC474" s="21">
        <v>-74.927589999999995</v>
      </c>
      <c r="ED474" s="21">
        <v>37.780239999999999</v>
      </c>
      <c r="EE474" s="21">
        <v>41.930520000000001</v>
      </c>
      <c r="EF474" s="21">
        <v>39.225250000000003</v>
      </c>
      <c r="EG474" s="21">
        <v>37.103299999999997</v>
      </c>
      <c r="EH474" s="21">
        <v>38.608249999999998</v>
      </c>
    </row>
    <row r="475" spans="2:138" x14ac:dyDescent="0.3">
      <c r="B475" s="58" t="s">
        <v>631</v>
      </c>
      <c r="C475" s="21">
        <v>32838.152629999997</v>
      </c>
      <c r="D475" s="21">
        <v>34904.001219999998</v>
      </c>
      <c r="E475" s="21">
        <v>34212.318850000003</v>
      </c>
      <c r="F475" s="21">
        <v>32242.626029999999</v>
      </c>
      <c r="G475" s="21">
        <v>33513.036</v>
      </c>
      <c r="H475" s="21">
        <v>40377.063730000002</v>
      </c>
      <c r="I475" s="21">
        <v>42917.196819999997</v>
      </c>
      <c r="J475" s="21">
        <v>42066.716820000001</v>
      </c>
      <c r="K475" s="21">
        <v>39644.826480000003</v>
      </c>
      <c r="L475" s="21">
        <v>41206.849159999998</v>
      </c>
      <c r="M475" s="21">
        <v>22980.188559999999</v>
      </c>
      <c r="N475" s="21">
        <v>24425.880430000001</v>
      </c>
      <c r="O475" s="21">
        <v>23941.824229999998</v>
      </c>
      <c r="P475" s="21">
        <v>22563.436600000001</v>
      </c>
      <c r="Q475" s="21">
        <v>23452.451690000002</v>
      </c>
      <c r="R475" s="21">
        <v>367.79734000000002</v>
      </c>
      <c r="S475" s="21">
        <v>391.66798</v>
      </c>
      <c r="T475" s="21">
        <v>383.82418000000001</v>
      </c>
      <c r="U475" s="21">
        <v>361.20454000000001</v>
      </c>
      <c r="V475" s="21">
        <v>375.85309999999998</v>
      </c>
      <c r="W475" s="21">
        <v>197.58562000000001</v>
      </c>
      <c r="X475" s="21">
        <v>210.36041</v>
      </c>
      <c r="Y475" s="21">
        <v>206.23199</v>
      </c>
      <c r="Z475" s="21">
        <v>194.04406</v>
      </c>
      <c r="AA475" s="21">
        <v>201.91362000000001</v>
      </c>
      <c r="AB475" s="21">
        <v>22733.980759999999</v>
      </c>
      <c r="AC475" s="21">
        <v>24164.199229999998</v>
      </c>
      <c r="AD475" s="21">
        <v>23685.329750000001</v>
      </c>
      <c r="AE475" s="21">
        <v>22321.691630000001</v>
      </c>
      <c r="AF475" s="21">
        <v>23201.207480000001</v>
      </c>
      <c r="AG475" s="21">
        <v>6.0928300000000002</v>
      </c>
      <c r="AH475" s="21">
        <v>6.4453699999999996</v>
      </c>
      <c r="AI475" s="21">
        <v>6.37988</v>
      </c>
      <c r="AJ475" s="21">
        <v>5.9821799999999996</v>
      </c>
      <c r="AK475" s="21">
        <v>6.2202799999999998</v>
      </c>
      <c r="AL475" s="21">
        <v>281.19835</v>
      </c>
      <c r="AM475" s="21">
        <v>299.03494999999998</v>
      </c>
      <c r="AN475" s="21">
        <v>293.11146000000002</v>
      </c>
      <c r="AO475" s="21">
        <v>276.03287999999998</v>
      </c>
      <c r="AP475" s="21">
        <v>287.03419000000002</v>
      </c>
      <c r="AQ475" s="21">
        <v>236.87889999999999</v>
      </c>
      <c r="AR475" s="21">
        <v>251.90040999999999</v>
      </c>
      <c r="AS475" s="21">
        <v>246.91584</v>
      </c>
      <c r="AT475" s="21">
        <v>232.52789000000001</v>
      </c>
      <c r="AU475" s="21">
        <v>241.79435000000001</v>
      </c>
      <c r="AV475" s="21">
        <v>-264.31826000000001</v>
      </c>
      <c r="AW475" s="21">
        <v>-281.14481000000001</v>
      </c>
      <c r="AX475" s="21">
        <v>-275.46697999999998</v>
      </c>
      <c r="AY475" s="21">
        <v>-259.48068000000001</v>
      </c>
      <c r="AZ475" s="21">
        <v>-269.81722000000002</v>
      </c>
      <c r="BA475" s="21">
        <v>135.4982</v>
      </c>
      <c r="BB475" s="21">
        <v>144.07239000000001</v>
      </c>
      <c r="BC475" s="21">
        <v>141.24588</v>
      </c>
      <c r="BD475" s="21">
        <v>133.0095</v>
      </c>
      <c r="BE475" s="21">
        <v>138.30722</v>
      </c>
      <c r="BF475" s="21">
        <v>496.78859999999997</v>
      </c>
      <c r="BG475" s="21">
        <v>528.33108000000004</v>
      </c>
      <c r="BH475" s="21">
        <v>517.79756999999995</v>
      </c>
      <c r="BI475" s="21">
        <v>487.72273999999999</v>
      </c>
      <c r="BJ475" s="21">
        <v>507.12409000000002</v>
      </c>
      <c r="BK475" s="21">
        <v>-1323.92046</v>
      </c>
      <c r="BL475" s="21">
        <v>-1408.1433099999999</v>
      </c>
      <c r="BM475" s="21">
        <v>-1379.9447700000001</v>
      </c>
      <c r="BN475" s="21">
        <v>-1299.59797</v>
      </c>
      <c r="BO475" s="21">
        <v>-1351.4415899999999</v>
      </c>
      <c r="BP475" s="21">
        <v>417.41187000000002</v>
      </c>
      <c r="BQ475" s="21">
        <v>444.47748999999999</v>
      </c>
      <c r="BR475" s="21">
        <v>435.61536999999998</v>
      </c>
      <c r="BS475" s="21">
        <v>409.92979000000003</v>
      </c>
      <c r="BT475" s="21">
        <v>426.55448000000001</v>
      </c>
      <c r="BU475" s="21">
        <v>-1.7440000000000001E-2</v>
      </c>
      <c r="BV475" s="21">
        <v>-8.7050000000000002E-2</v>
      </c>
      <c r="BW475" s="21">
        <v>3.8850000000000003E-2</v>
      </c>
      <c r="BX475" s="21">
        <v>-1.516E-2</v>
      </c>
      <c r="BY475" s="21">
        <v>-1.6379999999999999E-2</v>
      </c>
      <c r="BZ475" s="21">
        <v>604.21902</v>
      </c>
      <c r="CA475" s="21">
        <v>642.56107999999995</v>
      </c>
      <c r="CB475" s="21">
        <v>629.78947000000005</v>
      </c>
      <c r="CC475" s="21">
        <v>593.20847000000003</v>
      </c>
      <c r="CD475" s="21">
        <v>616.78796999999997</v>
      </c>
      <c r="CE475" s="21">
        <v>2.0000000000000002E-5</v>
      </c>
      <c r="CF475" s="21">
        <v>451.35239000000001</v>
      </c>
      <c r="CG475" s="21">
        <v>480.65404000000001</v>
      </c>
      <c r="CH475" s="21">
        <v>471.01353999999998</v>
      </c>
      <c r="CI475" s="21">
        <v>443.26181000000003</v>
      </c>
      <c r="CJ475" s="21">
        <v>461.23817000000003</v>
      </c>
      <c r="CK475" s="21">
        <v>382.65246000000002</v>
      </c>
      <c r="CL475" s="21">
        <v>407.47712000000001</v>
      </c>
      <c r="CM475" s="21">
        <v>399.33094</v>
      </c>
      <c r="CN475" s="21">
        <v>375.79340000000002</v>
      </c>
      <c r="CO475" s="21">
        <v>391.03363000000002</v>
      </c>
      <c r="CP475" s="21">
        <v>363.78402999999997</v>
      </c>
      <c r="CQ475" s="21">
        <v>387.38751999999999</v>
      </c>
      <c r="CR475" s="21">
        <v>379.64496000000003</v>
      </c>
      <c r="CS475" s="21">
        <v>357.26321000000002</v>
      </c>
      <c r="CT475" s="21">
        <v>371.75196999999997</v>
      </c>
      <c r="CU475" s="21">
        <v>57.105879999999999</v>
      </c>
      <c r="CV475" s="21">
        <v>60.730870000000003</v>
      </c>
      <c r="CW475" s="21">
        <v>59.666640000000001</v>
      </c>
      <c r="CX475" s="21">
        <v>56.082590000000003</v>
      </c>
      <c r="CY475" s="21">
        <v>58.357300000000002</v>
      </c>
      <c r="CZ475" s="21">
        <v>94.908519999999996</v>
      </c>
      <c r="DA475" s="21">
        <v>100.99496000000001</v>
      </c>
      <c r="DB475" s="21">
        <v>99.109859999999998</v>
      </c>
      <c r="DC475" s="21">
        <v>93.207570000000004</v>
      </c>
      <c r="DD475" s="21">
        <v>96.987849999999995</v>
      </c>
      <c r="DE475" s="21">
        <v>205.51719</v>
      </c>
      <c r="DF475" s="21">
        <v>218.81452999999999</v>
      </c>
      <c r="DG475" s="21">
        <v>214.51025000000001</v>
      </c>
      <c r="DH475" s="21">
        <v>201.83344</v>
      </c>
      <c r="DI475" s="21">
        <v>210.0189</v>
      </c>
      <c r="DJ475" s="21">
        <v>272.53321</v>
      </c>
      <c r="DK475" s="21">
        <v>290.19925999999998</v>
      </c>
      <c r="DL475" s="21">
        <v>284.43135999999998</v>
      </c>
      <c r="DM475" s="21">
        <v>267.64812999999998</v>
      </c>
      <c r="DN475" s="21">
        <v>278.50263000000001</v>
      </c>
      <c r="DO475" s="21">
        <v>101.71508</v>
      </c>
      <c r="DP475" s="21">
        <v>108.25830999999999</v>
      </c>
      <c r="DQ475" s="21">
        <v>106.19458</v>
      </c>
      <c r="DR475" s="21">
        <v>99.892049999999998</v>
      </c>
      <c r="DS475" s="21">
        <v>103.94334000000001</v>
      </c>
      <c r="DT475" s="21">
        <v>348.93720999999999</v>
      </c>
      <c r="DU475" s="21">
        <v>371.04502000000002</v>
      </c>
      <c r="DV475" s="21">
        <v>363.73153000000002</v>
      </c>
      <c r="DW475" s="21">
        <v>342.52807000000001</v>
      </c>
      <c r="DX475" s="21">
        <v>356.17597999999998</v>
      </c>
      <c r="DY475" s="21">
        <v>392.05032</v>
      </c>
      <c r="DZ475" s="21">
        <v>417.49925999999999</v>
      </c>
      <c r="EA475" s="21">
        <v>409.13182999999998</v>
      </c>
      <c r="EB475" s="21">
        <v>385.02276999999998</v>
      </c>
      <c r="EC475" s="21">
        <v>400.63727</v>
      </c>
      <c r="ED475" s="21">
        <v>111.93068</v>
      </c>
      <c r="EE475" s="21">
        <v>119.15087</v>
      </c>
      <c r="EF475" s="21">
        <v>116.84901000000001</v>
      </c>
      <c r="EG475" s="21">
        <v>109.92451</v>
      </c>
      <c r="EH475" s="21">
        <v>114.38263999999999</v>
      </c>
    </row>
    <row r="476" spans="2:138" x14ac:dyDescent="0.3">
      <c r="B476" s="58" t="s">
        <v>632</v>
      </c>
      <c r="C476" s="21">
        <v>40660.235200000003</v>
      </c>
      <c r="D476" s="21">
        <v>43218.1711</v>
      </c>
      <c r="E476" s="21">
        <v>42361.72926</v>
      </c>
      <c r="F476" s="21">
        <v>39922.853539999996</v>
      </c>
      <c r="G476" s="21">
        <v>41495.876499999998</v>
      </c>
      <c r="H476" s="21">
        <v>43728.974739999998</v>
      </c>
      <c r="I476" s="21">
        <v>46479.977550000003</v>
      </c>
      <c r="J476" s="21">
        <v>45558.894760000003</v>
      </c>
      <c r="K476" s="21">
        <v>42935.950660000002</v>
      </c>
      <c r="L476" s="21">
        <v>44627.644999999997</v>
      </c>
      <c r="M476" s="21">
        <v>36491.9692</v>
      </c>
      <c r="N476" s="21">
        <v>38787.692009999999</v>
      </c>
      <c r="O476" s="21">
        <v>38019.022770000003</v>
      </c>
      <c r="P476" s="21">
        <v>35830.17742</v>
      </c>
      <c r="Q476" s="21">
        <v>37241.911319999999</v>
      </c>
      <c r="R476" s="21">
        <v>331.28059000000002</v>
      </c>
      <c r="S476" s="21">
        <v>101.28632</v>
      </c>
      <c r="T476" s="21">
        <v>195.46929</v>
      </c>
      <c r="U476" s="21">
        <v>379.09616999999997</v>
      </c>
      <c r="V476" s="21">
        <v>272.11279000000002</v>
      </c>
      <c r="W476" s="21">
        <v>400.65102000000002</v>
      </c>
      <c r="X476" s="21">
        <v>175.65344999999999</v>
      </c>
      <c r="Y476" s="21">
        <v>268.57911999999999</v>
      </c>
      <c r="Z476" s="21">
        <v>446.72597000000002</v>
      </c>
      <c r="AA476" s="21">
        <v>342.44877000000002</v>
      </c>
      <c r="AB476" s="21">
        <v>35446.223310000001</v>
      </c>
      <c r="AC476" s="21">
        <v>37676.182229999999</v>
      </c>
      <c r="AD476" s="21">
        <v>36929.541559999998</v>
      </c>
      <c r="AE476" s="21">
        <v>34803.392959999997</v>
      </c>
      <c r="AF476" s="21">
        <v>36174.710890000002</v>
      </c>
      <c r="AG476" s="21">
        <v>206.65541999999999</v>
      </c>
      <c r="AH476" s="21">
        <v>134.38722000000001</v>
      </c>
      <c r="AI476" s="21">
        <v>165.23598000000001</v>
      </c>
      <c r="AJ476" s="21">
        <v>224.14339000000001</v>
      </c>
      <c r="AK476" s="21">
        <v>189.48526000000001</v>
      </c>
      <c r="AL476" s="21">
        <v>254.05454</v>
      </c>
      <c r="AM476" s="21">
        <v>207.63130000000001</v>
      </c>
      <c r="AN476" s="21">
        <v>228.09572</v>
      </c>
      <c r="AO476" s="21">
        <v>264.91356000000002</v>
      </c>
      <c r="AP476" s="21">
        <v>243.56451999999999</v>
      </c>
      <c r="AQ476" s="21">
        <v>160.36028999999999</v>
      </c>
      <c r="AR476" s="21">
        <v>112.12264</v>
      </c>
      <c r="AS476" s="21">
        <v>132.82214999999999</v>
      </c>
      <c r="AT476" s="21">
        <v>171.97559999999999</v>
      </c>
      <c r="AU476" s="21">
        <v>148.97787</v>
      </c>
      <c r="AV476" s="21">
        <v>-135.41601</v>
      </c>
      <c r="AW476" s="21">
        <v>-209.75136000000001</v>
      </c>
      <c r="AX476" s="21">
        <v>-179.80676</v>
      </c>
      <c r="AY476" s="21">
        <v>-116.46409</v>
      </c>
      <c r="AZ476" s="21">
        <v>-154.79005000000001</v>
      </c>
      <c r="BA476" s="21">
        <v>238.25826000000001</v>
      </c>
      <c r="BB476" s="21">
        <v>194.40806000000001</v>
      </c>
      <c r="BC476" s="21">
        <v>213.67129</v>
      </c>
      <c r="BD476" s="21">
        <v>248.61170999999999</v>
      </c>
      <c r="BE476" s="21">
        <v>228.27225000000001</v>
      </c>
      <c r="BF476" s="21">
        <v>933.53832999999997</v>
      </c>
      <c r="BG476" s="21">
        <v>932.80259999999998</v>
      </c>
      <c r="BH476" s="21">
        <v>937.67151000000001</v>
      </c>
      <c r="BI476" s="21">
        <v>931.55005000000006</v>
      </c>
      <c r="BJ476" s="21">
        <v>937.76980000000003</v>
      </c>
      <c r="BK476" s="21">
        <v>2318.7847499999998</v>
      </c>
      <c r="BL476" s="21">
        <v>2466.2971299999999</v>
      </c>
      <c r="BM476" s="21">
        <v>2416.9087</v>
      </c>
      <c r="BN476" s="21">
        <v>2276.1850399999998</v>
      </c>
      <c r="BO476" s="21">
        <v>2366.9867300000001</v>
      </c>
      <c r="BP476" s="21">
        <v>545.14292999999998</v>
      </c>
      <c r="BQ476" s="21">
        <v>242.20338000000001</v>
      </c>
      <c r="BR476" s="21">
        <v>367.08958999999999</v>
      </c>
      <c r="BS476" s="21">
        <v>607.30931999999996</v>
      </c>
      <c r="BT476" s="21">
        <v>467.47618999999997</v>
      </c>
      <c r="BU476" s="21">
        <v>171.55248</v>
      </c>
      <c r="BV476" s="21">
        <v>15.22181</v>
      </c>
      <c r="BW476" s="21">
        <v>80.385289999999998</v>
      </c>
      <c r="BX476" s="21">
        <v>210.52238</v>
      </c>
      <c r="BY476" s="21">
        <v>132.51590999999999</v>
      </c>
      <c r="BZ476" s="21">
        <v>435.59566999999998</v>
      </c>
      <c r="CA476" s="21">
        <v>337.25116000000003</v>
      </c>
      <c r="CB476" s="21">
        <v>379.96307000000002</v>
      </c>
      <c r="CC476" s="21">
        <v>459.15316000000001</v>
      </c>
      <c r="CD476" s="21">
        <v>412.71701000000002</v>
      </c>
      <c r="CE476" s="21">
        <v>96.681749999999994</v>
      </c>
      <c r="CF476" s="21">
        <v>438.98448000000002</v>
      </c>
      <c r="CG476" s="21">
        <v>181.51078000000001</v>
      </c>
      <c r="CH476" s="21">
        <v>286.85669000000001</v>
      </c>
      <c r="CI476" s="21">
        <v>492.72771999999998</v>
      </c>
      <c r="CJ476" s="21">
        <v>373.70402999999999</v>
      </c>
      <c r="CK476" s="21">
        <v>349.05635999999998</v>
      </c>
      <c r="CL476" s="21">
        <v>95.239819999999995</v>
      </c>
      <c r="CM476" s="21">
        <v>199.41740999999999</v>
      </c>
      <c r="CN476" s="21">
        <v>401.55824000000001</v>
      </c>
      <c r="CO476" s="21">
        <v>283.47838999999999</v>
      </c>
      <c r="CP476" s="21">
        <v>383.03053999999997</v>
      </c>
      <c r="CQ476" s="21">
        <v>133.45160000000001</v>
      </c>
      <c r="CR476" s="21">
        <v>235.26756</v>
      </c>
      <c r="CS476" s="21">
        <v>435.45260999999999</v>
      </c>
      <c r="CT476" s="21">
        <v>319.06166000000002</v>
      </c>
      <c r="CU476" s="21">
        <v>221.63025999999999</v>
      </c>
      <c r="CV476" s="21">
        <v>-22.04447</v>
      </c>
      <c r="CW476" s="21">
        <v>76.358720000000005</v>
      </c>
      <c r="CX476" s="21">
        <v>273.81351999999998</v>
      </c>
      <c r="CY476" s="21">
        <v>158.67662999999999</v>
      </c>
      <c r="CZ476" s="21">
        <v>192.82306</v>
      </c>
      <c r="DA476" s="21">
        <v>-57.764400000000002</v>
      </c>
      <c r="DB476" s="21">
        <v>43.163690000000003</v>
      </c>
      <c r="DC476" s="21">
        <v>246.76577</v>
      </c>
      <c r="DD476" s="21">
        <v>127.85484</v>
      </c>
      <c r="DE476" s="21">
        <v>338.92818999999997</v>
      </c>
      <c r="DF476" s="21">
        <v>107.82339</v>
      </c>
      <c r="DG476" s="21">
        <v>201.55325999999999</v>
      </c>
      <c r="DH476" s="21">
        <v>388.11874999999998</v>
      </c>
      <c r="DI476" s="21">
        <v>279.76279</v>
      </c>
      <c r="DJ476" s="21">
        <v>448.74243999999999</v>
      </c>
      <c r="DK476" s="21">
        <v>224.09817000000001</v>
      </c>
      <c r="DL476" s="21">
        <v>316.02145000000002</v>
      </c>
      <c r="DM476" s="21">
        <v>495.74340000000001</v>
      </c>
      <c r="DN476" s="21">
        <v>391.54102999999998</v>
      </c>
      <c r="DO476" s="21">
        <v>216.19351</v>
      </c>
      <c r="DP476" s="21">
        <v>14.571020000000001</v>
      </c>
      <c r="DQ476" s="21">
        <v>97.094390000000004</v>
      </c>
      <c r="DR476" s="21">
        <v>258.08999</v>
      </c>
      <c r="DS476" s="21">
        <v>163.86666</v>
      </c>
      <c r="DT476" s="21">
        <v>368.70402000000001</v>
      </c>
      <c r="DU476" s="21">
        <v>273.88682999999997</v>
      </c>
      <c r="DV476" s="21">
        <v>314.88375000000002</v>
      </c>
      <c r="DW476" s="21">
        <v>391.34732000000002</v>
      </c>
      <c r="DX476" s="21">
        <v>346.51181000000003</v>
      </c>
      <c r="DY476" s="21">
        <v>350.87227000000001</v>
      </c>
      <c r="DZ476" s="21">
        <v>113.54965</v>
      </c>
      <c r="EA476" s="21">
        <v>210.75461000000001</v>
      </c>
      <c r="EB476" s="21">
        <v>400.20711999999997</v>
      </c>
      <c r="EC476" s="21">
        <v>290.28073999999998</v>
      </c>
      <c r="ED476" s="21">
        <v>259.48953</v>
      </c>
      <c r="EE476" s="21">
        <v>75.542280000000005</v>
      </c>
      <c r="EF476" s="21">
        <v>150.48250999999999</v>
      </c>
      <c r="EG476" s="21">
        <v>298.21690000000001</v>
      </c>
      <c r="EH476" s="21">
        <v>212.23320000000001</v>
      </c>
    </row>
    <row r="477" spans="2:138" x14ac:dyDescent="0.3">
      <c r="B477" s="58" t="s">
        <v>633</v>
      </c>
      <c r="C477" s="21">
        <v>32048.220450000001</v>
      </c>
      <c r="D477" s="21">
        <v>34064.374400000001</v>
      </c>
      <c r="E477" s="21">
        <v>33389.330670000003</v>
      </c>
      <c r="F477" s="21">
        <v>31467.01944</v>
      </c>
      <c r="G477" s="21">
        <v>32706.869289999999</v>
      </c>
      <c r="H477" s="21">
        <v>11126.573130000001</v>
      </c>
      <c r="I477" s="21">
        <v>11826.549150000001</v>
      </c>
      <c r="J477" s="21">
        <v>11592.18521</v>
      </c>
      <c r="K477" s="21">
        <v>10924.792949999999</v>
      </c>
      <c r="L477" s="21">
        <v>11355.234340000001</v>
      </c>
      <c r="M477" s="21">
        <v>2633.7365</v>
      </c>
      <c r="N477" s="21">
        <v>2799.4258</v>
      </c>
      <c r="O477" s="21">
        <v>2743.9486000000002</v>
      </c>
      <c r="P477" s="21">
        <v>2585.9729699999998</v>
      </c>
      <c r="Q477" s="21">
        <v>2687.8620999999998</v>
      </c>
      <c r="R477" s="21">
        <v>-114.11987000000001</v>
      </c>
      <c r="S477" s="21">
        <v>-372.88625999999999</v>
      </c>
      <c r="T477" s="21">
        <v>-268.26537000000002</v>
      </c>
      <c r="U477" s="21">
        <v>-58.622129999999999</v>
      </c>
      <c r="V477" s="21">
        <v>-182.66021000000001</v>
      </c>
      <c r="W477" s="21">
        <v>-447.40946000000002</v>
      </c>
      <c r="X477" s="21">
        <v>-726.07875999999999</v>
      </c>
      <c r="Y477" s="21">
        <v>-614.48180000000002</v>
      </c>
      <c r="Z477" s="21">
        <v>-386.70735999999999</v>
      </c>
      <c r="AA477" s="21">
        <v>-523.45740999999998</v>
      </c>
      <c r="AB477" s="21">
        <v>3955.6437099999998</v>
      </c>
      <c r="AC477" s="21">
        <v>4204.4973900000005</v>
      </c>
      <c r="AD477" s="21">
        <v>4121.1755499999999</v>
      </c>
      <c r="AE477" s="21">
        <v>3883.9066600000001</v>
      </c>
      <c r="AF477" s="21">
        <v>4036.93975</v>
      </c>
      <c r="AG477" s="21">
        <v>223.34344999999999</v>
      </c>
      <c r="AH477" s="21">
        <v>151.66475</v>
      </c>
      <c r="AI477" s="21">
        <v>182.66068000000001</v>
      </c>
      <c r="AJ477" s="21">
        <v>240.52776</v>
      </c>
      <c r="AK477" s="21">
        <v>206.51828</v>
      </c>
      <c r="AL477" s="21">
        <v>68.653890000000004</v>
      </c>
      <c r="AM477" s="21">
        <v>10.210290000000001</v>
      </c>
      <c r="AN477" s="21">
        <v>34.936079999999997</v>
      </c>
      <c r="AO477" s="21">
        <v>82.895920000000004</v>
      </c>
      <c r="AP477" s="21">
        <v>54.340069999999997</v>
      </c>
      <c r="AQ477" s="21">
        <v>-200.90212</v>
      </c>
      <c r="AR477" s="21">
        <v>-272.21587</v>
      </c>
      <c r="AS477" s="21">
        <v>-243.5848</v>
      </c>
      <c r="AT477" s="21">
        <v>-182.69521</v>
      </c>
      <c r="AU477" s="21">
        <v>-219.73437000000001</v>
      </c>
      <c r="AV477" s="21">
        <v>-1112.0735500000001</v>
      </c>
      <c r="AW477" s="21">
        <v>-1248.3407999999999</v>
      </c>
      <c r="AX477" s="21">
        <v>-1197.4247399999999</v>
      </c>
      <c r="AY477" s="21">
        <v>-1075.3715400000001</v>
      </c>
      <c r="AZ477" s="21">
        <v>-1151.6440700000001</v>
      </c>
      <c r="BA477" s="21">
        <v>-443.27728999999999</v>
      </c>
      <c r="BB477" s="21">
        <v>-530.34451000000001</v>
      </c>
      <c r="BC477" s="21">
        <v>-496.44506000000001</v>
      </c>
      <c r="BD477" s="21">
        <v>-420.48784999999998</v>
      </c>
      <c r="BE477" s="21">
        <v>-467.30315999999999</v>
      </c>
      <c r="BF477" s="21">
        <v>-523.27008000000001</v>
      </c>
      <c r="BG477" s="21">
        <v>-616.15531999999996</v>
      </c>
      <c r="BH477" s="21">
        <v>-580.22670000000005</v>
      </c>
      <c r="BI477" s="21">
        <v>-498.85315000000003</v>
      </c>
      <c r="BJ477" s="21">
        <v>-549.16022999999996</v>
      </c>
      <c r="BK477" s="21">
        <v>-185.42319000000001</v>
      </c>
      <c r="BL477" s="21">
        <v>-197.21911</v>
      </c>
      <c r="BM477" s="21">
        <v>-193.26974000000001</v>
      </c>
      <c r="BN477" s="21">
        <v>-182.01667</v>
      </c>
      <c r="BO477" s="21">
        <v>-189.27769000000001</v>
      </c>
      <c r="BP477" s="21">
        <v>343.79505999999998</v>
      </c>
      <c r="BQ477" s="21">
        <v>26.688089999999999</v>
      </c>
      <c r="BR477" s="21">
        <v>157.53939</v>
      </c>
      <c r="BS477" s="21">
        <v>409.43425999999999</v>
      </c>
      <c r="BT477" s="21">
        <v>261.89136999999999</v>
      </c>
      <c r="BU477" s="21">
        <v>173.44862000000001</v>
      </c>
      <c r="BV477" s="21">
        <v>16.333130000000001</v>
      </c>
      <c r="BW477" s="21">
        <v>82.430710000000005</v>
      </c>
      <c r="BX477" s="21">
        <v>212.38434000000001</v>
      </c>
      <c r="BY477" s="21">
        <v>134.45124999999999</v>
      </c>
      <c r="BZ477" s="21">
        <v>-369.30838999999997</v>
      </c>
      <c r="CA477" s="21">
        <v>-519.07082000000003</v>
      </c>
      <c r="CB477" s="21">
        <v>-458.65507000000002</v>
      </c>
      <c r="CC477" s="21">
        <v>-331.18191000000002</v>
      </c>
      <c r="CD477" s="21">
        <v>-408.82688000000002</v>
      </c>
      <c r="CE477" s="21">
        <v>96.681749999999994</v>
      </c>
      <c r="CF477" s="21">
        <v>67.086470000000006</v>
      </c>
      <c r="CG477" s="21">
        <v>-214.81438</v>
      </c>
      <c r="CH477" s="21">
        <v>-100.31887999999999</v>
      </c>
      <c r="CI477" s="21">
        <v>127.24413</v>
      </c>
      <c r="CJ477" s="21">
        <v>-6.0198099999999997</v>
      </c>
      <c r="CK477" s="21">
        <v>-118.22492</v>
      </c>
      <c r="CL477" s="21">
        <v>-402.2919</v>
      </c>
      <c r="CM477" s="21">
        <v>-287.09440000000001</v>
      </c>
      <c r="CN477" s="21">
        <v>-57.66348</v>
      </c>
      <c r="CO477" s="21">
        <v>-193.63587000000001</v>
      </c>
      <c r="CP477" s="21">
        <v>-134.34107</v>
      </c>
      <c r="CQ477" s="21">
        <v>-417.25373999999999</v>
      </c>
      <c r="CR477" s="21">
        <v>-303.40706</v>
      </c>
      <c r="CS477" s="21">
        <v>-72.995490000000004</v>
      </c>
      <c r="CT477" s="21">
        <v>-209.19696999999999</v>
      </c>
      <c r="CU477" s="21">
        <v>-371.05309999999997</v>
      </c>
      <c r="CV477" s="21">
        <v>-652.65165999999999</v>
      </c>
      <c r="CW477" s="21">
        <v>-540.75067000000001</v>
      </c>
      <c r="CX477" s="21">
        <v>-308.64738</v>
      </c>
      <c r="CY477" s="21">
        <v>-446.47854000000001</v>
      </c>
      <c r="CZ477" s="21">
        <v>-735.80233999999996</v>
      </c>
      <c r="DA477" s="21">
        <v>-1045.09827</v>
      </c>
      <c r="DB477" s="21">
        <v>-923.78913</v>
      </c>
      <c r="DC477" s="21">
        <v>-665.84290999999996</v>
      </c>
      <c r="DD477" s="21">
        <v>-820.31158000000005</v>
      </c>
      <c r="DE477" s="21">
        <v>-353.48032999999998</v>
      </c>
      <c r="DF477" s="21">
        <v>-628.64504999999997</v>
      </c>
      <c r="DG477" s="21">
        <v>-519.41045999999994</v>
      </c>
      <c r="DH477" s="21">
        <v>-292.34726000000001</v>
      </c>
      <c r="DI477" s="21">
        <v>-427.21604000000002</v>
      </c>
      <c r="DJ477" s="21">
        <v>-343.08938999999998</v>
      </c>
      <c r="DK477" s="21">
        <v>-617.92262000000005</v>
      </c>
      <c r="DL477" s="21">
        <v>-508.48048</v>
      </c>
      <c r="DM477" s="21">
        <v>-282.43110000000001</v>
      </c>
      <c r="DN477" s="21">
        <v>-416.95328000000001</v>
      </c>
      <c r="DO477" s="21">
        <v>-262.04450000000003</v>
      </c>
      <c r="DP477" s="21">
        <v>-494.29396000000003</v>
      </c>
      <c r="DQ477" s="21">
        <v>-400.85149999999999</v>
      </c>
      <c r="DR477" s="21">
        <v>-211.89948000000001</v>
      </c>
      <c r="DS477" s="21">
        <v>-324.43490000000003</v>
      </c>
      <c r="DT477" s="21">
        <v>185.64225999999999</v>
      </c>
      <c r="DU477" s="21">
        <v>78.657589999999999</v>
      </c>
      <c r="DV477" s="21">
        <v>124.18597</v>
      </c>
      <c r="DW477" s="21">
        <v>211.62581</v>
      </c>
      <c r="DX477" s="21">
        <v>159.67619999999999</v>
      </c>
      <c r="DY477" s="21">
        <v>-87.285129999999995</v>
      </c>
      <c r="DZ477" s="21">
        <v>-352.98532999999998</v>
      </c>
      <c r="EA477" s="21">
        <v>-245.43328</v>
      </c>
      <c r="EB477" s="21">
        <v>-30.393039999999999</v>
      </c>
      <c r="EC477" s="21">
        <v>-157.09678</v>
      </c>
      <c r="ED477" s="21">
        <v>-528.30966999999998</v>
      </c>
      <c r="EE477" s="21">
        <v>-761.93785000000003</v>
      </c>
      <c r="EF477" s="21">
        <v>-669.84105</v>
      </c>
      <c r="EG477" s="21">
        <v>-475.99452000000002</v>
      </c>
      <c r="EH477" s="21">
        <v>-592.14362000000006</v>
      </c>
    </row>
    <row r="478" spans="2:138" x14ac:dyDescent="0.3">
      <c r="B478" s="58" t="s">
        <v>634</v>
      </c>
      <c r="C478" s="21">
        <v>14997.97523</v>
      </c>
      <c r="D478" s="21">
        <v>15941.49804</v>
      </c>
      <c r="E478" s="21">
        <v>15625.590039999999</v>
      </c>
      <c r="F478" s="21">
        <v>14725.98389</v>
      </c>
      <c r="G478" s="21">
        <v>15306.210719999999</v>
      </c>
      <c r="H478" s="21">
        <v>-18805.365310000001</v>
      </c>
      <c r="I478" s="21">
        <v>-19988.416440000001</v>
      </c>
      <c r="J478" s="21">
        <v>-19592.310689999998</v>
      </c>
      <c r="K478" s="21">
        <v>-18464.330389999999</v>
      </c>
      <c r="L478" s="21">
        <v>-19191.832699999999</v>
      </c>
      <c r="M478" s="21">
        <v>-20052.9876</v>
      </c>
      <c r="N478" s="21">
        <v>-21314.52821</v>
      </c>
      <c r="O478" s="21">
        <v>-20892.13076</v>
      </c>
      <c r="P478" s="21">
        <v>-19689.321220000002</v>
      </c>
      <c r="Q478" s="21">
        <v>-20465.09417</v>
      </c>
      <c r="R478" s="21">
        <v>-122.93143000000001</v>
      </c>
      <c r="S478" s="21">
        <v>-141.33497</v>
      </c>
      <c r="T478" s="21">
        <v>-127.09644</v>
      </c>
      <c r="U478" s="21">
        <v>-120.72735</v>
      </c>
      <c r="V478" s="21">
        <v>-125.62298</v>
      </c>
      <c r="W478" s="21">
        <v>-705.84373000000005</v>
      </c>
      <c r="X478" s="21">
        <v>-762.28114000000005</v>
      </c>
      <c r="Y478" s="21">
        <v>-735.30736999999999</v>
      </c>
      <c r="Z478" s="21">
        <v>-693.19028000000003</v>
      </c>
      <c r="AA478" s="21">
        <v>-721.30147999999997</v>
      </c>
      <c r="AB478" s="21">
        <v>-18393.982520000001</v>
      </c>
      <c r="AC478" s="21">
        <v>-19551.167170000001</v>
      </c>
      <c r="AD478" s="21">
        <v>-19163.71558</v>
      </c>
      <c r="AE478" s="21">
        <v>-18060.400860000002</v>
      </c>
      <c r="AF478" s="21">
        <v>-18772.013989999999</v>
      </c>
      <c r="AG478" s="21">
        <v>202.68237999999999</v>
      </c>
      <c r="AH478" s="21">
        <v>211.69372999999999</v>
      </c>
      <c r="AI478" s="21">
        <v>211.67600999999999</v>
      </c>
      <c r="AJ478" s="21">
        <v>198.96994000000001</v>
      </c>
      <c r="AK478" s="21">
        <v>206.8989</v>
      </c>
      <c r="AL478" s="21">
        <v>-50.185890000000001</v>
      </c>
      <c r="AM478" s="21">
        <v>-56.197090000000003</v>
      </c>
      <c r="AN478" s="21">
        <v>-51.999450000000003</v>
      </c>
      <c r="AO478" s="21">
        <v>-49.263150000000003</v>
      </c>
      <c r="AP478" s="21">
        <v>-51.226799999999997</v>
      </c>
      <c r="AQ478" s="21">
        <v>-38.329630000000002</v>
      </c>
      <c r="AR478" s="21">
        <v>-43.398650000000004</v>
      </c>
      <c r="AS478" s="21">
        <v>-39.661090000000002</v>
      </c>
      <c r="AT478" s="21">
        <v>-37.6248</v>
      </c>
      <c r="AU478" s="21">
        <v>-39.124420000000001</v>
      </c>
      <c r="AV478" s="21">
        <v>-271.49441999999999</v>
      </c>
      <c r="AW478" s="21">
        <v>-291.72032999999999</v>
      </c>
      <c r="AX478" s="21">
        <v>-282.64283</v>
      </c>
      <c r="AY478" s="21">
        <v>-266.52551999999997</v>
      </c>
      <c r="AZ478" s="21">
        <v>-277.14267999999998</v>
      </c>
      <c r="BA478" s="21">
        <v>798.93841999999995</v>
      </c>
      <c r="BB478" s="21">
        <v>846.97311000000002</v>
      </c>
      <c r="BC478" s="21">
        <v>833.00214000000005</v>
      </c>
      <c r="BD478" s="21">
        <v>784.26107000000002</v>
      </c>
      <c r="BE478" s="21">
        <v>815.49892999999997</v>
      </c>
      <c r="BF478" s="21">
        <v>-2858.2093500000001</v>
      </c>
      <c r="BG478" s="21">
        <v>-3042.46045</v>
      </c>
      <c r="BH478" s="21">
        <v>-2978.6781000000001</v>
      </c>
      <c r="BI478" s="21">
        <v>-2806.0454800000002</v>
      </c>
      <c r="BJ478" s="21">
        <v>-2917.6699699999999</v>
      </c>
      <c r="BK478" s="21">
        <v>5508.2156299999997</v>
      </c>
      <c r="BL478" s="21">
        <v>5858.6276200000002</v>
      </c>
      <c r="BM478" s="21">
        <v>5741.3066399999998</v>
      </c>
      <c r="BN478" s="21">
        <v>5407.0210699999998</v>
      </c>
      <c r="BO478" s="21">
        <v>5622.7182300000004</v>
      </c>
      <c r="BP478" s="21">
        <v>206.07812999999999</v>
      </c>
      <c r="BQ478" s="21">
        <v>205.08025000000001</v>
      </c>
      <c r="BR478" s="21">
        <v>216.54794999999999</v>
      </c>
      <c r="BS478" s="21">
        <v>202.38445999999999</v>
      </c>
      <c r="BT478" s="21">
        <v>210.59238999999999</v>
      </c>
      <c r="BU478" s="21">
        <v>15.204739999999999</v>
      </c>
      <c r="BV478" s="21">
        <v>8.6034600000000001</v>
      </c>
      <c r="BW478" s="21">
        <v>16.666820000000001</v>
      </c>
      <c r="BX478" s="21">
        <v>14.93051</v>
      </c>
      <c r="BY478" s="21">
        <v>15.522500000000001</v>
      </c>
      <c r="BZ478" s="21">
        <v>-458.74333999999999</v>
      </c>
      <c r="CA478" s="21">
        <v>-493.59244000000001</v>
      </c>
      <c r="CB478" s="21">
        <v>-477.50680999999997</v>
      </c>
      <c r="CC478" s="21">
        <v>-450.38117999999997</v>
      </c>
      <c r="CD478" s="21">
        <v>-468.28426999999999</v>
      </c>
      <c r="CE478" s="21">
        <v>2.0000000000000002E-5</v>
      </c>
      <c r="CF478" s="21">
        <v>-213.36553000000001</v>
      </c>
      <c r="CG478" s="21">
        <v>-239.28147999999999</v>
      </c>
      <c r="CH478" s="21">
        <v>-221.2818</v>
      </c>
      <c r="CI478" s="21">
        <v>-209.54028</v>
      </c>
      <c r="CJ478" s="21">
        <v>-218.03756000000001</v>
      </c>
      <c r="CK478" s="21">
        <v>-339.31706000000003</v>
      </c>
      <c r="CL478" s="21">
        <v>-372.86336999999997</v>
      </c>
      <c r="CM478" s="21">
        <v>-352.75743999999997</v>
      </c>
      <c r="CN478" s="21">
        <v>-333.23399000000001</v>
      </c>
      <c r="CO478" s="21">
        <v>-346.74754000000001</v>
      </c>
      <c r="CP478" s="21">
        <v>-505.69889999999998</v>
      </c>
      <c r="CQ478" s="21">
        <v>-549.92165999999997</v>
      </c>
      <c r="CR478" s="21">
        <v>-526.34846000000005</v>
      </c>
      <c r="CS478" s="21">
        <v>-496.63323000000003</v>
      </c>
      <c r="CT478" s="21">
        <v>-516.77324999999996</v>
      </c>
      <c r="CU478" s="21">
        <v>-662.50829999999996</v>
      </c>
      <c r="CV478" s="21">
        <v>-716.41435999999999</v>
      </c>
      <c r="CW478" s="21">
        <v>-690.02795000000003</v>
      </c>
      <c r="CX478" s="21">
        <v>-650.63169000000005</v>
      </c>
      <c r="CY478" s="21">
        <v>-677.01694999999995</v>
      </c>
      <c r="CZ478" s="21">
        <v>-79.998599999999996</v>
      </c>
      <c r="DA478" s="21">
        <v>-96.235209999999995</v>
      </c>
      <c r="DB478" s="21">
        <v>-82.231780000000001</v>
      </c>
      <c r="DC478" s="21">
        <v>-78.564139999999995</v>
      </c>
      <c r="DD478" s="21">
        <v>-81.749859999999998</v>
      </c>
      <c r="DE478" s="21">
        <v>-15.59437</v>
      </c>
      <c r="DF478" s="21">
        <v>-27.199639999999999</v>
      </c>
      <c r="DG478" s="21">
        <v>-15.083539999999999</v>
      </c>
      <c r="DH478" s="21">
        <v>-15.314439999999999</v>
      </c>
      <c r="DI478" s="21">
        <v>-15.93516</v>
      </c>
      <c r="DJ478" s="21">
        <v>-527.84289999999999</v>
      </c>
      <c r="DK478" s="21">
        <v>-572.60339999999997</v>
      </c>
      <c r="DL478" s="21">
        <v>-549.54984000000002</v>
      </c>
      <c r="DM478" s="21">
        <v>-518.38031000000001</v>
      </c>
      <c r="DN478" s="21">
        <v>-539.40228000000002</v>
      </c>
      <c r="DO478" s="21">
        <v>-686.60545999999999</v>
      </c>
      <c r="DP478" s="21">
        <v>-740.22235999999998</v>
      </c>
      <c r="DQ478" s="21">
        <v>-715.38621000000001</v>
      </c>
      <c r="DR478" s="21">
        <v>-674.29692999999997</v>
      </c>
      <c r="DS478" s="21">
        <v>-701.64197999999999</v>
      </c>
      <c r="DT478" s="21">
        <v>66.713200000000001</v>
      </c>
      <c r="DU478" s="21">
        <v>65.620590000000007</v>
      </c>
      <c r="DV478" s="21">
        <v>70.118030000000005</v>
      </c>
      <c r="DW478" s="21">
        <v>65.488919999999993</v>
      </c>
      <c r="DX478" s="21">
        <v>68.097980000000007</v>
      </c>
      <c r="DY478" s="21">
        <v>-435.11754000000002</v>
      </c>
      <c r="DZ478" s="21">
        <v>-474.25024000000002</v>
      </c>
      <c r="EA478" s="21">
        <v>-452.77501000000001</v>
      </c>
      <c r="EB478" s="21">
        <v>-427.31715000000003</v>
      </c>
      <c r="EC478" s="21">
        <v>-444.64616000000001</v>
      </c>
      <c r="ED478" s="21">
        <v>-474.82425000000001</v>
      </c>
      <c r="EE478" s="21">
        <v>-513.99728000000005</v>
      </c>
      <c r="EF478" s="21">
        <v>-494.47834999999998</v>
      </c>
      <c r="EG478" s="21">
        <v>-466.31216000000001</v>
      </c>
      <c r="EH478" s="21">
        <v>-485.22264000000001</v>
      </c>
    </row>
    <row r="479" spans="2:138" x14ac:dyDescent="0.3">
      <c r="B479" s="58" t="s">
        <v>635</v>
      </c>
      <c r="C479" s="21">
        <v>17681.470450000001</v>
      </c>
      <c r="D479" s="21">
        <v>18793.811979999999</v>
      </c>
      <c r="E479" s="21">
        <v>18421.380509999999</v>
      </c>
      <c r="F479" s="21">
        <v>17360.81338</v>
      </c>
      <c r="G479" s="21">
        <v>18044.856619999999</v>
      </c>
      <c r="H479" s="21">
        <v>26759.428980000001</v>
      </c>
      <c r="I479" s="21">
        <v>28442.872619999998</v>
      </c>
      <c r="J479" s="21">
        <v>27879.226900000001</v>
      </c>
      <c r="K479" s="21">
        <v>26274.147270000001</v>
      </c>
      <c r="L479" s="21">
        <v>27309.359619999999</v>
      </c>
      <c r="M479" s="21">
        <v>34747.325969999998</v>
      </c>
      <c r="N479" s="21">
        <v>36933.292659999999</v>
      </c>
      <c r="O479" s="21">
        <v>36201.372689999997</v>
      </c>
      <c r="P479" s="21">
        <v>34117.173770000001</v>
      </c>
      <c r="Q479" s="21">
        <v>35461.414129999997</v>
      </c>
      <c r="R479" s="21">
        <v>250.20599999999999</v>
      </c>
      <c r="S479" s="21">
        <v>263.72327000000001</v>
      </c>
      <c r="T479" s="21">
        <v>261.39832000000001</v>
      </c>
      <c r="U479" s="21">
        <v>245.72116</v>
      </c>
      <c r="V479" s="21">
        <v>255.68643</v>
      </c>
      <c r="W479" s="21">
        <v>609.57547</v>
      </c>
      <c r="X479" s="21">
        <v>646.45618999999999</v>
      </c>
      <c r="Y479" s="21">
        <v>636.34285999999997</v>
      </c>
      <c r="Z479" s="21">
        <v>598.64850999999999</v>
      </c>
      <c r="AA479" s="21">
        <v>622.92633999999998</v>
      </c>
      <c r="AB479" s="21">
        <v>33715.626559999997</v>
      </c>
      <c r="AC479" s="21">
        <v>35836.71183</v>
      </c>
      <c r="AD479" s="21">
        <v>35126.524519999999</v>
      </c>
      <c r="AE479" s="21">
        <v>33104.181219999999</v>
      </c>
      <c r="AF479" s="21">
        <v>34408.547070000001</v>
      </c>
      <c r="AG479" s="21">
        <v>56.719920000000002</v>
      </c>
      <c r="AH479" s="21">
        <v>59.293999999999997</v>
      </c>
      <c r="AI479" s="21">
        <v>59.242989999999999</v>
      </c>
      <c r="AJ479" s="21">
        <v>55.681710000000002</v>
      </c>
      <c r="AK479" s="21">
        <v>57.900410000000001</v>
      </c>
      <c r="AL479" s="21">
        <v>120.87227</v>
      </c>
      <c r="AM479" s="21">
        <v>127.79651</v>
      </c>
      <c r="AN479" s="21">
        <v>126.07498</v>
      </c>
      <c r="AO479" s="21">
        <v>118.65232</v>
      </c>
      <c r="AP479" s="21">
        <v>123.38109</v>
      </c>
      <c r="AQ479" s="21">
        <v>209.47929999999999</v>
      </c>
      <c r="AR479" s="21">
        <v>222.08042</v>
      </c>
      <c r="AS479" s="21">
        <v>218.42294000000001</v>
      </c>
      <c r="AT479" s="21">
        <v>205.63164</v>
      </c>
      <c r="AU479" s="21">
        <v>213.82624999999999</v>
      </c>
      <c r="AV479" s="21">
        <v>801.39707999999996</v>
      </c>
      <c r="AW479" s="21">
        <v>851.53502000000003</v>
      </c>
      <c r="AX479" s="21">
        <v>835.36510999999996</v>
      </c>
      <c r="AY479" s="21">
        <v>786.73288000000002</v>
      </c>
      <c r="AZ479" s="21">
        <v>818.07180000000005</v>
      </c>
      <c r="BA479" s="21">
        <v>1484.9046900000001</v>
      </c>
      <c r="BB479" s="21">
        <v>1578.41875</v>
      </c>
      <c r="BC479" s="21">
        <v>1547.75765</v>
      </c>
      <c r="BD479" s="21">
        <v>1457.62483</v>
      </c>
      <c r="BE479" s="21">
        <v>1515.6835699999999</v>
      </c>
      <c r="BF479" s="21">
        <v>722.03886</v>
      </c>
      <c r="BG479" s="21">
        <v>767.19426999999996</v>
      </c>
      <c r="BH479" s="21">
        <v>752.63076999999998</v>
      </c>
      <c r="BI479" s="21">
        <v>708.86212</v>
      </c>
      <c r="BJ479" s="21">
        <v>737.06038000000001</v>
      </c>
      <c r="BK479" s="21">
        <v>10476.99828</v>
      </c>
      <c r="BL479" s="21">
        <v>11143.50556</v>
      </c>
      <c r="BM479" s="21">
        <v>10920.35313</v>
      </c>
      <c r="BN479" s="21">
        <v>10284.519399999999</v>
      </c>
      <c r="BO479" s="21">
        <v>10694.78997</v>
      </c>
      <c r="BP479" s="21">
        <v>219.57760999999999</v>
      </c>
      <c r="BQ479" s="21">
        <v>230.03722999999999</v>
      </c>
      <c r="BR479" s="21">
        <v>229.55031</v>
      </c>
      <c r="BS479" s="21">
        <v>215.64195000000001</v>
      </c>
      <c r="BT479" s="21">
        <v>224.38751999999999</v>
      </c>
      <c r="BU479" s="21">
        <v>3.9832800000000002</v>
      </c>
      <c r="BV479" s="21">
        <v>2.2188599999999998</v>
      </c>
      <c r="BW479" s="21">
        <v>4.3932200000000003</v>
      </c>
      <c r="BX479" s="21">
        <v>3.9128799999999999</v>
      </c>
      <c r="BY479" s="21">
        <v>4.0675400000000002</v>
      </c>
      <c r="BZ479" s="21">
        <v>380.11041999999998</v>
      </c>
      <c r="CA479" s="21">
        <v>402.73910000000001</v>
      </c>
      <c r="CB479" s="21">
        <v>396.35221999999999</v>
      </c>
      <c r="CC479" s="21">
        <v>373.18428999999998</v>
      </c>
      <c r="CD479" s="21">
        <v>388.01787000000002</v>
      </c>
      <c r="CE479" s="21">
        <v>2.0000000000000002E-5</v>
      </c>
      <c r="CF479" s="21">
        <v>202.5317</v>
      </c>
      <c r="CG479" s="21">
        <v>212.50973999999999</v>
      </c>
      <c r="CH479" s="21">
        <v>211.70743999999999</v>
      </c>
      <c r="CI479" s="21">
        <v>198.90152</v>
      </c>
      <c r="CJ479" s="21">
        <v>206.96813</v>
      </c>
      <c r="CK479" s="21">
        <v>217.64541</v>
      </c>
      <c r="CL479" s="21">
        <v>228.75376</v>
      </c>
      <c r="CM479" s="21">
        <v>227.45812000000001</v>
      </c>
      <c r="CN479" s="21">
        <v>213.74429000000001</v>
      </c>
      <c r="CO479" s="21">
        <v>222.41281000000001</v>
      </c>
      <c r="CP479" s="21">
        <v>346.52864</v>
      </c>
      <c r="CQ479" s="21">
        <v>366.07053999999999</v>
      </c>
      <c r="CR479" s="21">
        <v>361.93106999999998</v>
      </c>
      <c r="CS479" s="21">
        <v>340.31713999999999</v>
      </c>
      <c r="CT479" s="21">
        <v>354.11867999999998</v>
      </c>
      <c r="CU479" s="21">
        <v>592.17475000000002</v>
      </c>
      <c r="CV479" s="21">
        <v>627.84888999999998</v>
      </c>
      <c r="CW479" s="21">
        <v>618.20681000000002</v>
      </c>
      <c r="CX479" s="21">
        <v>581.55971999999997</v>
      </c>
      <c r="CY479" s="21">
        <v>605.14454999999998</v>
      </c>
      <c r="CZ479" s="21">
        <v>594.47978000000001</v>
      </c>
      <c r="DA479" s="21">
        <v>630.25049999999999</v>
      </c>
      <c r="DB479" s="21">
        <v>620.61910999999998</v>
      </c>
      <c r="DC479" s="21">
        <v>583.82344000000001</v>
      </c>
      <c r="DD479" s="21">
        <v>607.50009</v>
      </c>
      <c r="DE479" s="21">
        <v>822.07109000000003</v>
      </c>
      <c r="DF479" s="21">
        <v>872.78087000000005</v>
      </c>
      <c r="DG479" s="21">
        <v>858.0634</v>
      </c>
      <c r="DH479" s="21">
        <v>807.33489999999995</v>
      </c>
      <c r="DI479" s="21">
        <v>840.07577000000003</v>
      </c>
      <c r="DJ479" s="21">
        <v>710.55852000000004</v>
      </c>
      <c r="DK479" s="21">
        <v>754.04636000000005</v>
      </c>
      <c r="DL479" s="21">
        <v>741.71516999999994</v>
      </c>
      <c r="DM479" s="21">
        <v>697.82133999999996</v>
      </c>
      <c r="DN479" s="21">
        <v>726.12102000000004</v>
      </c>
      <c r="DO479" s="21">
        <v>472.87061</v>
      </c>
      <c r="DP479" s="21">
        <v>501.26814999999999</v>
      </c>
      <c r="DQ479" s="21">
        <v>493.66631000000001</v>
      </c>
      <c r="DR479" s="21">
        <v>464.39418999999998</v>
      </c>
      <c r="DS479" s="21">
        <v>483.22744</v>
      </c>
      <c r="DT479" s="21">
        <v>159.80201</v>
      </c>
      <c r="DU479" s="21">
        <v>168.52753000000001</v>
      </c>
      <c r="DV479" s="21">
        <v>166.73097000000001</v>
      </c>
      <c r="DW479" s="21">
        <v>156.86756</v>
      </c>
      <c r="DX479" s="21">
        <v>163.11766</v>
      </c>
      <c r="DY479" s="21">
        <v>175.31195</v>
      </c>
      <c r="DZ479" s="21">
        <v>183.83759000000001</v>
      </c>
      <c r="EA479" s="21">
        <v>183.27078</v>
      </c>
      <c r="EB479" s="21">
        <v>172.16968</v>
      </c>
      <c r="EC479" s="21">
        <v>179.15217000000001</v>
      </c>
      <c r="ED479" s="21">
        <v>509.06531999999999</v>
      </c>
      <c r="EE479" s="21">
        <v>540.00239999999997</v>
      </c>
      <c r="EF479" s="21">
        <v>531.41324999999995</v>
      </c>
      <c r="EG479" s="21">
        <v>499.94004999999999</v>
      </c>
      <c r="EH479" s="21">
        <v>520.21481000000006</v>
      </c>
    </row>
    <row r="480" spans="2:138" x14ac:dyDescent="0.3">
      <c r="B480" s="58" t="s">
        <v>636</v>
      </c>
      <c r="C480" s="21">
        <v>19003.812399999999</v>
      </c>
      <c r="D480" s="21">
        <v>20199.34247</v>
      </c>
      <c r="E480" s="21">
        <v>19799.058010000001</v>
      </c>
      <c r="F480" s="21">
        <v>18659.17438</v>
      </c>
      <c r="G480" s="21">
        <v>19394.375080000002</v>
      </c>
      <c r="H480" s="21">
        <v>81396.871580000006</v>
      </c>
      <c r="I480" s="21">
        <v>86517.572979999997</v>
      </c>
      <c r="J480" s="21">
        <v>84803.07458</v>
      </c>
      <c r="K480" s="21">
        <v>79920.740940000003</v>
      </c>
      <c r="L480" s="21">
        <v>83069.651419999995</v>
      </c>
      <c r="M480" s="21">
        <v>76188.066380000004</v>
      </c>
      <c r="N480" s="21">
        <v>80981.084839999996</v>
      </c>
      <c r="O480" s="21">
        <v>79376.254390000002</v>
      </c>
      <c r="P480" s="21">
        <v>74806.375100000005</v>
      </c>
      <c r="Q480" s="21">
        <v>77753.798269999999</v>
      </c>
      <c r="R480" s="21">
        <v>413.87155000000001</v>
      </c>
      <c r="S480" s="21">
        <v>273.31249000000003</v>
      </c>
      <c r="T480" s="21">
        <v>292.75952999999998</v>
      </c>
      <c r="U480" s="21">
        <v>454.10394000000002</v>
      </c>
      <c r="V480" s="21">
        <v>351.14431000000002</v>
      </c>
      <c r="W480" s="21">
        <v>1249.28099</v>
      </c>
      <c r="X480" s="21">
        <v>1161.55558</v>
      </c>
      <c r="Y480" s="21">
        <v>1163.09746</v>
      </c>
      <c r="Z480" s="21">
        <v>1274.5577000000001</v>
      </c>
      <c r="AA480" s="21">
        <v>1203.2272800000001</v>
      </c>
      <c r="AB480" s="21">
        <v>73978.440709999995</v>
      </c>
      <c r="AC480" s="21">
        <v>78632.501659999994</v>
      </c>
      <c r="AD480" s="21">
        <v>77074.216820000001</v>
      </c>
      <c r="AE480" s="21">
        <v>72636.814379999996</v>
      </c>
      <c r="AF480" s="21">
        <v>75498.838950000005</v>
      </c>
      <c r="AG480" s="21">
        <v>-102.98396</v>
      </c>
      <c r="AH480" s="21">
        <v>-164.48783</v>
      </c>
      <c r="AI480" s="21">
        <v>-153.49204</v>
      </c>
      <c r="AJ480" s="21">
        <v>-83.036379999999994</v>
      </c>
      <c r="AK480" s="21">
        <v>-128.70339999999999</v>
      </c>
      <c r="AL480" s="21">
        <v>161.98728</v>
      </c>
      <c r="AM480" s="21">
        <v>132.02717000000001</v>
      </c>
      <c r="AN480" s="21">
        <v>135.06139999999999</v>
      </c>
      <c r="AO480" s="21">
        <v>172.20160999999999</v>
      </c>
      <c r="AP480" s="21">
        <v>148.05882</v>
      </c>
      <c r="AQ480" s="21">
        <v>304.06135999999998</v>
      </c>
      <c r="AR480" s="21">
        <v>285.68414000000001</v>
      </c>
      <c r="AS480" s="21">
        <v>285.27393000000001</v>
      </c>
      <c r="AT480" s="21">
        <v>310.87027999999998</v>
      </c>
      <c r="AU480" s="21">
        <v>294.19418000000002</v>
      </c>
      <c r="AV480" s="21">
        <v>809.26862000000006</v>
      </c>
      <c r="AW480" s="21">
        <v>817.97037999999998</v>
      </c>
      <c r="AX480" s="21">
        <v>807.56</v>
      </c>
      <c r="AY480" s="21">
        <v>808.57339000000002</v>
      </c>
      <c r="AZ480" s="21">
        <v>807.75813000000005</v>
      </c>
      <c r="BA480" s="21">
        <v>969.33150000000001</v>
      </c>
      <c r="BB480" s="21">
        <v>992.59799999999996</v>
      </c>
      <c r="BC480" s="21">
        <v>978.19781999999998</v>
      </c>
      <c r="BD480" s="21">
        <v>964.12424999999996</v>
      </c>
      <c r="BE480" s="21">
        <v>972.96217000000001</v>
      </c>
      <c r="BF480" s="21">
        <v>4005.0625</v>
      </c>
      <c r="BG480" s="21">
        <v>4219.7251999999999</v>
      </c>
      <c r="BH480" s="21">
        <v>4140.7985799999997</v>
      </c>
      <c r="BI480" s="21">
        <v>3945.1272100000001</v>
      </c>
      <c r="BJ480" s="21">
        <v>4071.2403399999998</v>
      </c>
      <c r="BK480" s="21">
        <v>7389.3417200000004</v>
      </c>
      <c r="BL480" s="21">
        <v>7859.42389</v>
      </c>
      <c r="BM480" s="21">
        <v>7702.0362999999998</v>
      </c>
      <c r="BN480" s="21">
        <v>7253.5879400000003</v>
      </c>
      <c r="BO480" s="21">
        <v>7542.9484300000004</v>
      </c>
      <c r="BP480" s="21">
        <v>-46.332079999999998</v>
      </c>
      <c r="BQ480" s="21">
        <v>-274.77012000000002</v>
      </c>
      <c r="BR480" s="21">
        <v>-235.84689</v>
      </c>
      <c r="BS480" s="21">
        <v>18.324940000000002</v>
      </c>
      <c r="BT480" s="21">
        <v>-144.39494999999999</v>
      </c>
      <c r="BU480" s="21">
        <v>98.723510000000005</v>
      </c>
      <c r="BV480" s="21">
        <v>-3.3152200000000001</v>
      </c>
      <c r="BW480" s="21">
        <v>11.81019</v>
      </c>
      <c r="BX480" s="21">
        <v>132.84867</v>
      </c>
      <c r="BY480" s="21">
        <v>53.910829999999997</v>
      </c>
      <c r="BZ480" s="21">
        <v>917.22942999999998</v>
      </c>
      <c r="CA480" s="21">
        <v>893.89943000000005</v>
      </c>
      <c r="CB480" s="21">
        <v>887.40414999999996</v>
      </c>
      <c r="CC480" s="21">
        <v>927.41854999999998</v>
      </c>
      <c r="CD480" s="21">
        <v>901.09978000000001</v>
      </c>
      <c r="CE480" s="21">
        <v>79.513720000000006</v>
      </c>
      <c r="CF480" s="21">
        <v>464.68401</v>
      </c>
      <c r="CG480" s="21">
        <v>303.83389</v>
      </c>
      <c r="CH480" s="21">
        <v>325.75826999999998</v>
      </c>
      <c r="CI480" s="21">
        <v>511.01821000000001</v>
      </c>
      <c r="CJ480" s="21">
        <v>393.25997000000001</v>
      </c>
      <c r="CK480" s="21">
        <v>702.70349999999996</v>
      </c>
      <c r="CL480" s="21">
        <v>563.85590999999999</v>
      </c>
      <c r="CM480" s="21">
        <v>580.04402000000005</v>
      </c>
      <c r="CN480" s="21">
        <v>742.35319000000004</v>
      </c>
      <c r="CO480" s="21">
        <v>638.73393999999996</v>
      </c>
      <c r="CP480" s="21">
        <v>915.66420000000005</v>
      </c>
      <c r="CQ480" s="21">
        <v>791.16259000000002</v>
      </c>
      <c r="CR480" s="21">
        <v>802.26934000000006</v>
      </c>
      <c r="CS480" s="21">
        <v>952.07249999999999</v>
      </c>
      <c r="CT480" s="21">
        <v>856.91782000000001</v>
      </c>
      <c r="CU480" s="21">
        <v>1262.2750100000001</v>
      </c>
      <c r="CV480" s="21">
        <v>1169.47757</v>
      </c>
      <c r="CW480" s="21">
        <v>1171.15562</v>
      </c>
      <c r="CX480" s="21">
        <v>1290.0948599999999</v>
      </c>
      <c r="CY480" s="21">
        <v>1215.08989</v>
      </c>
      <c r="CZ480" s="21">
        <v>447.73527999999999</v>
      </c>
      <c r="DA480" s="21">
        <v>300.13461000000001</v>
      </c>
      <c r="DB480" s="21">
        <v>319.80851000000001</v>
      </c>
      <c r="DC480" s="21">
        <v>490.79095000000001</v>
      </c>
      <c r="DD480" s="21">
        <v>381.93812000000003</v>
      </c>
      <c r="DE480" s="21">
        <v>877.19285000000002</v>
      </c>
      <c r="DF480" s="21">
        <v>763.59608000000003</v>
      </c>
      <c r="DG480" s="21">
        <v>772.89464999999996</v>
      </c>
      <c r="DH480" s="21">
        <v>910.82856000000004</v>
      </c>
      <c r="DI480" s="21">
        <v>823.37165000000005</v>
      </c>
      <c r="DJ480" s="21">
        <v>1360.69759</v>
      </c>
      <c r="DK480" s="21">
        <v>1278.01629</v>
      </c>
      <c r="DL480" s="21">
        <v>1277.2080599999999</v>
      </c>
      <c r="DM480" s="21">
        <v>1385.59852</v>
      </c>
      <c r="DN480" s="21">
        <v>1317.1399200000001</v>
      </c>
      <c r="DO480" s="21">
        <v>1201.2186400000001</v>
      </c>
      <c r="DP480" s="21">
        <v>1133.94244</v>
      </c>
      <c r="DQ480" s="21">
        <v>1132.60292</v>
      </c>
      <c r="DR480" s="21">
        <v>1220.8104599999999</v>
      </c>
      <c r="DS480" s="21">
        <v>1165.0036600000001</v>
      </c>
      <c r="DT480" s="21">
        <v>42.775230000000001</v>
      </c>
      <c r="DU480" s="21">
        <v>-30.55395</v>
      </c>
      <c r="DV480" s="21">
        <v>-19.240680000000001</v>
      </c>
      <c r="DW480" s="21">
        <v>66.96414</v>
      </c>
      <c r="DX480" s="21">
        <v>10.9704</v>
      </c>
      <c r="DY480" s="21">
        <v>749.28124000000003</v>
      </c>
      <c r="DZ480" s="21">
        <v>624.07777999999996</v>
      </c>
      <c r="EA480" s="21">
        <v>637.23298999999997</v>
      </c>
      <c r="EB480" s="21">
        <v>785.34712999999999</v>
      </c>
      <c r="EC480" s="21">
        <v>691.35419000000002</v>
      </c>
      <c r="ED480" s="21">
        <v>839.53260999999998</v>
      </c>
      <c r="EE480" s="21">
        <v>759.07611999999995</v>
      </c>
      <c r="EF480" s="21">
        <v>763.57547999999997</v>
      </c>
      <c r="EG480" s="21">
        <v>863.24567999999999</v>
      </c>
      <c r="EH480" s="21">
        <v>800.08857999999998</v>
      </c>
    </row>
    <row r="481" spans="2:138" x14ac:dyDescent="0.3">
      <c r="B481" s="58" t="s">
        <v>637</v>
      </c>
      <c r="C481" s="21">
        <v>-20437.575809999998</v>
      </c>
      <c r="D481" s="21">
        <v>-21723.303950000001</v>
      </c>
      <c r="E481" s="21">
        <v>-21292.819599999999</v>
      </c>
      <c r="F481" s="21">
        <v>-20066.9362</v>
      </c>
      <c r="G481" s="21">
        <v>-20857.604920000002</v>
      </c>
      <c r="H481" s="21">
        <v>-3658.5150899999999</v>
      </c>
      <c r="I481" s="21">
        <v>-3888.67337</v>
      </c>
      <c r="J481" s="21">
        <v>-3811.6124399999999</v>
      </c>
      <c r="K481" s="21">
        <v>-3592.1680000000001</v>
      </c>
      <c r="L481" s="21">
        <v>-3733.70091</v>
      </c>
      <c r="M481" s="21">
        <v>-1383.28234</v>
      </c>
      <c r="N481" s="21">
        <v>-1470.30513</v>
      </c>
      <c r="O481" s="21">
        <v>-1441.16758</v>
      </c>
      <c r="P481" s="21">
        <v>-1358.19614</v>
      </c>
      <c r="Q481" s="21">
        <v>-1411.71001</v>
      </c>
      <c r="R481" s="21">
        <v>-310.65555999999998</v>
      </c>
      <c r="S481" s="21">
        <v>-495.548</v>
      </c>
      <c r="T481" s="21">
        <v>-462.11095999999998</v>
      </c>
      <c r="U481" s="21">
        <v>-258.21168</v>
      </c>
      <c r="V481" s="21">
        <v>-388.57575000000003</v>
      </c>
      <c r="W481" s="21">
        <v>-43.017510000000001</v>
      </c>
      <c r="X481" s="21">
        <v>-210.79071999999999</v>
      </c>
      <c r="Y481" s="21">
        <v>-183.11935</v>
      </c>
      <c r="Z481" s="21">
        <v>4.3098799999999997</v>
      </c>
      <c r="AA481" s="21">
        <v>-116.16831000000001</v>
      </c>
      <c r="AB481" s="21">
        <v>-1572.7859900000001</v>
      </c>
      <c r="AC481" s="21">
        <v>-1671.7316000000001</v>
      </c>
      <c r="AD481" s="21">
        <v>-1638.6023700000001</v>
      </c>
      <c r="AE481" s="21">
        <v>-1544.2629400000001</v>
      </c>
      <c r="AF481" s="21">
        <v>-1605.1097500000001</v>
      </c>
      <c r="AG481" s="21">
        <v>-138.68090000000001</v>
      </c>
      <c r="AH481" s="21">
        <v>-201.96492000000001</v>
      </c>
      <c r="AI481" s="21">
        <v>-190.78187</v>
      </c>
      <c r="AJ481" s="21">
        <v>-118.25843</v>
      </c>
      <c r="AK481" s="21">
        <v>-165.13873000000001</v>
      </c>
      <c r="AL481" s="21">
        <v>-282.09266000000002</v>
      </c>
      <c r="AM481" s="21">
        <v>-339.76808999999997</v>
      </c>
      <c r="AN481" s="21">
        <v>-327.74452000000002</v>
      </c>
      <c r="AO481" s="21">
        <v>-263.89438000000001</v>
      </c>
      <c r="AP481" s="21">
        <v>-305.17502999999999</v>
      </c>
      <c r="AQ481" s="21">
        <v>-136.46961999999999</v>
      </c>
      <c r="AR481" s="21">
        <v>-182.35789</v>
      </c>
      <c r="AS481" s="21">
        <v>-173.82866999999999</v>
      </c>
      <c r="AT481" s="21">
        <v>-121.73435000000001</v>
      </c>
      <c r="AU481" s="21">
        <v>-155.41631000000001</v>
      </c>
      <c r="AV481" s="21">
        <v>107.24055</v>
      </c>
      <c r="AW481" s="21">
        <v>71.919120000000007</v>
      </c>
      <c r="AX481" s="21">
        <v>75.980869999999996</v>
      </c>
      <c r="AY481" s="21">
        <v>119.18098999999999</v>
      </c>
      <c r="AZ481" s="21">
        <v>91.220939999999999</v>
      </c>
      <c r="BA481" s="21">
        <v>105.64502</v>
      </c>
      <c r="BB481" s="21">
        <v>74.713809999999995</v>
      </c>
      <c r="BC481" s="21">
        <v>78.176180000000002</v>
      </c>
      <c r="BD481" s="21">
        <v>116.09226</v>
      </c>
      <c r="BE481" s="21">
        <v>91.493849999999995</v>
      </c>
      <c r="BF481" s="21">
        <v>437.54523999999998</v>
      </c>
      <c r="BG481" s="21">
        <v>427.02089000000001</v>
      </c>
      <c r="BH481" s="21">
        <v>423.47210000000001</v>
      </c>
      <c r="BI481" s="21">
        <v>442.21460000000002</v>
      </c>
      <c r="BJ481" s="21">
        <v>430.00436999999999</v>
      </c>
      <c r="BK481" s="21">
        <v>13335.40922</v>
      </c>
      <c r="BL481" s="21">
        <v>14183.757869999999</v>
      </c>
      <c r="BM481" s="21">
        <v>13899.72337</v>
      </c>
      <c r="BN481" s="21">
        <v>13090.416859999999</v>
      </c>
      <c r="BO481" s="21">
        <v>13612.620419999999</v>
      </c>
      <c r="BP481" s="21">
        <v>-643.23764000000006</v>
      </c>
      <c r="BQ481" s="21">
        <v>-907.48703</v>
      </c>
      <c r="BR481" s="21">
        <v>-857.87549000000001</v>
      </c>
      <c r="BS481" s="21">
        <v>-568.71027000000004</v>
      </c>
      <c r="BT481" s="21">
        <v>-753.8184</v>
      </c>
      <c r="BU481" s="21">
        <v>97.081509999999994</v>
      </c>
      <c r="BV481" s="21">
        <v>-4.1252599999999999</v>
      </c>
      <c r="BW481" s="21">
        <v>9.9182900000000007</v>
      </c>
      <c r="BX481" s="21">
        <v>130.88364000000001</v>
      </c>
      <c r="BY481" s="21">
        <v>52.233080000000001</v>
      </c>
      <c r="BZ481" s="21">
        <v>-337.51920000000001</v>
      </c>
      <c r="CA481" s="21">
        <v>-439.46483000000001</v>
      </c>
      <c r="CB481" s="21">
        <v>-420.14823999999999</v>
      </c>
      <c r="CC481" s="21">
        <v>-304.85728</v>
      </c>
      <c r="CD481" s="21">
        <v>-379.57373000000001</v>
      </c>
      <c r="CE481" s="21">
        <v>79.066689999999994</v>
      </c>
      <c r="CF481" s="21">
        <v>-430.02195999999998</v>
      </c>
      <c r="CG481" s="21">
        <v>-645.72179000000006</v>
      </c>
      <c r="CH481" s="21">
        <v>-606.39525000000003</v>
      </c>
      <c r="CI481" s="21">
        <v>-368.57933000000003</v>
      </c>
      <c r="CJ481" s="21">
        <v>-520.20722000000001</v>
      </c>
      <c r="CK481" s="21">
        <v>-246.36384000000001</v>
      </c>
      <c r="CL481" s="21">
        <v>-443.54003999999998</v>
      </c>
      <c r="CM481" s="21">
        <v>-408.71546999999998</v>
      </c>
      <c r="CN481" s="21">
        <v>-190.64464000000001</v>
      </c>
      <c r="CO481" s="21">
        <v>-330.23437999999999</v>
      </c>
      <c r="CP481" s="21">
        <v>-255.42651000000001</v>
      </c>
      <c r="CQ481" s="21">
        <v>-452.26190000000003</v>
      </c>
      <c r="CR481" s="21">
        <v>-417.73496999999998</v>
      </c>
      <c r="CS481" s="21">
        <v>-199.10525000000001</v>
      </c>
      <c r="CT481" s="21">
        <v>-338.72886999999997</v>
      </c>
      <c r="CU481" s="21">
        <v>-87.90549</v>
      </c>
      <c r="CV481" s="21">
        <v>-264.36939999999998</v>
      </c>
      <c r="CW481" s="21">
        <v>-235.36088000000001</v>
      </c>
      <c r="CX481" s="21">
        <v>-37.05359</v>
      </c>
      <c r="CY481" s="21">
        <v>-163.40128999999999</v>
      </c>
      <c r="CZ481" s="21">
        <v>-172.49309</v>
      </c>
      <c r="DA481" s="21">
        <v>-357.78498000000002</v>
      </c>
      <c r="DB481" s="21">
        <v>-326.44772999999998</v>
      </c>
      <c r="DC481" s="21">
        <v>-119.05994</v>
      </c>
      <c r="DD481" s="21">
        <v>-251.29649000000001</v>
      </c>
      <c r="DE481" s="21">
        <v>-118.87577</v>
      </c>
      <c r="DF481" s="21">
        <v>-293.87754000000001</v>
      </c>
      <c r="DG481" s="21">
        <v>-264.79906</v>
      </c>
      <c r="DH481" s="21">
        <v>-68.336870000000005</v>
      </c>
      <c r="DI481" s="21">
        <v>-193.58314999999999</v>
      </c>
      <c r="DJ481" s="21">
        <v>-77.205110000000005</v>
      </c>
      <c r="DK481" s="21">
        <v>-249.12469999999999</v>
      </c>
      <c r="DL481" s="21">
        <v>-220.66762</v>
      </c>
      <c r="DM481" s="21">
        <v>-27.74193</v>
      </c>
      <c r="DN481" s="21">
        <v>-150.91269</v>
      </c>
      <c r="DO481" s="21">
        <v>-68.032520000000005</v>
      </c>
      <c r="DP481" s="21">
        <v>-214.10099</v>
      </c>
      <c r="DQ481" s="21">
        <v>-189.57605000000001</v>
      </c>
      <c r="DR481" s="21">
        <v>-26.74211</v>
      </c>
      <c r="DS481" s="21">
        <v>-130.86105000000001</v>
      </c>
      <c r="DT481" s="21">
        <v>-453.84746000000001</v>
      </c>
      <c r="DU481" s="21">
        <v>-557.89062000000001</v>
      </c>
      <c r="DV481" s="21">
        <v>-536.85391000000004</v>
      </c>
      <c r="DW481" s="21">
        <v>-420.82940000000002</v>
      </c>
      <c r="DX481" s="21">
        <v>-495.88517000000002</v>
      </c>
      <c r="DY481" s="21">
        <v>-256.38846000000001</v>
      </c>
      <c r="DZ481" s="21">
        <v>-443.57251000000002</v>
      </c>
      <c r="EA481" s="21">
        <v>-410.46559999999999</v>
      </c>
      <c r="EB481" s="21">
        <v>-203.25228000000001</v>
      </c>
      <c r="EC481" s="21">
        <v>-335.40305999999998</v>
      </c>
      <c r="ED481" s="21">
        <v>-41.197879999999998</v>
      </c>
      <c r="EE481" s="21">
        <v>-176.07918000000001</v>
      </c>
      <c r="EF481" s="21">
        <v>-153.9358</v>
      </c>
      <c r="EG481" s="21">
        <v>-2.5021100000000001</v>
      </c>
      <c r="EH481" s="21">
        <v>-99.109440000000006</v>
      </c>
    </row>
    <row r="482" spans="2:138" x14ac:dyDescent="0.3">
      <c r="B482" s="58" t="s">
        <v>638</v>
      </c>
      <c r="C482" s="21">
        <v>-35961.38091</v>
      </c>
      <c r="D482" s="21">
        <v>-38223.71183</v>
      </c>
      <c r="E482" s="21">
        <v>-37466.243719999999</v>
      </c>
      <c r="F482" s="21">
        <v>-35309.213929999998</v>
      </c>
      <c r="G482" s="21">
        <v>-36700.452259999998</v>
      </c>
      <c r="H482" s="21">
        <v>-62033.131459999997</v>
      </c>
      <c r="I482" s="21">
        <v>-65935.654209999993</v>
      </c>
      <c r="J482" s="21">
        <v>-64629.022850000001</v>
      </c>
      <c r="K482" s="21">
        <v>-60908.16186</v>
      </c>
      <c r="L482" s="21">
        <v>-63307.968809999998</v>
      </c>
      <c r="M482" s="21">
        <v>-35871.705840000002</v>
      </c>
      <c r="N482" s="21">
        <v>-38128.407659999997</v>
      </c>
      <c r="O482" s="21">
        <v>-37372.803690000001</v>
      </c>
      <c r="P482" s="21">
        <v>-35221.162709999997</v>
      </c>
      <c r="Q482" s="21">
        <v>-36608.900999999998</v>
      </c>
      <c r="R482" s="21">
        <v>-808.48869000000002</v>
      </c>
      <c r="S482" s="21">
        <v>-857.76585</v>
      </c>
      <c r="T482" s="21">
        <v>-844.03286000000003</v>
      </c>
      <c r="U482" s="21">
        <v>-794.34248000000002</v>
      </c>
      <c r="V482" s="21">
        <v>-826.19669999999996</v>
      </c>
      <c r="W482" s="21">
        <v>-411.63549999999998</v>
      </c>
      <c r="X482" s="21">
        <v>-434.98347000000001</v>
      </c>
      <c r="Y482" s="21">
        <v>-429.96980000000002</v>
      </c>
      <c r="Z482" s="21">
        <v>-404.60154</v>
      </c>
      <c r="AA482" s="21">
        <v>-420.65215000000001</v>
      </c>
      <c r="AB482" s="21">
        <v>-35698.747380000001</v>
      </c>
      <c r="AC482" s="21">
        <v>-37944.592859999997</v>
      </c>
      <c r="AD482" s="21">
        <v>-37192.633009999998</v>
      </c>
      <c r="AE482" s="21">
        <v>-35051.337420000003</v>
      </c>
      <c r="AF482" s="21">
        <v>-36432.42482</v>
      </c>
      <c r="AG482" s="21">
        <v>-83.681659999999994</v>
      </c>
      <c r="AH482" s="21">
        <v>-87.722620000000006</v>
      </c>
      <c r="AI482" s="21">
        <v>-87.401989999999998</v>
      </c>
      <c r="AJ482" s="21">
        <v>-82.327219999999997</v>
      </c>
      <c r="AK482" s="21">
        <v>-85.422460000000001</v>
      </c>
      <c r="AL482" s="21">
        <v>-434.66401999999999</v>
      </c>
      <c r="AM482" s="21">
        <v>-461.34361999999999</v>
      </c>
      <c r="AN482" s="21">
        <v>-453.17799000000002</v>
      </c>
      <c r="AO482" s="21">
        <v>-426.80817000000002</v>
      </c>
      <c r="AP482" s="21">
        <v>-443.68418000000003</v>
      </c>
      <c r="AQ482" s="21">
        <v>-592.40168000000006</v>
      </c>
      <c r="AR482" s="21">
        <v>-629.16071999999997</v>
      </c>
      <c r="AS482" s="21">
        <v>-617.57623999999998</v>
      </c>
      <c r="AT482" s="21">
        <v>-581.64032999999995</v>
      </c>
      <c r="AU482" s="21">
        <v>-604.69349999999997</v>
      </c>
      <c r="AV482" s="21">
        <v>-432.82567999999998</v>
      </c>
      <c r="AW482" s="21">
        <v>-459.35489999999999</v>
      </c>
      <c r="AX482" s="21">
        <v>-451.25931000000003</v>
      </c>
      <c r="AY482" s="21">
        <v>-425.0437</v>
      </c>
      <c r="AZ482" s="21">
        <v>-441.83138000000002</v>
      </c>
      <c r="BA482" s="21">
        <v>34.370780000000003</v>
      </c>
      <c r="BB482" s="21">
        <v>37.427720000000001</v>
      </c>
      <c r="BC482" s="21">
        <v>35.69829</v>
      </c>
      <c r="BD482" s="21">
        <v>33.61571</v>
      </c>
      <c r="BE482" s="21">
        <v>35.083039999999997</v>
      </c>
      <c r="BF482" s="21">
        <v>662.13363000000004</v>
      </c>
      <c r="BG482" s="21">
        <v>705.10551999999996</v>
      </c>
      <c r="BH482" s="21">
        <v>689.98080000000004</v>
      </c>
      <c r="BI482" s="21">
        <v>649.92213000000004</v>
      </c>
      <c r="BJ482" s="21">
        <v>675.90826000000004</v>
      </c>
      <c r="BK482" s="21">
        <v>12661.776830000001</v>
      </c>
      <c r="BL482" s="21">
        <v>13467.27151</v>
      </c>
      <c r="BM482" s="21">
        <v>13197.5849</v>
      </c>
      <c r="BN482" s="21">
        <v>12429.16014</v>
      </c>
      <c r="BO482" s="21">
        <v>12924.984829999999</v>
      </c>
      <c r="BP482" s="21">
        <v>-683.61600999999996</v>
      </c>
      <c r="BQ482" s="21">
        <v>-723.43074999999999</v>
      </c>
      <c r="BR482" s="21">
        <v>-713.90497000000005</v>
      </c>
      <c r="BS482" s="21">
        <v>-671.84339999999997</v>
      </c>
      <c r="BT482" s="21">
        <v>-698.58970999999997</v>
      </c>
      <c r="BU482" s="21">
        <v>-4.8021099999999999</v>
      </c>
      <c r="BV482" s="21">
        <v>-2.6039300000000001</v>
      </c>
      <c r="BW482" s="21">
        <v>-5.3578999999999999</v>
      </c>
      <c r="BX482" s="21">
        <v>-5.0742000000000003</v>
      </c>
      <c r="BY482" s="21">
        <v>-4.9024900000000002</v>
      </c>
      <c r="BZ482" s="21">
        <v>-1339.81231</v>
      </c>
      <c r="CA482" s="21">
        <v>-1423.0693200000001</v>
      </c>
      <c r="CB482" s="21">
        <v>-1396.68226</v>
      </c>
      <c r="CC482" s="21">
        <v>-1315.6598899999999</v>
      </c>
      <c r="CD482" s="21">
        <v>-1367.6810700000001</v>
      </c>
      <c r="CE482" s="21">
        <v>-0.45772000000000002</v>
      </c>
      <c r="CF482" s="21">
        <v>-760.99504000000002</v>
      </c>
      <c r="CG482" s="21">
        <v>-806.63786000000005</v>
      </c>
      <c r="CH482" s="21">
        <v>-794.55372999999997</v>
      </c>
      <c r="CI482" s="21">
        <v>-747.75364999999999</v>
      </c>
      <c r="CJ482" s="21">
        <v>-777.66305999999997</v>
      </c>
      <c r="CK482" s="21">
        <v>-772.99356999999998</v>
      </c>
      <c r="CL482" s="21">
        <v>-819.59429999999998</v>
      </c>
      <c r="CM482" s="21">
        <v>-807.04583000000002</v>
      </c>
      <c r="CN482" s="21">
        <v>-759.51651000000004</v>
      </c>
      <c r="CO482" s="21">
        <v>-789.92436999999995</v>
      </c>
      <c r="CP482" s="21">
        <v>-791.35395000000005</v>
      </c>
      <c r="CQ482" s="21">
        <v>-839.20925999999997</v>
      </c>
      <c r="CR482" s="21">
        <v>-826.20468000000005</v>
      </c>
      <c r="CS482" s="21">
        <v>-777.55097999999998</v>
      </c>
      <c r="CT482" s="21">
        <v>-808.68682000000001</v>
      </c>
      <c r="CU482" s="21">
        <v>-529.81127000000004</v>
      </c>
      <c r="CV482" s="21">
        <v>-560.77989000000002</v>
      </c>
      <c r="CW482" s="21">
        <v>-553.29552999999999</v>
      </c>
      <c r="CX482" s="21">
        <v>-520.68052</v>
      </c>
      <c r="CY482" s="21">
        <v>-541.41603999999995</v>
      </c>
      <c r="CZ482" s="21">
        <v>-665.28414999999995</v>
      </c>
      <c r="DA482" s="21">
        <v>-705.02029000000005</v>
      </c>
      <c r="DB482" s="21">
        <v>-694.65110000000004</v>
      </c>
      <c r="DC482" s="21">
        <v>-653.73270000000002</v>
      </c>
      <c r="DD482" s="21">
        <v>-679.85590999999999</v>
      </c>
      <c r="DE482" s="21">
        <v>-437.00769000000003</v>
      </c>
      <c r="DF482" s="21">
        <v>-462.00551000000002</v>
      </c>
      <c r="DG482" s="21">
        <v>-456.45902000000001</v>
      </c>
      <c r="DH482" s="21">
        <v>-429.53469000000001</v>
      </c>
      <c r="DI482" s="21">
        <v>-446.57997999999998</v>
      </c>
      <c r="DJ482" s="21">
        <v>-321.62256000000002</v>
      </c>
      <c r="DK482" s="21">
        <v>-339.14654999999999</v>
      </c>
      <c r="DL482" s="21">
        <v>-336.07125000000002</v>
      </c>
      <c r="DM482" s="21">
        <v>-316.21409</v>
      </c>
      <c r="DN482" s="21">
        <v>-328.66786999999999</v>
      </c>
      <c r="DO482" s="21">
        <v>-478.28541999999999</v>
      </c>
      <c r="DP482" s="21">
        <v>-506.49968999999999</v>
      </c>
      <c r="DQ482" s="21">
        <v>-499.44367</v>
      </c>
      <c r="DR482" s="21">
        <v>-470.00821000000002</v>
      </c>
      <c r="DS482" s="21">
        <v>-488.76154000000002</v>
      </c>
      <c r="DT482" s="21">
        <v>-539.46466999999996</v>
      </c>
      <c r="DU482" s="21">
        <v>-571.96033</v>
      </c>
      <c r="DV482" s="21">
        <v>-562.52491999999995</v>
      </c>
      <c r="DW482" s="21">
        <v>-529.80023000000006</v>
      </c>
      <c r="DX482" s="21">
        <v>-550.65475000000004</v>
      </c>
      <c r="DY482" s="21">
        <v>-726.11856999999998</v>
      </c>
      <c r="DZ482" s="21">
        <v>-769.88451999999995</v>
      </c>
      <c r="EA482" s="21">
        <v>-758.11216000000002</v>
      </c>
      <c r="EB482" s="21">
        <v>-713.46146999999996</v>
      </c>
      <c r="EC482" s="21">
        <v>-742.02264000000002</v>
      </c>
      <c r="ED482" s="21">
        <v>-386.86961000000002</v>
      </c>
      <c r="EE482" s="21">
        <v>-409.35446000000002</v>
      </c>
      <c r="EF482" s="21">
        <v>-404.04068999999998</v>
      </c>
      <c r="EG482" s="21">
        <v>-380.21568000000002</v>
      </c>
      <c r="EH482" s="21">
        <v>-395.34354999999999</v>
      </c>
    </row>
    <row r="483" spans="2:138" x14ac:dyDescent="0.3">
      <c r="B483" s="58" t="s">
        <v>639</v>
      </c>
      <c r="C483" s="21">
        <v>1479.6364599999999</v>
      </c>
      <c r="D483" s="21">
        <v>1572.7204099999999</v>
      </c>
      <c r="E483" s="21">
        <v>1541.5542700000001</v>
      </c>
      <c r="F483" s="21">
        <v>1452.80295</v>
      </c>
      <c r="G483" s="21">
        <v>1510.04566</v>
      </c>
      <c r="H483" s="21">
        <v>-621.94357000000002</v>
      </c>
      <c r="I483" s="21">
        <v>-661.07023000000004</v>
      </c>
      <c r="J483" s="21">
        <v>-647.96995000000004</v>
      </c>
      <c r="K483" s="21">
        <v>-610.66463999999996</v>
      </c>
      <c r="L483" s="21">
        <v>-634.72508000000005</v>
      </c>
      <c r="M483" s="21">
        <v>4980.6255000000001</v>
      </c>
      <c r="N483" s="21">
        <v>5293.9584199999999</v>
      </c>
      <c r="O483" s="21">
        <v>5189.0461999999998</v>
      </c>
      <c r="P483" s="21">
        <v>4890.3005000000003</v>
      </c>
      <c r="Q483" s="21">
        <v>5082.9817400000002</v>
      </c>
      <c r="R483" s="21">
        <v>21.801580000000001</v>
      </c>
      <c r="S483" s="21">
        <v>20.53481</v>
      </c>
      <c r="T483" s="21">
        <v>23.04523</v>
      </c>
      <c r="U483" s="21">
        <v>21.411149999999999</v>
      </c>
      <c r="V483" s="21">
        <v>22.279789999999998</v>
      </c>
      <c r="W483" s="21">
        <v>280.95947000000001</v>
      </c>
      <c r="X483" s="21">
        <v>296.53395999999998</v>
      </c>
      <c r="Y483" s="21">
        <v>293.43401</v>
      </c>
      <c r="Z483" s="21">
        <v>275.92333000000002</v>
      </c>
      <c r="AA483" s="21">
        <v>287.11340999999999</v>
      </c>
      <c r="AB483" s="21">
        <v>4587.1512300000004</v>
      </c>
      <c r="AC483" s="21">
        <v>4875.7337100000004</v>
      </c>
      <c r="AD483" s="21">
        <v>4779.10977</v>
      </c>
      <c r="AE483" s="21">
        <v>4503.96155</v>
      </c>
      <c r="AF483" s="21">
        <v>4681.4259499999998</v>
      </c>
      <c r="AG483" s="21">
        <v>49.024340000000002</v>
      </c>
      <c r="AH483" s="21">
        <v>51.142600000000002</v>
      </c>
      <c r="AI483" s="21">
        <v>51.205309999999997</v>
      </c>
      <c r="AJ483" s="21">
        <v>48.127110000000002</v>
      </c>
      <c r="AK483" s="21">
        <v>50.044750000000001</v>
      </c>
      <c r="AL483" s="21">
        <v>-29.287520000000001</v>
      </c>
      <c r="AM483" s="21">
        <v>-31.87632</v>
      </c>
      <c r="AN483" s="21">
        <v>-30.447209999999998</v>
      </c>
      <c r="AO483" s="21">
        <v>-28.748740000000002</v>
      </c>
      <c r="AP483" s="21">
        <v>-29.894760000000002</v>
      </c>
      <c r="AQ483" s="21">
        <v>-7.27386</v>
      </c>
      <c r="AR483" s="21">
        <v>-8.4156300000000002</v>
      </c>
      <c r="AS483" s="21">
        <v>-7.5075399999999997</v>
      </c>
      <c r="AT483" s="21">
        <v>-7.1395600000000004</v>
      </c>
      <c r="AU483" s="21">
        <v>-7.4242900000000001</v>
      </c>
      <c r="AV483" s="21">
        <v>-32.64828</v>
      </c>
      <c r="AW483" s="21">
        <v>-35.490900000000003</v>
      </c>
      <c r="AX483" s="21">
        <v>-33.944679999999998</v>
      </c>
      <c r="AY483" s="21">
        <v>-32.050069999999998</v>
      </c>
      <c r="AZ483" s="21">
        <v>-33.327010000000001</v>
      </c>
      <c r="BA483" s="21">
        <v>587.98771999999997</v>
      </c>
      <c r="BB483" s="21">
        <v>624.61415999999997</v>
      </c>
      <c r="BC483" s="21">
        <v>612.91632000000004</v>
      </c>
      <c r="BD483" s="21">
        <v>577.18593999999996</v>
      </c>
      <c r="BE483" s="21">
        <v>600.17574000000002</v>
      </c>
      <c r="BF483" s="21">
        <v>-33.825339999999997</v>
      </c>
      <c r="BG483" s="21">
        <v>-36.671100000000003</v>
      </c>
      <c r="BH483" s="21">
        <v>-35.179569999999998</v>
      </c>
      <c r="BI483" s="21">
        <v>-33.207320000000003</v>
      </c>
      <c r="BJ483" s="21">
        <v>-34.528530000000003</v>
      </c>
      <c r="BK483" s="21">
        <v>6101.7307899999996</v>
      </c>
      <c r="BL483" s="21">
        <v>6489.8999899999999</v>
      </c>
      <c r="BM483" s="21">
        <v>6359.9375700000001</v>
      </c>
      <c r="BN483" s="21">
        <v>5989.6324400000003</v>
      </c>
      <c r="BO483" s="21">
        <v>6228.5711600000004</v>
      </c>
      <c r="BP483" s="21">
        <v>19.740749999999998</v>
      </c>
      <c r="BQ483" s="21">
        <v>17.311789999999998</v>
      </c>
      <c r="BR483" s="21">
        <v>20.988890000000001</v>
      </c>
      <c r="BS483" s="21">
        <v>19.38739</v>
      </c>
      <c r="BT483" s="21">
        <v>20.17408</v>
      </c>
      <c r="BU483" s="21">
        <v>3.9204400000000001</v>
      </c>
      <c r="BV483" s="21">
        <v>2.2176200000000001</v>
      </c>
      <c r="BW483" s="21">
        <v>4.2953900000000003</v>
      </c>
      <c r="BX483" s="21">
        <v>3.8511799999999998</v>
      </c>
      <c r="BY483" s="21">
        <v>4.0034299999999998</v>
      </c>
      <c r="BZ483" s="21">
        <v>89.278379999999999</v>
      </c>
      <c r="CA483" s="21">
        <v>93.478009999999998</v>
      </c>
      <c r="CB483" s="21">
        <v>93.208349999999996</v>
      </c>
      <c r="CC483" s="21">
        <v>87.652730000000005</v>
      </c>
      <c r="CD483" s="21">
        <v>91.136449999999996</v>
      </c>
      <c r="CE483" s="21">
        <v>2.0000000000000002E-5</v>
      </c>
      <c r="CF483" s="21">
        <v>-80.625749999999996</v>
      </c>
      <c r="CG483" s="21">
        <v>-88.984099999999998</v>
      </c>
      <c r="CH483" s="21">
        <v>-83.779229999999998</v>
      </c>
      <c r="CI483" s="21">
        <v>-79.180009999999996</v>
      </c>
      <c r="CJ483" s="21">
        <v>-82.390680000000003</v>
      </c>
      <c r="CK483" s="21">
        <v>-94.309560000000005</v>
      </c>
      <c r="CL483" s="21">
        <v>-103.4148</v>
      </c>
      <c r="CM483" s="21">
        <v>-98.07217</v>
      </c>
      <c r="CN483" s="21">
        <v>-92.618530000000007</v>
      </c>
      <c r="CO483" s="21">
        <v>-96.374200000000002</v>
      </c>
      <c r="CP483" s="21">
        <v>31.640039999999999</v>
      </c>
      <c r="CQ483" s="21">
        <v>30.772729999999999</v>
      </c>
      <c r="CR483" s="21">
        <v>33.339640000000003</v>
      </c>
      <c r="CS483" s="21">
        <v>31.07328</v>
      </c>
      <c r="CT483" s="21">
        <v>32.33379</v>
      </c>
      <c r="CU483" s="21">
        <v>-63.286119999999997</v>
      </c>
      <c r="CV483" s="21">
        <v>-70.203119999999998</v>
      </c>
      <c r="CW483" s="21">
        <v>-65.719920000000002</v>
      </c>
      <c r="CX483" s="21">
        <v>-62.151249999999997</v>
      </c>
      <c r="CY483" s="21">
        <v>-64.671369999999996</v>
      </c>
      <c r="CZ483" s="21">
        <v>118.16449</v>
      </c>
      <c r="DA483" s="21">
        <v>123.01179999999999</v>
      </c>
      <c r="DB483" s="21">
        <v>123.6039</v>
      </c>
      <c r="DC483" s="21">
        <v>116.04665</v>
      </c>
      <c r="DD483" s="21">
        <v>120.75315000000001</v>
      </c>
      <c r="DE483" s="21">
        <v>289.48723000000001</v>
      </c>
      <c r="DF483" s="21">
        <v>305.60584</v>
      </c>
      <c r="DG483" s="21">
        <v>302.34186</v>
      </c>
      <c r="DH483" s="21">
        <v>284.29822000000001</v>
      </c>
      <c r="DI483" s="21">
        <v>295.82794999999999</v>
      </c>
      <c r="DJ483" s="21">
        <v>154.91297</v>
      </c>
      <c r="DK483" s="21">
        <v>162.30600999999999</v>
      </c>
      <c r="DL483" s="21">
        <v>161.93227999999999</v>
      </c>
      <c r="DM483" s="21">
        <v>152.13638</v>
      </c>
      <c r="DN483" s="21">
        <v>158.30643000000001</v>
      </c>
      <c r="DO483" s="21">
        <v>-41.414540000000002</v>
      </c>
      <c r="DP483" s="21">
        <v>-46.428220000000003</v>
      </c>
      <c r="DQ483" s="21">
        <v>-42.955399999999997</v>
      </c>
      <c r="DR483" s="21">
        <v>-40.671810000000001</v>
      </c>
      <c r="DS483" s="21">
        <v>-42.320920000000001</v>
      </c>
      <c r="DT483" s="21">
        <v>-7.97689</v>
      </c>
      <c r="DU483" s="21">
        <v>-9.8574800000000007</v>
      </c>
      <c r="DV483" s="21">
        <v>-8.1650799999999997</v>
      </c>
      <c r="DW483" s="21">
        <v>-7.8289999999999997</v>
      </c>
      <c r="DX483" s="21">
        <v>-8.1413600000000006</v>
      </c>
      <c r="DY483" s="21">
        <v>-128.64143000000001</v>
      </c>
      <c r="DZ483" s="21">
        <v>-139.81699</v>
      </c>
      <c r="EA483" s="21">
        <v>-133.90851000000001</v>
      </c>
      <c r="EB483" s="21">
        <v>-126.33498</v>
      </c>
      <c r="EC483" s="21">
        <v>-131.458</v>
      </c>
      <c r="ED483" s="21">
        <v>214.69792000000001</v>
      </c>
      <c r="EE483" s="21">
        <v>226.53657000000001</v>
      </c>
      <c r="EF483" s="21">
        <v>224.24617000000001</v>
      </c>
      <c r="EG483" s="21">
        <v>210.84952999999999</v>
      </c>
      <c r="EH483" s="21">
        <v>219.40056000000001</v>
      </c>
    </row>
    <row r="484" spans="2:138" x14ac:dyDescent="0.3">
      <c r="B484" s="58" t="s">
        <v>640</v>
      </c>
      <c r="C484" s="21">
        <v>17039.066320000002</v>
      </c>
      <c r="D484" s="21">
        <v>18110.994190000001</v>
      </c>
      <c r="E484" s="21">
        <v>17752.093919999999</v>
      </c>
      <c r="F484" s="21">
        <v>16730.059379999999</v>
      </c>
      <c r="G484" s="21">
        <v>17389.249919999998</v>
      </c>
      <c r="H484" s="21">
        <v>21473.04754</v>
      </c>
      <c r="I484" s="21">
        <v>22823.923350000001</v>
      </c>
      <c r="J484" s="21">
        <v>22371.62703</v>
      </c>
      <c r="K484" s="21">
        <v>21083.634249999999</v>
      </c>
      <c r="L484" s="21">
        <v>21914.338220000001</v>
      </c>
      <c r="M484" s="21">
        <v>8062.6214600000003</v>
      </c>
      <c r="N484" s="21">
        <v>8569.8438499999993</v>
      </c>
      <c r="O484" s="21">
        <v>8400.0122599999995</v>
      </c>
      <c r="P484" s="21">
        <v>7916.4036299999998</v>
      </c>
      <c r="Q484" s="21">
        <v>8228.3154300000006</v>
      </c>
      <c r="R484" s="21">
        <v>321.86365999999998</v>
      </c>
      <c r="S484" s="21">
        <v>342.09861000000001</v>
      </c>
      <c r="T484" s="21">
        <v>335.93453</v>
      </c>
      <c r="U484" s="21">
        <v>316.09426999999999</v>
      </c>
      <c r="V484" s="21">
        <v>328.91343999999998</v>
      </c>
      <c r="W484" s="21">
        <v>68.471860000000007</v>
      </c>
      <c r="X484" s="21">
        <v>72.187119999999993</v>
      </c>
      <c r="Y484" s="21">
        <v>71.555490000000006</v>
      </c>
      <c r="Z484" s="21">
        <v>67.244810000000001</v>
      </c>
      <c r="AA484" s="21">
        <v>69.972170000000006</v>
      </c>
      <c r="AB484" s="21">
        <v>8611.9588000000003</v>
      </c>
      <c r="AC484" s="21">
        <v>9153.7461199999998</v>
      </c>
      <c r="AD484" s="21">
        <v>8972.3434799999995</v>
      </c>
      <c r="AE484" s="21">
        <v>8455.7777499999993</v>
      </c>
      <c r="AF484" s="21">
        <v>8788.9509999999991</v>
      </c>
      <c r="AG484" s="21">
        <v>15.54041</v>
      </c>
      <c r="AH484" s="21">
        <v>16.255849999999999</v>
      </c>
      <c r="AI484" s="21">
        <v>16.239730000000002</v>
      </c>
      <c r="AJ484" s="21">
        <v>15.25666</v>
      </c>
      <c r="AK484" s="21">
        <v>15.86436</v>
      </c>
      <c r="AL484" s="21">
        <v>115.13899000000001</v>
      </c>
      <c r="AM484" s="21">
        <v>122.25363</v>
      </c>
      <c r="AN484" s="21">
        <v>120.03894</v>
      </c>
      <c r="AO484" s="21">
        <v>113.02437</v>
      </c>
      <c r="AP484" s="21">
        <v>117.52883</v>
      </c>
      <c r="AQ484" s="21">
        <v>156.85429999999999</v>
      </c>
      <c r="AR484" s="21">
        <v>166.63097999999999</v>
      </c>
      <c r="AS484" s="21">
        <v>163.51604</v>
      </c>
      <c r="AT484" s="21">
        <v>153.97342</v>
      </c>
      <c r="AU484" s="21">
        <v>160.10935000000001</v>
      </c>
      <c r="AV484" s="21">
        <v>-271.73352999999997</v>
      </c>
      <c r="AW484" s="21">
        <v>-289.21386000000001</v>
      </c>
      <c r="AX484" s="21">
        <v>-283.18579</v>
      </c>
      <c r="AY484" s="21">
        <v>-266.76026000000002</v>
      </c>
      <c r="AZ484" s="21">
        <v>-277.38677000000001</v>
      </c>
      <c r="BA484" s="21">
        <v>-300.33769999999998</v>
      </c>
      <c r="BB484" s="21">
        <v>-319.58247</v>
      </c>
      <c r="BC484" s="21">
        <v>-313.00384000000003</v>
      </c>
      <c r="BD484" s="21">
        <v>-294.81925000000001</v>
      </c>
      <c r="BE484" s="21">
        <v>-306.56247000000002</v>
      </c>
      <c r="BF484" s="21">
        <v>-927.69872999999995</v>
      </c>
      <c r="BG484" s="21">
        <v>-986.83545000000004</v>
      </c>
      <c r="BH484" s="21">
        <v>-966.86347999999998</v>
      </c>
      <c r="BI484" s="21">
        <v>-910.76727000000005</v>
      </c>
      <c r="BJ484" s="21">
        <v>-946.99773000000005</v>
      </c>
      <c r="BK484" s="21">
        <v>6043.93199</v>
      </c>
      <c r="BL484" s="21">
        <v>6428.4242400000003</v>
      </c>
      <c r="BM484" s="21">
        <v>6299.6929</v>
      </c>
      <c r="BN484" s="21">
        <v>5932.8954899999999</v>
      </c>
      <c r="BO484" s="21">
        <v>6169.5708599999998</v>
      </c>
      <c r="BP484" s="21">
        <v>232.12280999999999</v>
      </c>
      <c r="BQ484" s="21">
        <v>246.2296</v>
      </c>
      <c r="BR484" s="21">
        <v>242.33998</v>
      </c>
      <c r="BS484" s="21">
        <v>227.96225000000001</v>
      </c>
      <c r="BT484" s="21">
        <v>237.20746</v>
      </c>
      <c r="BU484" s="21">
        <v>0.99426999999999999</v>
      </c>
      <c r="BV484" s="21">
        <v>0.52431000000000005</v>
      </c>
      <c r="BW484" s="21">
        <v>1.1180600000000001</v>
      </c>
      <c r="BX484" s="21">
        <v>0.97816999999999998</v>
      </c>
      <c r="BY484" s="21">
        <v>1.0163800000000001</v>
      </c>
      <c r="BZ484" s="21">
        <v>769.05619999999999</v>
      </c>
      <c r="CA484" s="21">
        <v>817.52079000000003</v>
      </c>
      <c r="CB484" s="21">
        <v>801.60955999999999</v>
      </c>
      <c r="CC484" s="21">
        <v>755.04146000000003</v>
      </c>
      <c r="CD484" s="21">
        <v>785.05381999999997</v>
      </c>
      <c r="CE484" s="21">
        <v>2.0000000000000002E-5</v>
      </c>
      <c r="CF484" s="21">
        <v>81.871880000000004</v>
      </c>
      <c r="CG484" s="21">
        <v>86.357470000000006</v>
      </c>
      <c r="CH484" s="21">
        <v>85.555530000000005</v>
      </c>
      <c r="CI484" s="21">
        <v>80.404660000000007</v>
      </c>
      <c r="CJ484" s="21">
        <v>83.665769999999995</v>
      </c>
      <c r="CK484" s="21">
        <v>8.53735</v>
      </c>
      <c r="CL484" s="21">
        <v>8.2818799999999992</v>
      </c>
      <c r="CM484" s="21">
        <v>9.0355100000000004</v>
      </c>
      <c r="CN484" s="21">
        <v>8.3847400000000007</v>
      </c>
      <c r="CO484" s="21">
        <v>8.7251399999999997</v>
      </c>
      <c r="CP484" s="21">
        <v>399.14778000000001</v>
      </c>
      <c r="CQ484" s="21">
        <v>424.35313000000002</v>
      </c>
      <c r="CR484" s="21">
        <v>416.58069</v>
      </c>
      <c r="CS484" s="21">
        <v>391.99302</v>
      </c>
      <c r="CT484" s="21">
        <v>407.89021000000002</v>
      </c>
      <c r="CU484" s="21">
        <v>-32.032539999999997</v>
      </c>
      <c r="CV484" s="21">
        <v>-34.882150000000003</v>
      </c>
      <c r="CW484" s="21">
        <v>-33.299579999999999</v>
      </c>
      <c r="CX484" s="21">
        <v>-31.457930000000001</v>
      </c>
      <c r="CY484" s="21">
        <v>-32.733319999999999</v>
      </c>
      <c r="CZ484" s="21">
        <v>-3.25387</v>
      </c>
      <c r="DA484" s="21">
        <v>-4.2426899999999996</v>
      </c>
      <c r="DB484" s="21">
        <v>-3.2707700000000002</v>
      </c>
      <c r="DC484" s="21">
        <v>-3.1951399999999999</v>
      </c>
      <c r="DD484" s="21">
        <v>-3.3243499999999999</v>
      </c>
      <c r="DE484" s="21">
        <v>3.9607000000000001</v>
      </c>
      <c r="DF484" s="21">
        <v>3.4731800000000002</v>
      </c>
      <c r="DG484" s="21">
        <v>4.2516400000000001</v>
      </c>
      <c r="DH484" s="21">
        <v>3.8900800000000002</v>
      </c>
      <c r="DI484" s="21">
        <v>4.0481800000000003</v>
      </c>
      <c r="DJ484" s="21">
        <v>-137.97714999999999</v>
      </c>
      <c r="DK484" s="21">
        <v>-147.70084</v>
      </c>
      <c r="DL484" s="21">
        <v>-143.83994999999999</v>
      </c>
      <c r="DM484" s="21">
        <v>-135.50335000000001</v>
      </c>
      <c r="DN484" s="21">
        <v>-140.99818999999999</v>
      </c>
      <c r="DO484" s="21">
        <v>85.548659999999998</v>
      </c>
      <c r="DP484" s="21">
        <v>90.487539999999996</v>
      </c>
      <c r="DQ484" s="21">
        <v>89.357410000000002</v>
      </c>
      <c r="DR484" s="21">
        <v>84.015429999999995</v>
      </c>
      <c r="DS484" s="21">
        <v>87.42286</v>
      </c>
      <c r="DT484" s="21">
        <v>182.41108</v>
      </c>
      <c r="DU484" s="21">
        <v>193.61785</v>
      </c>
      <c r="DV484" s="21">
        <v>190.18203</v>
      </c>
      <c r="DW484" s="21">
        <v>179.06127000000001</v>
      </c>
      <c r="DX484" s="21">
        <v>186.19570999999999</v>
      </c>
      <c r="DY484" s="21">
        <v>-57.696219999999997</v>
      </c>
      <c r="DZ484" s="21">
        <v>-62.218429999999998</v>
      </c>
      <c r="EA484" s="21">
        <v>-60.075760000000002</v>
      </c>
      <c r="EB484" s="21">
        <v>-56.661540000000002</v>
      </c>
      <c r="EC484" s="21">
        <v>-58.959040000000002</v>
      </c>
      <c r="ED484" s="21">
        <v>29.39048</v>
      </c>
      <c r="EE484" s="21">
        <v>30.720949999999998</v>
      </c>
      <c r="EF484" s="21">
        <v>30.75882</v>
      </c>
      <c r="EG484" s="21">
        <v>28.863939999999999</v>
      </c>
      <c r="EH484" s="21">
        <v>30.034749999999999</v>
      </c>
    </row>
    <row r="485" spans="2:138" x14ac:dyDescent="0.3">
      <c r="B485" s="58" t="s">
        <v>641</v>
      </c>
      <c r="C485" s="21">
        <v>42367.071179999999</v>
      </c>
      <c r="D485" s="21">
        <v>45032.384160000001</v>
      </c>
      <c r="E485" s="21">
        <v>44139.990590000001</v>
      </c>
      <c r="F485" s="21">
        <v>41598.735710000001</v>
      </c>
      <c r="G485" s="21">
        <v>43237.791039999996</v>
      </c>
      <c r="H485" s="21">
        <v>29867.171330000001</v>
      </c>
      <c r="I485" s="21">
        <v>31746.123970000001</v>
      </c>
      <c r="J485" s="21">
        <v>31117.018489999999</v>
      </c>
      <c r="K485" s="21">
        <v>29325.530780000001</v>
      </c>
      <c r="L485" s="21">
        <v>30480.96891</v>
      </c>
      <c r="M485" s="21">
        <v>27329.33351</v>
      </c>
      <c r="N485" s="21">
        <v>29048.63164</v>
      </c>
      <c r="O485" s="21">
        <v>28472.964759999999</v>
      </c>
      <c r="P485" s="21">
        <v>26833.708620000001</v>
      </c>
      <c r="Q485" s="21">
        <v>27890.975399999999</v>
      </c>
      <c r="R485" s="21">
        <v>219.04163</v>
      </c>
      <c r="S485" s="21">
        <v>165.07608999999999</v>
      </c>
      <c r="T485" s="21">
        <v>167.81780000000001</v>
      </c>
      <c r="U485" s="21">
        <v>271.86165999999997</v>
      </c>
      <c r="V485" s="21">
        <v>178.93848</v>
      </c>
      <c r="W485" s="21">
        <v>236.65297000000001</v>
      </c>
      <c r="X485" s="21">
        <v>183.80894000000001</v>
      </c>
      <c r="Y485" s="21">
        <v>186.15608</v>
      </c>
      <c r="Z485" s="21">
        <v>288.59467999999998</v>
      </c>
      <c r="AA485" s="21">
        <v>196.65995000000001</v>
      </c>
      <c r="AB485" s="21">
        <v>27975.945009999999</v>
      </c>
      <c r="AC485" s="21">
        <v>29735.940930000001</v>
      </c>
      <c r="AD485" s="21">
        <v>29146.654500000001</v>
      </c>
      <c r="AE485" s="21">
        <v>27468.590919999999</v>
      </c>
      <c r="AF485" s="21">
        <v>28550.904109999999</v>
      </c>
      <c r="AG485" s="21">
        <v>-10.644270000000001</v>
      </c>
      <c r="AH485" s="21">
        <v>-30.304469999999998</v>
      </c>
      <c r="AI485" s="21">
        <v>-28.344139999999999</v>
      </c>
      <c r="AJ485" s="21">
        <v>11.38011</v>
      </c>
      <c r="AK485" s="21">
        <v>-23.929819999999999</v>
      </c>
      <c r="AL485" s="21">
        <v>300.28016000000002</v>
      </c>
      <c r="AM485" s="21">
        <v>305.39945999999998</v>
      </c>
      <c r="AN485" s="21">
        <v>300.30196999999998</v>
      </c>
      <c r="AO485" s="21">
        <v>310.71712000000002</v>
      </c>
      <c r="AP485" s="21">
        <v>296.89541000000003</v>
      </c>
      <c r="AQ485" s="21">
        <v>74.036799999999999</v>
      </c>
      <c r="AR485" s="21">
        <v>65.724180000000004</v>
      </c>
      <c r="AS485" s="21">
        <v>65.342020000000005</v>
      </c>
      <c r="AT485" s="21">
        <v>87.621949999999998</v>
      </c>
      <c r="AU485" s="21">
        <v>66.609840000000005</v>
      </c>
      <c r="AV485" s="21">
        <v>100.53747</v>
      </c>
      <c r="AW485" s="21">
        <v>92.248660000000001</v>
      </c>
      <c r="AX485" s="21">
        <v>91.443899999999999</v>
      </c>
      <c r="AY485" s="21">
        <v>115.65542000000001</v>
      </c>
      <c r="AZ485" s="21">
        <v>92.522989999999993</v>
      </c>
      <c r="BA485" s="21">
        <v>-37.312660000000001</v>
      </c>
      <c r="BB485" s="21">
        <v>-52.846200000000003</v>
      </c>
      <c r="BC485" s="21">
        <v>-50.852690000000003</v>
      </c>
      <c r="BD485" s="21">
        <v>-21.532119999999999</v>
      </c>
      <c r="BE485" s="21">
        <v>-47.171720000000001</v>
      </c>
      <c r="BF485" s="21">
        <v>-32.73742</v>
      </c>
      <c r="BG485" s="21">
        <v>-48.127929999999999</v>
      </c>
      <c r="BH485" s="21">
        <v>-46.220739999999999</v>
      </c>
      <c r="BI485" s="21">
        <v>-16.77814</v>
      </c>
      <c r="BJ485" s="21">
        <v>-42.598689999999998</v>
      </c>
      <c r="BK485" s="21">
        <v>14044.855579999999</v>
      </c>
      <c r="BL485" s="21">
        <v>14938.33654</v>
      </c>
      <c r="BM485" s="21">
        <v>14639.191360000001</v>
      </c>
      <c r="BN485" s="21">
        <v>13786.82958</v>
      </c>
      <c r="BO485" s="21">
        <v>14336.814479999999</v>
      </c>
      <c r="BP485" s="21">
        <v>487.40084000000002</v>
      </c>
      <c r="BQ485" s="21">
        <v>427.38603999999998</v>
      </c>
      <c r="BR485" s="21">
        <v>426.79919999999998</v>
      </c>
      <c r="BS485" s="21">
        <v>555.04219000000001</v>
      </c>
      <c r="BT485" s="21">
        <v>437.66570999999999</v>
      </c>
      <c r="BU485" s="21">
        <v>33.422980000000003</v>
      </c>
      <c r="BV485" s="21">
        <v>-1.9649700000000001</v>
      </c>
      <c r="BW485" s="21">
        <v>0.71874000000000005</v>
      </c>
      <c r="BX485" s="21">
        <v>76.144900000000007</v>
      </c>
      <c r="BY485" s="21">
        <v>8.1689500000000006</v>
      </c>
      <c r="BZ485" s="21">
        <v>413.66748000000001</v>
      </c>
      <c r="CA485" s="21">
        <v>411.77346999999997</v>
      </c>
      <c r="CB485" s="21">
        <v>405.52746999999999</v>
      </c>
      <c r="CC485" s="21">
        <v>438.53944000000001</v>
      </c>
      <c r="CD485" s="21">
        <v>402.81283000000002</v>
      </c>
      <c r="CE485" s="21">
        <v>95.293549999999996</v>
      </c>
      <c r="CF485" s="21">
        <v>332.64100999999999</v>
      </c>
      <c r="CG485" s="21">
        <v>277.22377</v>
      </c>
      <c r="CH485" s="21">
        <v>278.39999999999998</v>
      </c>
      <c r="CI485" s="21">
        <v>391.80984000000001</v>
      </c>
      <c r="CJ485" s="21">
        <v>289.46800999999999</v>
      </c>
      <c r="CK485" s="21">
        <v>98.80583</v>
      </c>
      <c r="CL485" s="21">
        <v>30.275410000000001</v>
      </c>
      <c r="CM485" s="21">
        <v>36.403599999999997</v>
      </c>
      <c r="CN485" s="21">
        <v>158.97331</v>
      </c>
      <c r="CO485" s="21">
        <v>51.55603</v>
      </c>
      <c r="CP485" s="21">
        <v>351.35791999999998</v>
      </c>
      <c r="CQ485" s="21">
        <v>299.76267000000001</v>
      </c>
      <c r="CR485" s="21">
        <v>300.26344</v>
      </c>
      <c r="CS485" s="21">
        <v>407.71435000000002</v>
      </c>
      <c r="CT485" s="21">
        <v>310.11828000000003</v>
      </c>
      <c r="CU485" s="21">
        <v>253.08115000000001</v>
      </c>
      <c r="CV485" s="21">
        <v>199.72175999999999</v>
      </c>
      <c r="CW485" s="21">
        <v>201.79718</v>
      </c>
      <c r="CX485" s="21">
        <v>308.01136000000002</v>
      </c>
      <c r="CY485" s="21">
        <v>212.86651000000001</v>
      </c>
      <c r="CZ485" s="21">
        <v>176.45394999999999</v>
      </c>
      <c r="DA485" s="21">
        <v>116.73505</v>
      </c>
      <c r="DB485" s="21">
        <v>120.61837</v>
      </c>
      <c r="DC485" s="21">
        <v>234.04219000000001</v>
      </c>
      <c r="DD485" s="21">
        <v>133.65544</v>
      </c>
      <c r="DE485" s="21">
        <v>174.08996999999999</v>
      </c>
      <c r="DF485" s="21">
        <v>117.03294</v>
      </c>
      <c r="DG485" s="21">
        <v>120.65841</v>
      </c>
      <c r="DH485" s="21">
        <v>229.35684000000001</v>
      </c>
      <c r="DI485" s="21">
        <v>133.08143999999999</v>
      </c>
      <c r="DJ485" s="21">
        <v>155.11678000000001</v>
      </c>
      <c r="DK485" s="21">
        <v>96.48021</v>
      </c>
      <c r="DL485" s="21">
        <v>100.61481000000001</v>
      </c>
      <c r="DM485" s="21">
        <v>210.31746999999999</v>
      </c>
      <c r="DN485" s="21">
        <v>113.32711</v>
      </c>
      <c r="DO485" s="21">
        <v>257.29721999999998</v>
      </c>
      <c r="DP485" s="21">
        <v>215.41623000000001</v>
      </c>
      <c r="DQ485" s="21">
        <v>216.28948</v>
      </c>
      <c r="DR485" s="21">
        <v>301.10296</v>
      </c>
      <c r="DS485" s="21">
        <v>224.29156</v>
      </c>
      <c r="DT485" s="21">
        <v>421.4092</v>
      </c>
      <c r="DU485" s="21">
        <v>421.76136000000002</v>
      </c>
      <c r="DV485" s="21">
        <v>415.23763000000002</v>
      </c>
      <c r="DW485" s="21">
        <v>443.88914</v>
      </c>
      <c r="DX485" s="21">
        <v>411.94412</v>
      </c>
      <c r="DY485" s="21">
        <v>125.05586</v>
      </c>
      <c r="DZ485" s="21">
        <v>63.025199999999998</v>
      </c>
      <c r="EA485" s="21">
        <v>68.027510000000007</v>
      </c>
      <c r="EB485" s="21">
        <v>181.45663999999999</v>
      </c>
      <c r="EC485" s="21">
        <v>81.756180000000001</v>
      </c>
      <c r="ED485" s="21">
        <v>172.55559</v>
      </c>
      <c r="EE485" s="21">
        <v>129.35708</v>
      </c>
      <c r="EF485" s="21">
        <v>131.55974000000001</v>
      </c>
      <c r="EG485" s="21">
        <v>215.25881999999999</v>
      </c>
      <c r="EH485" s="21">
        <v>140.56914</v>
      </c>
    </row>
    <row r="486" spans="2:138" x14ac:dyDescent="0.3">
      <c r="B486" s="58" t="s">
        <v>642</v>
      </c>
      <c r="C486" s="21">
        <v>20423.785349999998</v>
      </c>
      <c r="D486" s="21">
        <v>21708.645939999999</v>
      </c>
      <c r="E486" s="21">
        <v>21278.45206</v>
      </c>
      <c r="F486" s="21">
        <v>20053.395840000001</v>
      </c>
      <c r="G486" s="21">
        <v>20843.531040000002</v>
      </c>
      <c r="H486" s="21">
        <v>-16090.01858</v>
      </c>
      <c r="I486" s="21">
        <v>-17102.246429999999</v>
      </c>
      <c r="J486" s="21">
        <v>-16763.335230000001</v>
      </c>
      <c r="K486" s="21">
        <v>-15798.226409999999</v>
      </c>
      <c r="L486" s="21">
        <v>-16420.683110000002</v>
      </c>
      <c r="M486" s="21">
        <v>-11944.44088</v>
      </c>
      <c r="N486" s="21">
        <v>-12695.869919999999</v>
      </c>
      <c r="O486" s="21">
        <v>-12444.271430000001</v>
      </c>
      <c r="P486" s="21">
        <v>-11727.825199999999</v>
      </c>
      <c r="Q486" s="21">
        <v>-12189.909659999999</v>
      </c>
      <c r="R486" s="21">
        <v>-389.4726</v>
      </c>
      <c r="S486" s="21">
        <v>-481.51044000000002</v>
      </c>
      <c r="T486" s="21">
        <v>-466.78055999999998</v>
      </c>
      <c r="U486" s="21">
        <v>-326.18065000000001</v>
      </c>
      <c r="V486" s="21">
        <v>-442.55056000000002</v>
      </c>
      <c r="W486" s="21">
        <v>-452.05121000000003</v>
      </c>
      <c r="X486" s="21">
        <v>-548.10461999999995</v>
      </c>
      <c r="Y486" s="21">
        <v>-532.04215999999997</v>
      </c>
      <c r="Z486" s="21">
        <v>-388.25760000000002</v>
      </c>
      <c r="AA486" s="21">
        <v>-506.72886</v>
      </c>
      <c r="AB486" s="21">
        <v>-10592.16027</v>
      </c>
      <c r="AC486" s="21">
        <v>-11258.52413</v>
      </c>
      <c r="AD486" s="21">
        <v>-11035.41044</v>
      </c>
      <c r="AE486" s="21">
        <v>-10400.06753</v>
      </c>
      <c r="AF486" s="21">
        <v>-10809.849389999999</v>
      </c>
      <c r="AG486" s="21">
        <v>-39.871989999999997</v>
      </c>
      <c r="AH486" s="21">
        <v>-60.999099999999999</v>
      </c>
      <c r="AI486" s="21">
        <v>-58.871769999999998</v>
      </c>
      <c r="AJ486" s="21">
        <v>-17.315850000000001</v>
      </c>
      <c r="AK486" s="21">
        <v>-53.763179999999998</v>
      </c>
      <c r="AL486" s="21">
        <v>36.997660000000003</v>
      </c>
      <c r="AM486" s="21">
        <v>25.705929999999999</v>
      </c>
      <c r="AN486" s="21">
        <v>25.863479999999999</v>
      </c>
      <c r="AO486" s="21">
        <v>52.237879999999997</v>
      </c>
      <c r="AP486" s="21">
        <v>28.16977</v>
      </c>
      <c r="AQ486" s="21">
        <v>-322.48637000000002</v>
      </c>
      <c r="AR486" s="21">
        <v>-355.67574999999999</v>
      </c>
      <c r="AS486" s="21">
        <v>-347.95393000000001</v>
      </c>
      <c r="AT486" s="21">
        <v>-301.66759000000002</v>
      </c>
      <c r="AU486" s="21">
        <v>-338.11</v>
      </c>
      <c r="AV486" s="21">
        <v>-563.8288</v>
      </c>
      <c r="AW486" s="21">
        <v>-613.97235000000001</v>
      </c>
      <c r="AX486" s="21">
        <v>-600.98542999999995</v>
      </c>
      <c r="AY486" s="21">
        <v>-536.63869999999997</v>
      </c>
      <c r="AZ486" s="21">
        <v>-585.61483999999996</v>
      </c>
      <c r="BA486" s="21">
        <v>-1124.7546500000001</v>
      </c>
      <c r="BB486" s="21">
        <v>-1208.9091900000001</v>
      </c>
      <c r="BC486" s="21">
        <v>-1184.19463</v>
      </c>
      <c r="BD486" s="21">
        <v>-1089.1352300000001</v>
      </c>
      <c r="BE486" s="21">
        <v>-1157.0694000000001</v>
      </c>
      <c r="BF486" s="21">
        <v>-1404.74972</v>
      </c>
      <c r="BG486" s="21">
        <v>-1506.89852</v>
      </c>
      <c r="BH486" s="21">
        <v>-1476.10382</v>
      </c>
      <c r="BI486" s="21">
        <v>-1363.9268400000001</v>
      </c>
      <c r="BJ486" s="21">
        <v>-1443.0474899999999</v>
      </c>
      <c r="BK486" s="21">
        <v>14242.87249</v>
      </c>
      <c r="BL486" s="21">
        <v>15148.95054</v>
      </c>
      <c r="BM486" s="21">
        <v>14845.587740000001</v>
      </c>
      <c r="BN486" s="21">
        <v>13981.20861</v>
      </c>
      <c r="BO486" s="21">
        <v>14538.947679999999</v>
      </c>
      <c r="BP486" s="21">
        <v>93.781670000000005</v>
      </c>
      <c r="BQ486" s="21">
        <v>9.9136100000000003</v>
      </c>
      <c r="BR486" s="21">
        <v>16.183299999999999</v>
      </c>
      <c r="BS486" s="21">
        <v>168.19681</v>
      </c>
      <c r="BT486" s="21">
        <v>35.653750000000002</v>
      </c>
      <c r="BU486" s="21">
        <v>32.037309999999998</v>
      </c>
      <c r="BV486" s="21">
        <v>-2.6791999999999998</v>
      </c>
      <c r="BW486" s="21">
        <v>-0.85536000000000001</v>
      </c>
      <c r="BX486" s="21">
        <v>74.78425</v>
      </c>
      <c r="BY486" s="21">
        <v>6.7545599999999997</v>
      </c>
      <c r="BZ486" s="21">
        <v>-780.06263000000001</v>
      </c>
      <c r="CA486" s="21">
        <v>-857.10418000000004</v>
      </c>
      <c r="CB486" s="21">
        <v>-838.61154999999997</v>
      </c>
      <c r="CC486" s="21">
        <v>-733.58788000000004</v>
      </c>
      <c r="CD486" s="21">
        <v>-815.65468999999996</v>
      </c>
      <c r="CE486" s="21">
        <v>95.293549999999996</v>
      </c>
      <c r="CF486" s="21">
        <v>-113.16352999999999</v>
      </c>
      <c r="CG486" s="21">
        <v>-196.02961999999999</v>
      </c>
      <c r="CH486" s="21">
        <v>-186.59089</v>
      </c>
      <c r="CI486" s="21">
        <v>-46.322850000000003</v>
      </c>
      <c r="CJ486" s="21">
        <v>-165.84201999999999</v>
      </c>
      <c r="CK486" s="21">
        <v>-362.04602</v>
      </c>
      <c r="CL486" s="21">
        <v>-459.04647</v>
      </c>
      <c r="CM486" s="21">
        <v>-444.26465000000002</v>
      </c>
      <c r="CN486" s="21">
        <v>-293.94774999999998</v>
      </c>
      <c r="CO486" s="21">
        <v>-419.12216000000001</v>
      </c>
      <c r="CP486" s="21">
        <v>-462.66901999999999</v>
      </c>
      <c r="CQ486" s="21">
        <v>-565.45500000000004</v>
      </c>
      <c r="CR486" s="21">
        <v>-548.61297999999999</v>
      </c>
      <c r="CS486" s="21">
        <v>-392.30401999999998</v>
      </c>
      <c r="CT486" s="21">
        <v>-521.26544000000001</v>
      </c>
      <c r="CU486" s="21">
        <v>-453.80955</v>
      </c>
      <c r="CV486" s="21">
        <v>-551.52423999999996</v>
      </c>
      <c r="CW486" s="21">
        <v>-535.37189000000001</v>
      </c>
      <c r="CX486" s="21">
        <v>-386.71445999999997</v>
      </c>
      <c r="CY486" s="21">
        <v>-509.09658000000002</v>
      </c>
      <c r="CZ486" s="21">
        <v>-465.84562</v>
      </c>
      <c r="DA486" s="21">
        <v>-565.74874999999997</v>
      </c>
      <c r="DB486" s="21">
        <v>-549.21424999999999</v>
      </c>
      <c r="DC486" s="21">
        <v>-397.20404000000002</v>
      </c>
      <c r="DD486" s="21">
        <v>-522.33930999999995</v>
      </c>
      <c r="DE486" s="21">
        <v>-605.37297000000001</v>
      </c>
      <c r="DF486" s="21">
        <v>-711.47619999999995</v>
      </c>
      <c r="DG486" s="21">
        <v>-692.16763000000003</v>
      </c>
      <c r="DH486" s="21">
        <v>-536.69232</v>
      </c>
      <c r="DI486" s="21">
        <v>-663.00130000000001</v>
      </c>
      <c r="DJ486" s="21">
        <v>-688.14963999999998</v>
      </c>
      <c r="DK486" s="21">
        <v>-799.94979999999998</v>
      </c>
      <c r="DL486" s="21">
        <v>-778.72969999999998</v>
      </c>
      <c r="DM486" s="21">
        <v>-618.43718000000001</v>
      </c>
      <c r="DN486" s="21">
        <v>-747.91952000000003</v>
      </c>
      <c r="DO486" s="21">
        <v>-419.98919999999998</v>
      </c>
      <c r="DP486" s="21">
        <v>-504.50331999999997</v>
      </c>
      <c r="DQ486" s="21">
        <v>-489.98111999999998</v>
      </c>
      <c r="DR486" s="21">
        <v>-364.52803999999998</v>
      </c>
      <c r="DS486" s="21">
        <v>-467.43603000000002</v>
      </c>
      <c r="DT486" s="21">
        <v>102.9378</v>
      </c>
      <c r="DU486" s="21">
        <v>83.638949999999994</v>
      </c>
      <c r="DV486" s="21">
        <v>83.240690000000001</v>
      </c>
      <c r="DW486" s="21">
        <v>131.22769</v>
      </c>
      <c r="DX486" s="21">
        <v>86.891559999999998</v>
      </c>
      <c r="DY486" s="21">
        <v>-290.32060999999999</v>
      </c>
      <c r="DZ486" s="21">
        <v>-377.96764999999999</v>
      </c>
      <c r="EA486" s="21">
        <v>-365.22005000000001</v>
      </c>
      <c r="EB486" s="21">
        <v>-226.77162000000001</v>
      </c>
      <c r="EC486" s="21">
        <v>-342.47699</v>
      </c>
      <c r="ED486" s="21">
        <v>-378.86221</v>
      </c>
      <c r="EE486" s="21">
        <v>-456.67630000000003</v>
      </c>
      <c r="EF486" s="21">
        <v>-443.47581000000002</v>
      </c>
      <c r="EG486" s="21">
        <v>-326.66962999999998</v>
      </c>
      <c r="EH486" s="21">
        <v>-422.60604000000001</v>
      </c>
    </row>
    <row r="487" spans="2:138" x14ac:dyDescent="0.3">
      <c r="B487" s="58" t="s">
        <v>643</v>
      </c>
      <c r="C487" s="21">
        <v>3215.6981900000001</v>
      </c>
      <c r="D487" s="21">
        <v>3417.9978000000001</v>
      </c>
      <c r="E487" s="21">
        <v>3350.2643400000002</v>
      </c>
      <c r="F487" s="21">
        <v>3157.38085</v>
      </c>
      <c r="G487" s="21">
        <v>3281.7865999999999</v>
      </c>
      <c r="H487" s="21">
        <v>2623.3724000000002</v>
      </c>
      <c r="I487" s="21">
        <v>2788.4095400000001</v>
      </c>
      <c r="J487" s="21">
        <v>2733.1522799999998</v>
      </c>
      <c r="K487" s="21">
        <v>2575.7975999999999</v>
      </c>
      <c r="L487" s="21">
        <v>2677.2850899999999</v>
      </c>
      <c r="M487" s="21">
        <v>3823.2148400000001</v>
      </c>
      <c r="N487" s="21">
        <v>4063.7346499999999</v>
      </c>
      <c r="O487" s="21">
        <v>3983.2022000000002</v>
      </c>
      <c r="P487" s="21">
        <v>3753.8798000000002</v>
      </c>
      <c r="Q487" s="21">
        <v>3901.7852699999999</v>
      </c>
      <c r="R487" s="21">
        <v>-140.54243</v>
      </c>
      <c r="S487" s="21">
        <v>-151.71643</v>
      </c>
      <c r="T487" s="21">
        <v>-146.42592999999999</v>
      </c>
      <c r="U487" s="21">
        <v>-138.02266</v>
      </c>
      <c r="V487" s="21">
        <v>-143.61967000000001</v>
      </c>
      <c r="W487" s="21">
        <v>-72.155559999999994</v>
      </c>
      <c r="X487" s="21">
        <v>-78.901240000000001</v>
      </c>
      <c r="Y487" s="21">
        <v>-75.077699999999993</v>
      </c>
      <c r="Z487" s="21">
        <v>-70.861699999999999</v>
      </c>
      <c r="AA487" s="21">
        <v>-73.735079999999996</v>
      </c>
      <c r="AB487" s="21">
        <v>4306.2610800000002</v>
      </c>
      <c r="AC487" s="21">
        <v>4577.1724599999998</v>
      </c>
      <c r="AD487" s="21">
        <v>4486.4651999999996</v>
      </c>
      <c r="AE487" s="21">
        <v>4228.1654399999998</v>
      </c>
      <c r="AF487" s="21">
        <v>4394.7629699999998</v>
      </c>
      <c r="AG487" s="21">
        <v>31.90296</v>
      </c>
      <c r="AH487" s="21">
        <v>33.180500000000002</v>
      </c>
      <c r="AI487" s="21">
        <v>33.327730000000003</v>
      </c>
      <c r="AJ487" s="21">
        <v>31.319430000000001</v>
      </c>
      <c r="AK487" s="21">
        <v>32.567259999999997</v>
      </c>
      <c r="AL487" s="21">
        <v>-86.214389999999995</v>
      </c>
      <c r="AM487" s="21">
        <v>-92.238299999999995</v>
      </c>
      <c r="AN487" s="21">
        <v>-89.805009999999996</v>
      </c>
      <c r="AO487" s="21">
        <v>-84.629729999999995</v>
      </c>
      <c r="AP487" s="21">
        <v>-88.002949999999998</v>
      </c>
      <c r="AQ487" s="21">
        <v>-95.852649999999997</v>
      </c>
      <c r="AR487" s="21">
        <v>-102.45143</v>
      </c>
      <c r="AS487" s="21">
        <v>-99.854129999999998</v>
      </c>
      <c r="AT487" s="21">
        <v>-94.091089999999994</v>
      </c>
      <c r="AU487" s="21">
        <v>-97.840999999999994</v>
      </c>
      <c r="AV487" s="21">
        <v>-56.7059</v>
      </c>
      <c r="AW487" s="21">
        <v>-60.88711</v>
      </c>
      <c r="AX487" s="21">
        <v>-59.04401</v>
      </c>
      <c r="AY487" s="21">
        <v>-55.667459999999998</v>
      </c>
      <c r="AZ487" s="21">
        <v>-57.885179999999998</v>
      </c>
      <c r="BA487" s="21">
        <v>-150.41907</v>
      </c>
      <c r="BB487" s="21">
        <v>-160.47671</v>
      </c>
      <c r="BC487" s="21">
        <v>-156.72513000000001</v>
      </c>
      <c r="BD487" s="21">
        <v>-147.65492</v>
      </c>
      <c r="BE487" s="21">
        <v>-153.53639000000001</v>
      </c>
      <c r="BF487" s="21">
        <v>97.19211</v>
      </c>
      <c r="BG487" s="21">
        <v>102.84367</v>
      </c>
      <c r="BH487" s="21">
        <v>101.35087</v>
      </c>
      <c r="BI487" s="21">
        <v>95.419020000000003</v>
      </c>
      <c r="BJ487" s="21">
        <v>99.214560000000006</v>
      </c>
      <c r="BK487" s="21">
        <v>9972.7567999999992</v>
      </c>
      <c r="BL487" s="21">
        <v>10607.18613</v>
      </c>
      <c r="BM487" s="21">
        <v>10394.77369</v>
      </c>
      <c r="BN487" s="21">
        <v>9789.5416299999997</v>
      </c>
      <c r="BO487" s="21">
        <v>10180.06652</v>
      </c>
      <c r="BP487" s="21">
        <v>-100.21916</v>
      </c>
      <c r="BQ487" s="21">
        <v>-109.53964999999999</v>
      </c>
      <c r="BR487" s="21">
        <v>-104.28856</v>
      </c>
      <c r="BS487" s="21">
        <v>-98.4221</v>
      </c>
      <c r="BT487" s="21">
        <v>-102.41303000000001</v>
      </c>
      <c r="BU487" s="21">
        <v>2.9714299999999998</v>
      </c>
      <c r="BV487" s="21">
        <v>1.69259</v>
      </c>
      <c r="BW487" s="21">
        <v>3.2438099999999999</v>
      </c>
      <c r="BX487" s="21">
        <v>2.9194300000000002</v>
      </c>
      <c r="BY487" s="21">
        <v>3.0346899999999999</v>
      </c>
      <c r="BZ487" s="21">
        <v>-265.82123000000001</v>
      </c>
      <c r="CA487" s="21">
        <v>-283.81851999999998</v>
      </c>
      <c r="CB487" s="21">
        <v>-276.94103000000001</v>
      </c>
      <c r="CC487" s="21">
        <v>-260.97512999999998</v>
      </c>
      <c r="CD487" s="21">
        <v>-271.34933000000001</v>
      </c>
      <c r="CE487" s="21">
        <v>2.0000000000000002E-5</v>
      </c>
      <c r="CF487" s="21">
        <v>-136.23812000000001</v>
      </c>
      <c r="CG487" s="21">
        <v>-147.44905</v>
      </c>
      <c r="CH487" s="21">
        <v>-141.90433999999999</v>
      </c>
      <c r="CI487" s="21">
        <v>-133.79545999999999</v>
      </c>
      <c r="CJ487" s="21">
        <v>-139.22099</v>
      </c>
      <c r="CK487" s="21">
        <v>-116.78993</v>
      </c>
      <c r="CL487" s="21">
        <v>-126.62454</v>
      </c>
      <c r="CM487" s="21">
        <v>-121.62412999999999</v>
      </c>
      <c r="CN487" s="21">
        <v>-114.69591</v>
      </c>
      <c r="CO487" s="21">
        <v>-119.34690000000001</v>
      </c>
      <c r="CP487" s="21">
        <v>-173.36116000000001</v>
      </c>
      <c r="CQ487" s="21">
        <v>-186.85466</v>
      </c>
      <c r="CR487" s="21">
        <v>-180.64684</v>
      </c>
      <c r="CS487" s="21">
        <v>-170.25303</v>
      </c>
      <c r="CT487" s="21">
        <v>-177.15708000000001</v>
      </c>
      <c r="CU487" s="21">
        <v>-157.73285000000001</v>
      </c>
      <c r="CV487" s="21">
        <v>-170.10901999999999</v>
      </c>
      <c r="CW487" s="21">
        <v>-164.3535</v>
      </c>
      <c r="CX487" s="21">
        <v>-154.90491</v>
      </c>
      <c r="CY487" s="21">
        <v>-161.18655000000001</v>
      </c>
      <c r="CZ487" s="21">
        <v>-41.085700000000003</v>
      </c>
      <c r="DA487" s="21">
        <v>-45.903689999999997</v>
      </c>
      <c r="DB487" s="21">
        <v>-42.644750000000002</v>
      </c>
      <c r="DC487" s="21">
        <v>-40.348790000000001</v>
      </c>
      <c r="DD487" s="21">
        <v>-41.984729999999999</v>
      </c>
      <c r="DE487" s="21">
        <v>-118.83767</v>
      </c>
      <c r="DF487" s="21">
        <v>-128.63344000000001</v>
      </c>
      <c r="DG487" s="21">
        <v>-123.7764</v>
      </c>
      <c r="DH487" s="21">
        <v>-116.70699</v>
      </c>
      <c r="DI487" s="21">
        <v>-121.43956</v>
      </c>
      <c r="DJ487" s="21">
        <v>-78.841499999999996</v>
      </c>
      <c r="DK487" s="21">
        <v>-86.003900000000002</v>
      </c>
      <c r="DL487" s="21">
        <v>-82.046790000000001</v>
      </c>
      <c r="DM487" s="21">
        <v>-77.427769999999995</v>
      </c>
      <c r="DN487" s="21">
        <v>-80.567430000000002</v>
      </c>
      <c r="DO487" s="21">
        <v>-159.05888999999999</v>
      </c>
      <c r="DP487" s="21">
        <v>-171.16009</v>
      </c>
      <c r="DQ487" s="21">
        <v>-165.77587</v>
      </c>
      <c r="DR487" s="21">
        <v>-156.20724000000001</v>
      </c>
      <c r="DS487" s="21">
        <v>-162.54176000000001</v>
      </c>
      <c r="DT487" s="21">
        <v>-97.69699</v>
      </c>
      <c r="DU487" s="21">
        <v>-104.93313999999999</v>
      </c>
      <c r="DV487" s="21">
        <v>-101.72323</v>
      </c>
      <c r="DW487" s="21">
        <v>-95.900790000000001</v>
      </c>
      <c r="DX487" s="21">
        <v>-99.722470000000001</v>
      </c>
      <c r="DY487" s="21">
        <v>-124.04324</v>
      </c>
      <c r="DZ487" s="21">
        <v>-134.22716</v>
      </c>
      <c r="EA487" s="21">
        <v>-129.20313999999999</v>
      </c>
      <c r="EB487" s="21">
        <v>-121.81921</v>
      </c>
      <c r="EC487" s="21">
        <v>-126.7591</v>
      </c>
      <c r="ED487" s="21">
        <v>-37.13749</v>
      </c>
      <c r="EE487" s="21">
        <v>-41.168120000000002</v>
      </c>
      <c r="EF487" s="21">
        <v>-38.579039999999999</v>
      </c>
      <c r="EG487" s="21">
        <v>-36.471449999999997</v>
      </c>
      <c r="EH487" s="21">
        <v>-37.950240000000001</v>
      </c>
    </row>
    <row r="488" spans="2:138" x14ac:dyDescent="0.3">
      <c r="B488" s="58" t="s">
        <v>644</v>
      </c>
      <c r="C488" s="21">
        <v>-158.64377999999999</v>
      </c>
      <c r="D488" s="21">
        <v>-168.62405999999999</v>
      </c>
      <c r="E488" s="21">
        <v>-165.28249</v>
      </c>
      <c r="F488" s="21">
        <v>-155.76674</v>
      </c>
      <c r="G488" s="21">
        <v>-161.9042</v>
      </c>
      <c r="H488" s="21">
        <v>11764.79666</v>
      </c>
      <c r="I488" s="21">
        <v>12504.923510000001</v>
      </c>
      <c r="J488" s="21">
        <v>12257.116379999999</v>
      </c>
      <c r="K488" s="21">
        <v>11551.442300000001</v>
      </c>
      <c r="L488" s="21">
        <v>12006.57394</v>
      </c>
      <c r="M488" s="21">
        <v>17503.049569999999</v>
      </c>
      <c r="N488" s="21">
        <v>18604.17267</v>
      </c>
      <c r="O488" s="21">
        <v>18235.487280000001</v>
      </c>
      <c r="P488" s="21">
        <v>17185.62701</v>
      </c>
      <c r="Q488" s="21">
        <v>17862.752659999998</v>
      </c>
      <c r="R488" s="21">
        <v>-7.6057499999999996</v>
      </c>
      <c r="S488" s="21">
        <v>-0.97275999999999996</v>
      </c>
      <c r="T488" s="21">
        <v>-8.7455599999999993</v>
      </c>
      <c r="U488" s="21">
        <v>-7.4690200000000004</v>
      </c>
      <c r="V488" s="21">
        <v>-7.7715800000000002</v>
      </c>
      <c r="W488" s="21">
        <v>530.99620000000004</v>
      </c>
      <c r="X488" s="21">
        <v>572.87193000000002</v>
      </c>
      <c r="Y488" s="21">
        <v>553.2133</v>
      </c>
      <c r="Z488" s="21">
        <v>521.47785999999996</v>
      </c>
      <c r="AA488" s="21">
        <v>542.62612000000001</v>
      </c>
      <c r="AB488" s="21">
        <v>17084.036380000001</v>
      </c>
      <c r="AC488" s="21">
        <v>18158.810949999999</v>
      </c>
      <c r="AD488" s="21">
        <v>17798.952120000002</v>
      </c>
      <c r="AE488" s="21">
        <v>16774.211080000001</v>
      </c>
      <c r="AF488" s="21">
        <v>17435.145960000002</v>
      </c>
      <c r="AG488" s="21">
        <v>-135.40761000000001</v>
      </c>
      <c r="AH488" s="21">
        <v>-141.36824999999999</v>
      </c>
      <c r="AI488" s="21">
        <v>-141.4273</v>
      </c>
      <c r="AJ488" s="21">
        <v>-132.92576</v>
      </c>
      <c r="AK488" s="21">
        <v>-138.22336999999999</v>
      </c>
      <c r="AL488" s="21">
        <v>8.0723500000000001</v>
      </c>
      <c r="AM488" s="21">
        <v>10.519629999999999</v>
      </c>
      <c r="AN488" s="21">
        <v>8.1987299999999994</v>
      </c>
      <c r="AO488" s="21">
        <v>7.9247500000000004</v>
      </c>
      <c r="AP488" s="21">
        <v>8.2403899999999997</v>
      </c>
      <c r="AQ488" s="21">
        <v>-8.8477700000000006</v>
      </c>
      <c r="AR488" s="21">
        <v>-7.6049800000000003</v>
      </c>
      <c r="AS488" s="21">
        <v>-9.4233499999999992</v>
      </c>
      <c r="AT488" s="21">
        <v>-8.6845599999999994</v>
      </c>
      <c r="AU488" s="21">
        <v>-9.0308600000000006</v>
      </c>
      <c r="AV488" s="21">
        <v>528.94424000000004</v>
      </c>
      <c r="AW488" s="21">
        <v>564.61024999999995</v>
      </c>
      <c r="AX488" s="21">
        <v>551.07156999999995</v>
      </c>
      <c r="AY488" s="21">
        <v>519.26572999999996</v>
      </c>
      <c r="AZ488" s="21">
        <v>539.9502</v>
      </c>
      <c r="BA488" s="21">
        <v>960.09699000000001</v>
      </c>
      <c r="BB488" s="21">
        <v>1022.8497599999999</v>
      </c>
      <c r="BC488" s="21">
        <v>1000.4754799999999</v>
      </c>
      <c r="BD488" s="21">
        <v>942.45884999999998</v>
      </c>
      <c r="BE488" s="21">
        <v>979.99791000000005</v>
      </c>
      <c r="BF488" s="21">
        <v>919.89688999999998</v>
      </c>
      <c r="BG488" s="21">
        <v>980.21330999999998</v>
      </c>
      <c r="BH488" s="21">
        <v>958.55541000000005</v>
      </c>
      <c r="BI488" s="21">
        <v>903.10918000000004</v>
      </c>
      <c r="BJ488" s="21">
        <v>939.03458999999998</v>
      </c>
      <c r="BK488" s="21">
        <v>36107.229079999997</v>
      </c>
      <c r="BL488" s="21">
        <v>38404.235359999999</v>
      </c>
      <c r="BM488" s="21">
        <v>37635.17772</v>
      </c>
      <c r="BN488" s="21">
        <v>35443.882689999999</v>
      </c>
      <c r="BO488" s="21">
        <v>36857.811849999998</v>
      </c>
      <c r="BP488" s="21">
        <v>-156.37141</v>
      </c>
      <c r="BQ488" s="21">
        <v>-156.71822</v>
      </c>
      <c r="BR488" s="21">
        <v>-164.21357</v>
      </c>
      <c r="BS488" s="21">
        <v>-153.56774999999999</v>
      </c>
      <c r="BT488" s="21">
        <v>-159.79506000000001</v>
      </c>
      <c r="BU488" s="21">
        <v>-10.369059999999999</v>
      </c>
      <c r="BV488" s="21">
        <v>-5.8456799999999998</v>
      </c>
      <c r="BW488" s="21">
        <v>-11.37763</v>
      </c>
      <c r="BX488" s="21">
        <v>-10.178739999999999</v>
      </c>
      <c r="BY488" s="21">
        <v>-10.58337</v>
      </c>
      <c r="BZ488" s="21">
        <v>103.21642</v>
      </c>
      <c r="CA488" s="21">
        <v>113.68718</v>
      </c>
      <c r="CB488" s="21">
        <v>107.14621</v>
      </c>
      <c r="CC488" s="21">
        <v>101.33674000000001</v>
      </c>
      <c r="CD488" s="21">
        <v>105.36439</v>
      </c>
      <c r="CE488" s="21">
        <v>2.0000000000000002E-5</v>
      </c>
      <c r="CF488" s="21">
        <v>53.450110000000002</v>
      </c>
      <c r="CG488" s="21">
        <v>65.18535</v>
      </c>
      <c r="CH488" s="21">
        <v>54.837949999999999</v>
      </c>
      <c r="CI488" s="21">
        <v>52.49239</v>
      </c>
      <c r="CJ488" s="21">
        <v>54.621540000000003</v>
      </c>
      <c r="CK488" s="21">
        <v>104.96393</v>
      </c>
      <c r="CL488" s="21">
        <v>119.67966</v>
      </c>
      <c r="CM488" s="21">
        <v>108.6275</v>
      </c>
      <c r="CN488" s="21">
        <v>103.08275999999999</v>
      </c>
      <c r="CO488" s="21">
        <v>107.26352</v>
      </c>
      <c r="CP488" s="21">
        <v>110.17779</v>
      </c>
      <c r="CQ488" s="21">
        <v>125.13659</v>
      </c>
      <c r="CR488" s="21">
        <v>114.06297000000001</v>
      </c>
      <c r="CS488" s="21">
        <v>108.20314999999999</v>
      </c>
      <c r="CT488" s="21">
        <v>112.59157</v>
      </c>
      <c r="CU488" s="21">
        <v>206.89948000000001</v>
      </c>
      <c r="CV488" s="21">
        <v>227.82002</v>
      </c>
      <c r="CW488" s="21">
        <v>215.02507</v>
      </c>
      <c r="CX488" s="21">
        <v>203.19095999999999</v>
      </c>
      <c r="CY488" s="21">
        <v>211.43149</v>
      </c>
      <c r="CZ488" s="21">
        <v>445.0222</v>
      </c>
      <c r="DA488" s="21">
        <v>481.61982999999998</v>
      </c>
      <c r="DB488" s="21">
        <v>463.45094999999998</v>
      </c>
      <c r="DC488" s="21">
        <v>437.04507000000001</v>
      </c>
      <c r="DD488" s="21">
        <v>454.76927999999998</v>
      </c>
      <c r="DE488" s="21">
        <v>512.24387999999999</v>
      </c>
      <c r="DF488" s="21">
        <v>552.92406000000005</v>
      </c>
      <c r="DG488" s="21">
        <v>533.62009999999998</v>
      </c>
      <c r="DH488" s="21">
        <v>503.06169999999997</v>
      </c>
      <c r="DI488" s="21">
        <v>523.46312999999998</v>
      </c>
      <c r="DJ488" s="21">
        <v>485.84429999999998</v>
      </c>
      <c r="DK488" s="21">
        <v>524.70078000000001</v>
      </c>
      <c r="DL488" s="21">
        <v>506.07855000000001</v>
      </c>
      <c r="DM488" s="21">
        <v>477.13537000000002</v>
      </c>
      <c r="DN488" s="21">
        <v>496.48539</v>
      </c>
      <c r="DO488" s="21">
        <v>160.67932999999999</v>
      </c>
      <c r="DP488" s="21">
        <v>177.31372999999999</v>
      </c>
      <c r="DQ488" s="21">
        <v>166.95185000000001</v>
      </c>
      <c r="DR488" s="21">
        <v>157.79929999999999</v>
      </c>
      <c r="DS488" s="21">
        <v>164.19895</v>
      </c>
      <c r="DT488" s="21">
        <v>-61.535989999999998</v>
      </c>
      <c r="DU488" s="21">
        <v>-61.795900000000003</v>
      </c>
      <c r="DV488" s="21">
        <v>-64.544129999999996</v>
      </c>
      <c r="DW488" s="21">
        <v>-60.404130000000002</v>
      </c>
      <c r="DX488" s="21">
        <v>-62.811390000000003</v>
      </c>
      <c r="DY488" s="21">
        <v>152.94284999999999</v>
      </c>
      <c r="DZ488" s="21">
        <v>170.3492</v>
      </c>
      <c r="EA488" s="21">
        <v>158.72928999999999</v>
      </c>
      <c r="EB488" s="21">
        <v>150.20158000000001</v>
      </c>
      <c r="EC488" s="21">
        <v>156.29317</v>
      </c>
      <c r="ED488" s="21">
        <v>469.95558</v>
      </c>
      <c r="EE488" s="21">
        <v>506.30953</v>
      </c>
      <c r="EF488" s="21">
        <v>489.67239999999998</v>
      </c>
      <c r="EG488" s="21">
        <v>461.53140000000002</v>
      </c>
      <c r="EH488" s="21">
        <v>480.24853999999999</v>
      </c>
    </row>
    <row r="489" spans="2:138" x14ac:dyDescent="0.3">
      <c r="B489" s="58" t="s">
        <v>645</v>
      </c>
      <c r="C489" s="21">
        <v>-14023.696900000001</v>
      </c>
      <c r="D489" s="21">
        <v>-14905.92784</v>
      </c>
      <c r="E489" s="21">
        <v>-14610.541429999999</v>
      </c>
      <c r="F489" s="21">
        <v>-13769.37429</v>
      </c>
      <c r="G489" s="21">
        <v>-14311.9092</v>
      </c>
      <c r="H489" s="21">
        <v>-13363.652190000001</v>
      </c>
      <c r="I489" s="21">
        <v>-14204.363530000001</v>
      </c>
      <c r="J489" s="21">
        <v>-13922.878989999999</v>
      </c>
      <c r="K489" s="21">
        <v>-13121.30262</v>
      </c>
      <c r="L489" s="21">
        <v>-13638.287410000001</v>
      </c>
      <c r="M489" s="21">
        <v>-1209.94172</v>
      </c>
      <c r="N489" s="21">
        <v>-1286.0595800000001</v>
      </c>
      <c r="O489" s="21">
        <v>-1260.57329</v>
      </c>
      <c r="P489" s="21">
        <v>-1187.99909</v>
      </c>
      <c r="Q489" s="21">
        <v>-1234.80708</v>
      </c>
      <c r="R489" s="21">
        <v>-237.43090000000001</v>
      </c>
      <c r="S489" s="21">
        <v>-237.33644000000001</v>
      </c>
      <c r="T489" s="21">
        <v>-249.52209999999999</v>
      </c>
      <c r="U489" s="21">
        <v>-233.53299999999999</v>
      </c>
      <c r="V489" s="21">
        <v>-242.63244</v>
      </c>
      <c r="W489" s="21">
        <v>152.89196000000001</v>
      </c>
      <c r="X489" s="21">
        <v>178.71331000000001</v>
      </c>
      <c r="Y489" s="21">
        <v>157.74260000000001</v>
      </c>
      <c r="Z489" s="21">
        <v>149.79473999999999</v>
      </c>
      <c r="AA489" s="21">
        <v>156.23876000000001</v>
      </c>
      <c r="AB489" s="21">
        <v>-2128.1154099999999</v>
      </c>
      <c r="AC489" s="21">
        <v>-2261.99737</v>
      </c>
      <c r="AD489" s="21">
        <v>-2217.1706600000002</v>
      </c>
      <c r="AE489" s="21">
        <v>-2089.5212499999998</v>
      </c>
      <c r="AF489" s="21">
        <v>-2171.8522400000002</v>
      </c>
      <c r="AG489" s="21">
        <v>-298.60102999999998</v>
      </c>
      <c r="AH489" s="21">
        <v>-311.79070999999999</v>
      </c>
      <c r="AI489" s="21">
        <v>-311.88105000000002</v>
      </c>
      <c r="AJ489" s="21">
        <v>-293.31331</v>
      </c>
      <c r="AK489" s="21">
        <v>-304.81220000000002</v>
      </c>
      <c r="AL489" s="21">
        <v>-93.308210000000003</v>
      </c>
      <c r="AM489" s="21">
        <v>-95.0017</v>
      </c>
      <c r="AN489" s="21">
        <v>-97.732230000000001</v>
      </c>
      <c r="AO489" s="21">
        <v>-91.727429999999998</v>
      </c>
      <c r="AP489" s="21">
        <v>-95.244699999999995</v>
      </c>
      <c r="AQ489" s="21">
        <v>-116.81966</v>
      </c>
      <c r="AR489" s="21">
        <v>-120.29031999999999</v>
      </c>
      <c r="AS489" s="21">
        <v>-122.20749000000001</v>
      </c>
      <c r="AT489" s="21">
        <v>-114.79882000000001</v>
      </c>
      <c r="AU489" s="21">
        <v>-119.24370999999999</v>
      </c>
      <c r="AV489" s="21">
        <v>401.70686000000001</v>
      </c>
      <c r="AW489" s="21">
        <v>431.71733999999998</v>
      </c>
      <c r="AX489" s="21">
        <v>418.17691000000002</v>
      </c>
      <c r="AY489" s="21">
        <v>394.21307999999999</v>
      </c>
      <c r="AZ489" s="21">
        <v>410.06470000000002</v>
      </c>
      <c r="BA489" s="21">
        <v>563.24468999999999</v>
      </c>
      <c r="BB489" s="21">
        <v>602.97523000000001</v>
      </c>
      <c r="BC489" s="21">
        <v>586.59965999999997</v>
      </c>
      <c r="BD489" s="21">
        <v>552.76945999999998</v>
      </c>
      <c r="BE489" s="21">
        <v>574.91916000000003</v>
      </c>
      <c r="BF489" s="21">
        <v>1245.9965299999999</v>
      </c>
      <c r="BG489" s="21">
        <v>1329.26433</v>
      </c>
      <c r="BH489" s="21">
        <v>1298.17893</v>
      </c>
      <c r="BI489" s="21">
        <v>1223.12546</v>
      </c>
      <c r="BJ489" s="21">
        <v>1271.9176</v>
      </c>
      <c r="BK489" s="21">
        <v>37425.344559999998</v>
      </c>
      <c r="BL489" s="21">
        <v>39806.204409999998</v>
      </c>
      <c r="BM489" s="21">
        <v>39009.071859999996</v>
      </c>
      <c r="BN489" s="21">
        <v>36737.782339999998</v>
      </c>
      <c r="BO489" s="21">
        <v>38203.327799999999</v>
      </c>
      <c r="BP489" s="21">
        <v>-417.50326000000001</v>
      </c>
      <c r="BQ489" s="21">
        <v>-423.20398</v>
      </c>
      <c r="BR489" s="21">
        <v>-437.96379999999999</v>
      </c>
      <c r="BS489" s="21">
        <v>-410.51450999999997</v>
      </c>
      <c r="BT489" s="21">
        <v>-426.64900999999998</v>
      </c>
      <c r="BU489" s="21">
        <v>-22.66188</v>
      </c>
      <c r="BV489" s="21">
        <v>-12.75165</v>
      </c>
      <c r="BW489" s="21">
        <v>-24.889009999999999</v>
      </c>
      <c r="BX489" s="21">
        <v>-22.618670000000002</v>
      </c>
      <c r="BY489" s="21">
        <v>-23.133859999999999</v>
      </c>
      <c r="BZ489" s="21">
        <v>-221.33271999999999</v>
      </c>
      <c r="CA489" s="21">
        <v>-226.83953</v>
      </c>
      <c r="CB489" s="21">
        <v>-231.64156</v>
      </c>
      <c r="CC489" s="21">
        <v>-217.57281</v>
      </c>
      <c r="CD489" s="21">
        <v>-225.93687</v>
      </c>
      <c r="CE489" s="21">
        <v>-0.46934999999999999</v>
      </c>
      <c r="CF489" s="21">
        <v>-214.54075</v>
      </c>
      <c r="CG489" s="21">
        <v>-210.50154000000001</v>
      </c>
      <c r="CH489" s="21">
        <v>-225.90405000000001</v>
      </c>
      <c r="CI489" s="21">
        <v>-211.10787999999999</v>
      </c>
      <c r="CJ489" s="21">
        <v>-219.24114</v>
      </c>
      <c r="CK489" s="21">
        <v>-192.40225000000001</v>
      </c>
      <c r="CL489" s="21">
        <v>-187.74871999999999</v>
      </c>
      <c r="CM489" s="21">
        <v>-202.71052</v>
      </c>
      <c r="CN489" s="21">
        <v>-189.34528</v>
      </c>
      <c r="CO489" s="21">
        <v>-196.61779999999999</v>
      </c>
      <c r="CP489" s="21">
        <v>-162.03908000000001</v>
      </c>
      <c r="CQ489" s="21">
        <v>-155.61596</v>
      </c>
      <c r="CR489" s="21">
        <v>-171.04145</v>
      </c>
      <c r="CS489" s="21">
        <v>-159.52994000000001</v>
      </c>
      <c r="CT489" s="21">
        <v>-165.58960999999999</v>
      </c>
      <c r="CU489" s="21">
        <v>19.093150000000001</v>
      </c>
      <c r="CV489" s="21">
        <v>36.591560000000001</v>
      </c>
      <c r="CW489" s="21">
        <v>18.04664</v>
      </c>
      <c r="CX489" s="21">
        <v>18.372299999999999</v>
      </c>
      <c r="CY489" s="21">
        <v>19.50967</v>
      </c>
      <c r="CZ489" s="21">
        <v>122.89559</v>
      </c>
      <c r="DA489" s="21">
        <v>147.48174</v>
      </c>
      <c r="DB489" s="21">
        <v>126.3082</v>
      </c>
      <c r="DC489" s="21">
        <v>120.30486999999999</v>
      </c>
      <c r="DD489" s="21">
        <v>125.58542</v>
      </c>
      <c r="DE489" s="21">
        <v>125.0192</v>
      </c>
      <c r="DF489" s="21">
        <v>149.07785999999999</v>
      </c>
      <c r="DG489" s="21">
        <v>128.59962999999999</v>
      </c>
      <c r="DH489" s="21">
        <v>122.40546000000001</v>
      </c>
      <c r="DI489" s="21">
        <v>127.75561</v>
      </c>
      <c r="DJ489" s="21">
        <v>251.37550999999999</v>
      </c>
      <c r="DK489" s="21">
        <v>283.47348</v>
      </c>
      <c r="DL489" s="21">
        <v>260.43547000000001</v>
      </c>
      <c r="DM489" s="21">
        <v>246.50062</v>
      </c>
      <c r="DN489" s="21">
        <v>256.87916999999999</v>
      </c>
      <c r="DO489" s="21">
        <v>1.69825</v>
      </c>
      <c r="DP489" s="21">
        <v>15.27952</v>
      </c>
      <c r="DQ489" s="21">
        <v>0.23229</v>
      </c>
      <c r="DR489" s="21">
        <v>1.3614599999999999</v>
      </c>
      <c r="DS489" s="21">
        <v>1.73404</v>
      </c>
      <c r="DT489" s="21">
        <v>-209.51669999999999</v>
      </c>
      <c r="DU489" s="21">
        <v>-214.83645999999999</v>
      </c>
      <c r="DV489" s="21">
        <v>-219.27915999999999</v>
      </c>
      <c r="DW489" s="21">
        <v>-205.92055999999999</v>
      </c>
      <c r="DX489" s="21">
        <v>-213.86294000000001</v>
      </c>
      <c r="DY489" s="21">
        <v>-150.07275999999999</v>
      </c>
      <c r="DZ489" s="21">
        <v>-143.61881</v>
      </c>
      <c r="EA489" s="21">
        <v>-158.45024000000001</v>
      </c>
      <c r="EB489" s="21">
        <v>-147.75372999999999</v>
      </c>
      <c r="EC489" s="21">
        <v>-153.36112</v>
      </c>
      <c r="ED489" s="21">
        <v>164.38373999999999</v>
      </c>
      <c r="EE489" s="21">
        <v>187.58419000000001</v>
      </c>
      <c r="EF489" s="21">
        <v>170.05575999999999</v>
      </c>
      <c r="EG489" s="21">
        <v>161.14615000000001</v>
      </c>
      <c r="EH489" s="21">
        <v>167.98257000000001</v>
      </c>
    </row>
    <row r="490" spans="2:138" x14ac:dyDescent="0.3">
      <c r="B490" s="58" t="s">
        <v>646</v>
      </c>
      <c r="C490" s="21">
        <v>-8204.3043500000003</v>
      </c>
      <c r="D490" s="21">
        <v>-8720.4372399999993</v>
      </c>
      <c r="E490" s="21">
        <v>-8547.6268899999995</v>
      </c>
      <c r="F490" s="21">
        <v>-8055.5176199999996</v>
      </c>
      <c r="G490" s="21">
        <v>-8372.9176299999999</v>
      </c>
      <c r="H490" s="21">
        <v>-5505.06693</v>
      </c>
      <c r="I490" s="21">
        <v>-5851.3923299999997</v>
      </c>
      <c r="J490" s="21">
        <v>-5735.4366600000003</v>
      </c>
      <c r="K490" s="21">
        <v>-5405.2326499999999</v>
      </c>
      <c r="L490" s="21">
        <v>-5618.2010700000001</v>
      </c>
      <c r="M490" s="21">
        <v>6394.2233800000004</v>
      </c>
      <c r="N490" s="21">
        <v>6796.4862499999999</v>
      </c>
      <c r="O490" s="21">
        <v>6661.7979100000002</v>
      </c>
      <c r="P490" s="21">
        <v>6278.2623999999996</v>
      </c>
      <c r="Q490" s="21">
        <v>6525.6302999999998</v>
      </c>
      <c r="R490" s="21">
        <v>-153.08098000000001</v>
      </c>
      <c r="S490" s="21">
        <v>-125.97054</v>
      </c>
      <c r="T490" s="21">
        <v>-109.74928</v>
      </c>
      <c r="U490" s="21">
        <v>-132.40286</v>
      </c>
      <c r="V490" s="21">
        <v>-116.55513000000001</v>
      </c>
      <c r="W490" s="21">
        <v>120.65452999999999</v>
      </c>
      <c r="X490" s="21">
        <v>166.23034999999999</v>
      </c>
      <c r="Y490" s="21">
        <v>176.40030999999999</v>
      </c>
      <c r="Z490" s="21">
        <v>136.30529999999999</v>
      </c>
      <c r="AA490" s="21">
        <v>163.83006</v>
      </c>
      <c r="AB490" s="21">
        <v>5423.7034400000002</v>
      </c>
      <c r="AC490" s="21">
        <v>5764.9142899999997</v>
      </c>
      <c r="AD490" s="21">
        <v>5650.6691799999999</v>
      </c>
      <c r="AE490" s="21">
        <v>5325.3425699999998</v>
      </c>
      <c r="AF490" s="21">
        <v>5535.1709000000001</v>
      </c>
      <c r="AG490" s="21">
        <v>-171.56665000000001</v>
      </c>
      <c r="AH490" s="21">
        <v>-166.87969000000001</v>
      </c>
      <c r="AI490" s="21">
        <v>-158.6045</v>
      </c>
      <c r="AJ490" s="21">
        <v>-162.87226000000001</v>
      </c>
      <c r="AK490" s="21">
        <v>-158.59107</v>
      </c>
      <c r="AL490" s="21">
        <v>-99.050600000000003</v>
      </c>
      <c r="AM490" s="21">
        <v>-93.969560000000001</v>
      </c>
      <c r="AN490" s="21">
        <v>-88.460260000000005</v>
      </c>
      <c r="AO490" s="21">
        <v>-93.192589999999996</v>
      </c>
      <c r="AP490" s="21">
        <v>-88.995850000000004</v>
      </c>
      <c r="AQ490" s="21">
        <v>-23.761980000000001</v>
      </c>
      <c r="AR490" s="21">
        <v>-14.62168</v>
      </c>
      <c r="AS490" s="21">
        <v>-10.94056</v>
      </c>
      <c r="AT490" s="21">
        <v>-19.533449999999998</v>
      </c>
      <c r="AU490" s="21">
        <v>-12.9307</v>
      </c>
      <c r="AV490" s="21">
        <v>409.74662000000001</v>
      </c>
      <c r="AW490" s="21">
        <v>447.91537</v>
      </c>
      <c r="AX490" s="21">
        <v>442.75916999999998</v>
      </c>
      <c r="AY490" s="21">
        <v>406.57945000000001</v>
      </c>
      <c r="AZ490" s="21">
        <v>431.11297000000002</v>
      </c>
      <c r="BA490" s="21">
        <v>565.92001000000005</v>
      </c>
      <c r="BB490" s="21">
        <v>612.64631999999995</v>
      </c>
      <c r="BC490" s="21">
        <v>603.88482999999997</v>
      </c>
      <c r="BD490" s="21">
        <v>559.37585999999999</v>
      </c>
      <c r="BE490" s="21">
        <v>589.16377999999997</v>
      </c>
      <c r="BF490" s="21">
        <v>1543.3608099999999</v>
      </c>
      <c r="BG490" s="21">
        <v>1652.6092900000001</v>
      </c>
      <c r="BH490" s="21">
        <v>1623.0109</v>
      </c>
      <c r="BI490" s="21">
        <v>1519.20974</v>
      </c>
      <c r="BJ490" s="21">
        <v>1587.2598599999999</v>
      </c>
      <c r="BK490" s="21">
        <v>26080.35226</v>
      </c>
      <c r="BL490" s="21">
        <v>27739.4863</v>
      </c>
      <c r="BM490" s="21">
        <v>27183.99382</v>
      </c>
      <c r="BN490" s="21">
        <v>25601.215319999999</v>
      </c>
      <c r="BO490" s="21">
        <v>26622.50028</v>
      </c>
      <c r="BP490" s="21">
        <v>-323.06619000000001</v>
      </c>
      <c r="BQ490" s="21">
        <v>-292.18176</v>
      </c>
      <c r="BR490" s="21">
        <v>-268.22681999999998</v>
      </c>
      <c r="BS490" s="21">
        <v>-292.41825</v>
      </c>
      <c r="BT490" s="21">
        <v>-275.83154000000002</v>
      </c>
      <c r="BU490" s="21">
        <v>-33.261270000000003</v>
      </c>
      <c r="BV490" s="21">
        <v>-4.1185299999999998</v>
      </c>
      <c r="BW490" s="21">
        <v>5.6102499999999997</v>
      </c>
      <c r="BX490" s="21">
        <v>-21.398530000000001</v>
      </c>
      <c r="BY490" s="21">
        <v>-1.0666199999999999</v>
      </c>
      <c r="BZ490" s="21">
        <v>-117.51969</v>
      </c>
      <c r="CA490" s="21">
        <v>-101.6764</v>
      </c>
      <c r="CB490" s="21">
        <v>-92.364140000000006</v>
      </c>
      <c r="CC490" s="21">
        <v>-107.02782999999999</v>
      </c>
      <c r="CD490" s="21">
        <v>-95.350189999999998</v>
      </c>
      <c r="CE490" s="21">
        <v>15.85275</v>
      </c>
      <c r="CF490" s="21">
        <v>-241.39606000000001</v>
      </c>
      <c r="CG490" s="21">
        <v>-214.14734999999999</v>
      </c>
      <c r="CH490" s="21">
        <v>-194.65764999999999</v>
      </c>
      <c r="CI490" s="21">
        <v>-216.35952</v>
      </c>
      <c r="CJ490" s="21">
        <v>-201.2655</v>
      </c>
      <c r="CK490" s="21">
        <v>-197.87216000000001</v>
      </c>
      <c r="CL490" s="21">
        <v>-170.00631000000001</v>
      </c>
      <c r="CM490" s="21">
        <v>-151.51095000000001</v>
      </c>
      <c r="CN490" s="21">
        <v>-174.72528</v>
      </c>
      <c r="CO490" s="21">
        <v>-158.29865000000001</v>
      </c>
      <c r="CP490" s="21">
        <v>-122.1024</v>
      </c>
      <c r="CQ490" s="21">
        <v>-89.319909999999993</v>
      </c>
      <c r="CR490" s="21">
        <v>-72.732119999999995</v>
      </c>
      <c r="CS490" s="21">
        <v>-100.12661</v>
      </c>
      <c r="CT490" s="21">
        <v>-81.197460000000007</v>
      </c>
      <c r="CU490" s="21">
        <v>71.149879999999996</v>
      </c>
      <c r="CV490" s="21">
        <v>115.05942</v>
      </c>
      <c r="CW490" s="21">
        <v>126.35481</v>
      </c>
      <c r="CX490" s="21">
        <v>88.884140000000002</v>
      </c>
      <c r="CY490" s="21">
        <v>114.07177</v>
      </c>
      <c r="CZ490" s="21">
        <v>120.57347</v>
      </c>
      <c r="DA490" s="21">
        <v>168.57973999999999</v>
      </c>
      <c r="DB490" s="21">
        <v>179.04423</v>
      </c>
      <c r="DC490" s="21">
        <v>137.86821</v>
      </c>
      <c r="DD490" s="21">
        <v>165.46446</v>
      </c>
      <c r="DE490" s="21">
        <v>124.71998000000001</v>
      </c>
      <c r="DF490" s="21">
        <v>171.42526000000001</v>
      </c>
      <c r="DG490" s="21">
        <v>181.27382</v>
      </c>
      <c r="DH490" s="21">
        <v>141.18635</v>
      </c>
      <c r="DI490" s="21">
        <v>168.03645</v>
      </c>
      <c r="DJ490" s="21">
        <v>321.42657000000003</v>
      </c>
      <c r="DK490" s="21">
        <v>380.27318000000002</v>
      </c>
      <c r="DL490" s="21">
        <v>386.19022999999999</v>
      </c>
      <c r="DM490" s="21">
        <v>334.11327</v>
      </c>
      <c r="DN490" s="21">
        <v>368.99194</v>
      </c>
      <c r="DO490" s="21">
        <v>42.430819999999997</v>
      </c>
      <c r="DP490" s="21">
        <v>77.091419999999999</v>
      </c>
      <c r="DQ490" s="21">
        <v>87.270079999999993</v>
      </c>
      <c r="DR490" s="21">
        <v>56.995429999999999</v>
      </c>
      <c r="DS490" s="21">
        <v>77.7209</v>
      </c>
      <c r="DT490" s="21">
        <v>-176.97830999999999</v>
      </c>
      <c r="DU490" s="21">
        <v>-166.68588</v>
      </c>
      <c r="DV490" s="21">
        <v>-156.49055000000001</v>
      </c>
      <c r="DW490" s="21">
        <v>-166.07194999999999</v>
      </c>
      <c r="DX490" s="21">
        <v>-157.72488000000001</v>
      </c>
      <c r="DY490" s="21">
        <v>-216.08425</v>
      </c>
      <c r="DZ490" s="21">
        <v>-191.76453000000001</v>
      </c>
      <c r="EA490" s="21">
        <v>-173.84496999999999</v>
      </c>
      <c r="EB490" s="21">
        <v>-193.66765000000001</v>
      </c>
      <c r="EC490" s="21">
        <v>-179.68441999999999</v>
      </c>
      <c r="ED490" s="21">
        <v>132.6191</v>
      </c>
      <c r="EE490" s="21">
        <v>171.18401</v>
      </c>
      <c r="EF490" s="21">
        <v>178.52155999999999</v>
      </c>
      <c r="EG490" s="21">
        <v>144.77438000000001</v>
      </c>
      <c r="EH490" s="21">
        <v>167.53449000000001</v>
      </c>
    </row>
    <row r="491" spans="2:138" x14ac:dyDescent="0.3">
      <c r="B491" s="58" t="s">
        <v>647</v>
      </c>
      <c r="C491" s="21">
        <v>16484.626530000001</v>
      </c>
      <c r="D491" s="21">
        <v>17521.674589999999</v>
      </c>
      <c r="E491" s="21">
        <v>17174.452700000002</v>
      </c>
      <c r="F491" s="21">
        <v>16185.67447</v>
      </c>
      <c r="G491" s="21">
        <v>16823.415389999998</v>
      </c>
      <c r="H491" s="21">
        <v>14408.7716</v>
      </c>
      <c r="I491" s="21">
        <v>15315.23171</v>
      </c>
      <c r="J491" s="21">
        <v>15011.73336</v>
      </c>
      <c r="K491" s="21">
        <v>14147.46881</v>
      </c>
      <c r="L491" s="21">
        <v>14704.884980000001</v>
      </c>
      <c r="M491" s="21">
        <v>9848.6477900000009</v>
      </c>
      <c r="N491" s="21">
        <v>10468.229740000001</v>
      </c>
      <c r="O491" s="21">
        <v>10260.777179999999</v>
      </c>
      <c r="P491" s="21">
        <v>9670.03989</v>
      </c>
      <c r="Q491" s="21">
        <v>10051.046179999999</v>
      </c>
      <c r="R491" s="21">
        <v>-135.75706</v>
      </c>
      <c r="S491" s="21">
        <v>-115.16831000000001</v>
      </c>
      <c r="T491" s="21">
        <v>-90.747</v>
      </c>
      <c r="U491" s="21">
        <v>-115.03783</v>
      </c>
      <c r="V491" s="21">
        <v>-98.840379999999996</v>
      </c>
      <c r="W491" s="21">
        <v>-209.75370000000001</v>
      </c>
      <c r="X491" s="21">
        <v>-193.62262999999999</v>
      </c>
      <c r="Y491" s="21">
        <v>-167.64947000000001</v>
      </c>
      <c r="Z491" s="21">
        <v>-187.91137000000001</v>
      </c>
      <c r="AA491" s="21">
        <v>-173.98524</v>
      </c>
      <c r="AB491" s="21">
        <v>10081.214089999999</v>
      </c>
      <c r="AC491" s="21">
        <v>10715.433789999999</v>
      </c>
      <c r="AD491" s="21">
        <v>10503.082700000001</v>
      </c>
      <c r="AE491" s="21">
        <v>9898.3875499999995</v>
      </c>
      <c r="AF491" s="21">
        <v>10288.40229</v>
      </c>
      <c r="AG491" s="21">
        <v>-26.445640000000001</v>
      </c>
      <c r="AH491" s="21">
        <v>-15.369870000000001</v>
      </c>
      <c r="AI491" s="21">
        <v>-6.9968599999999999</v>
      </c>
      <c r="AJ491" s="21">
        <v>-20.22692</v>
      </c>
      <c r="AK491" s="21">
        <v>-10.436349999999999</v>
      </c>
      <c r="AL491" s="21">
        <v>40.693649999999998</v>
      </c>
      <c r="AM491" s="21">
        <v>52.582479999999997</v>
      </c>
      <c r="AN491" s="21">
        <v>57.453659999999999</v>
      </c>
      <c r="AO491" s="21">
        <v>44.118870000000001</v>
      </c>
      <c r="AP491" s="21">
        <v>53.662759999999999</v>
      </c>
      <c r="AQ491" s="21">
        <v>-120.26938</v>
      </c>
      <c r="AR491" s="21">
        <v>-119.20729</v>
      </c>
      <c r="AS491" s="21">
        <v>-111.31287</v>
      </c>
      <c r="AT491" s="21">
        <v>-114.14919</v>
      </c>
      <c r="AU491" s="21">
        <v>-111.44935</v>
      </c>
      <c r="AV491" s="21">
        <v>-177.21517</v>
      </c>
      <c r="AW491" s="21">
        <v>-178.59725</v>
      </c>
      <c r="AX491" s="21">
        <v>-168.82388</v>
      </c>
      <c r="AY491" s="21">
        <v>-169.52213</v>
      </c>
      <c r="AZ491" s="21">
        <v>-168.11827</v>
      </c>
      <c r="BA491" s="21">
        <v>-238.76590999999999</v>
      </c>
      <c r="BB491" s="21">
        <v>-245.12284</v>
      </c>
      <c r="BC491" s="21">
        <v>-234.68257</v>
      </c>
      <c r="BD491" s="21">
        <v>-230.42957999999999</v>
      </c>
      <c r="BE491" s="21">
        <v>-232.27967000000001</v>
      </c>
      <c r="BF491" s="21">
        <v>531.62108999999998</v>
      </c>
      <c r="BG491" s="21">
        <v>574.48906999999997</v>
      </c>
      <c r="BH491" s="21">
        <v>568.63726999999994</v>
      </c>
      <c r="BI491" s="21">
        <v>526.02858000000003</v>
      </c>
      <c r="BJ491" s="21">
        <v>554.37356999999997</v>
      </c>
      <c r="BK491" s="21">
        <v>27020.072049999999</v>
      </c>
      <c r="BL491" s="21">
        <v>28738.987539999998</v>
      </c>
      <c r="BM491" s="21">
        <v>28163.479719999999</v>
      </c>
      <c r="BN491" s="21">
        <v>26523.670989999999</v>
      </c>
      <c r="BO491" s="21">
        <v>27581.7546</v>
      </c>
      <c r="BP491" s="21">
        <v>16.56006</v>
      </c>
      <c r="BQ491" s="21">
        <v>59.125909999999998</v>
      </c>
      <c r="BR491" s="21">
        <v>87.552769999999995</v>
      </c>
      <c r="BS491" s="21">
        <v>41.67924</v>
      </c>
      <c r="BT491" s="21">
        <v>71.413910000000001</v>
      </c>
      <c r="BU491" s="21">
        <v>-22.203949999999999</v>
      </c>
      <c r="BV491" s="21">
        <v>2.0669900000000001</v>
      </c>
      <c r="BW491" s="21">
        <v>17.781400000000001</v>
      </c>
      <c r="BX491" s="21">
        <v>-10.18319</v>
      </c>
      <c r="BY491" s="21">
        <v>10.22373</v>
      </c>
      <c r="BZ491" s="21">
        <v>-273.51706999999999</v>
      </c>
      <c r="CA491" s="21">
        <v>-271.80333000000002</v>
      </c>
      <c r="CB491" s="21">
        <v>-254.48418000000001</v>
      </c>
      <c r="CC491" s="21">
        <v>-259.92070000000001</v>
      </c>
      <c r="CD491" s="21">
        <v>-254.6063</v>
      </c>
      <c r="CE491" s="21">
        <v>16.307099999999998</v>
      </c>
      <c r="CF491" s="21">
        <v>66.646450000000002</v>
      </c>
      <c r="CG491" s="21">
        <v>105.2334</v>
      </c>
      <c r="CH491" s="21">
        <v>127.99439</v>
      </c>
      <c r="CI491" s="21">
        <v>86.632620000000003</v>
      </c>
      <c r="CJ491" s="21">
        <v>113.68743000000001</v>
      </c>
      <c r="CK491" s="21">
        <v>16.225429999999999</v>
      </c>
      <c r="CL491" s="21">
        <v>49.675040000000003</v>
      </c>
      <c r="CM491" s="21">
        <v>73.012339999999995</v>
      </c>
      <c r="CN491" s="21">
        <v>35.963990000000003</v>
      </c>
      <c r="CO491" s="21">
        <v>60.602629999999998</v>
      </c>
      <c r="CP491" s="21">
        <v>-138.56343000000001</v>
      </c>
      <c r="CQ491" s="21">
        <v>-115.20684</v>
      </c>
      <c r="CR491" s="21">
        <v>-88.911320000000003</v>
      </c>
      <c r="CS491" s="21">
        <v>-115.91282</v>
      </c>
      <c r="CT491" s="21">
        <v>-98.025090000000006</v>
      </c>
      <c r="CU491" s="21">
        <v>-156.96653000000001</v>
      </c>
      <c r="CV491" s="21">
        <v>-135.99862999999999</v>
      </c>
      <c r="CW491" s="21">
        <v>-110.84983</v>
      </c>
      <c r="CX491" s="21">
        <v>-134.82886999999999</v>
      </c>
      <c r="CY491" s="21">
        <v>-119.15781</v>
      </c>
      <c r="CZ491" s="21">
        <v>-147.72068999999999</v>
      </c>
      <c r="DA491" s="21">
        <v>-125.44256</v>
      </c>
      <c r="DB491" s="21">
        <v>-100.08674000000001</v>
      </c>
      <c r="DC491" s="21">
        <v>-125.30306</v>
      </c>
      <c r="DD491" s="21">
        <v>-108.8438</v>
      </c>
      <c r="DE491" s="21">
        <v>-200.98589999999999</v>
      </c>
      <c r="DF491" s="21">
        <v>-183.44441</v>
      </c>
      <c r="DG491" s="21">
        <v>-157.83475999999999</v>
      </c>
      <c r="DH491" s="21">
        <v>-178.39537999999999</v>
      </c>
      <c r="DI491" s="21">
        <v>-164.97107</v>
      </c>
      <c r="DJ491" s="21">
        <v>-38.536799999999999</v>
      </c>
      <c r="DK491" s="21">
        <v>-11.01108</v>
      </c>
      <c r="DL491" s="21">
        <v>11.31601</v>
      </c>
      <c r="DM491" s="21">
        <v>-19.123280000000001</v>
      </c>
      <c r="DN491" s="21">
        <v>0.95877000000000001</v>
      </c>
      <c r="DO491" s="21">
        <v>-149.60493</v>
      </c>
      <c r="DP491" s="21">
        <v>-134.15430000000001</v>
      </c>
      <c r="DQ491" s="21">
        <v>-112.43586999999999</v>
      </c>
      <c r="DR491" s="21">
        <v>-131.34535</v>
      </c>
      <c r="DS491" s="21">
        <v>-118.61924</v>
      </c>
      <c r="DT491" s="21">
        <v>40.066319999999997</v>
      </c>
      <c r="DU491" s="21">
        <v>60.234220000000001</v>
      </c>
      <c r="DV491" s="21">
        <v>70.216970000000003</v>
      </c>
      <c r="DW491" s="21">
        <v>47.238750000000003</v>
      </c>
      <c r="DX491" s="21">
        <v>63.84442</v>
      </c>
      <c r="DY491" s="21">
        <v>83.450950000000006</v>
      </c>
      <c r="DZ491" s="21">
        <v>119.43326</v>
      </c>
      <c r="EA491" s="21">
        <v>139.82760999999999</v>
      </c>
      <c r="EB491" s="21">
        <v>100.92703</v>
      </c>
      <c r="EC491" s="21">
        <v>126.57023</v>
      </c>
      <c r="ED491" s="21">
        <v>-170.92599000000001</v>
      </c>
      <c r="EE491" s="21">
        <v>-158.38712000000001</v>
      </c>
      <c r="EF491" s="21">
        <v>-137.64691999999999</v>
      </c>
      <c r="EG491" s="21">
        <v>-153.11806000000001</v>
      </c>
      <c r="EH491" s="21">
        <v>-142.81573</v>
      </c>
    </row>
    <row r="492" spans="2:138" x14ac:dyDescent="0.3">
      <c r="B492" s="58" t="s">
        <v>648</v>
      </c>
      <c r="C492" s="21">
        <v>80603.058470000004</v>
      </c>
      <c r="D492" s="21">
        <v>85673.797879999998</v>
      </c>
      <c r="E492" s="21">
        <v>83976.025320000001</v>
      </c>
      <c r="F492" s="21">
        <v>79141.305569999997</v>
      </c>
      <c r="G492" s="21">
        <v>82259.596959999995</v>
      </c>
      <c r="H492" s="21">
        <v>114871.66535</v>
      </c>
      <c r="I492" s="21">
        <v>122098.27598999999</v>
      </c>
      <c r="J492" s="21">
        <v>119678.68316</v>
      </c>
      <c r="K492" s="21">
        <v>112788.46999</v>
      </c>
      <c r="L492" s="21">
        <v>117232.38269</v>
      </c>
      <c r="M492" s="21">
        <v>86670.819780000005</v>
      </c>
      <c r="N492" s="21">
        <v>92123.312000000005</v>
      </c>
      <c r="O492" s="21">
        <v>90297.672139999995</v>
      </c>
      <c r="P492" s="21">
        <v>85099.020910000007</v>
      </c>
      <c r="Q492" s="21">
        <v>88451.981490000006</v>
      </c>
      <c r="R492" s="21">
        <v>898.41364999999996</v>
      </c>
      <c r="S492" s="21">
        <v>942.13503000000003</v>
      </c>
      <c r="T492" s="21">
        <v>939.20861000000002</v>
      </c>
      <c r="U492" s="21">
        <v>882.30894000000001</v>
      </c>
      <c r="V492" s="21">
        <v>918.09028999999998</v>
      </c>
      <c r="W492" s="21">
        <v>744.64275999999995</v>
      </c>
      <c r="X492" s="21">
        <v>778.17215999999996</v>
      </c>
      <c r="Y492" s="21">
        <v>778.73726999999997</v>
      </c>
      <c r="Z492" s="21">
        <v>731.29457000000002</v>
      </c>
      <c r="AA492" s="21">
        <v>760.95169999999996</v>
      </c>
      <c r="AB492" s="21">
        <v>85957.466889999996</v>
      </c>
      <c r="AC492" s="21">
        <v>91365.140889999995</v>
      </c>
      <c r="AD492" s="21">
        <v>89554.52936</v>
      </c>
      <c r="AE492" s="21">
        <v>84398.5965</v>
      </c>
      <c r="AF492" s="21">
        <v>87724.057000000001</v>
      </c>
      <c r="AG492" s="21">
        <v>279.25089000000003</v>
      </c>
      <c r="AH492" s="21">
        <v>291.55543</v>
      </c>
      <c r="AI492" s="21">
        <v>291.72215</v>
      </c>
      <c r="AJ492" s="21">
        <v>274.13558999999998</v>
      </c>
      <c r="AK492" s="21">
        <v>285.06004000000001</v>
      </c>
      <c r="AL492" s="21">
        <v>600.91319999999996</v>
      </c>
      <c r="AM492" s="21">
        <v>635.09364000000005</v>
      </c>
      <c r="AN492" s="21">
        <v>626.81123000000002</v>
      </c>
      <c r="AO492" s="21">
        <v>589.87395000000004</v>
      </c>
      <c r="AP492" s="21">
        <v>613.38364999999999</v>
      </c>
      <c r="AQ492" s="21">
        <v>584.59137999999996</v>
      </c>
      <c r="AR492" s="21">
        <v>617.99757</v>
      </c>
      <c r="AS492" s="21">
        <v>609.76728000000003</v>
      </c>
      <c r="AT492" s="21">
        <v>573.85257999999999</v>
      </c>
      <c r="AU492" s="21">
        <v>596.72149000000002</v>
      </c>
      <c r="AV492" s="21">
        <v>493.03998000000001</v>
      </c>
      <c r="AW492" s="21">
        <v>520.17744000000005</v>
      </c>
      <c r="AX492" s="21">
        <v>514.39224000000002</v>
      </c>
      <c r="AY492" s="21">
        <v>484.01846999999998</v>
      </c>
      <c r="AZ492" s="21">
        <v>503.2989</v>
      </c>
      <c r="BA492" s="21">
        <v>894.68470000000002</v>
      </c>
      <c r="BB492" s="21">
        <v>947.71001999999999</v>
      </c>
      <c r="BC492" s="21">
        <v>932.96180000000004</v>
      </c>
      <c r="BD492" s="21">
        <v>878.24830999999995</v>
      </c>
      <c r="BE492" s="21">
        <v>913.22978000000001</v>
      </c>
      <c r="BF492" s="21">
        <v>1146.91219</v>
      </c>
      <c r="BG492" s="21">
        <v>1215.9551300000001</v>
      </c>
      <c r="BH492" s="21">
        <v>1195.8308999999999</v>
      </c>
      <c r="BI492" s="21">
        <v>1125.9813899999999</v>
      </c>
      <c r="BJ492" s="21">
        <v>1170.7726299999999</v>
      </c>
      <c r="BK492" s="21">
        <v>9586.5635500000008</v>
      </c>
      <c r="BL492" s="21">
        <v>10196.424720000001</v>
      </c>
      <c r="BM492" s="21">
        <v>9992.2379099999998</v>
      </c>
      <c r="BN492" s="21">
        <v>9410.4433599999993</v>
      </c>
      <c r="BO492" s="21">
        <v>9785.8452400000006</v>
      </c>
      <c r="BP492" s="21">
        <v>1090.5156999999999</v>
      </c>
      <c r="BQ492" s="21">
        <v>1141.1102800000001</v>
      </c>
      <c r="BR492" s="21">
        <v>1140.2173</v>
      </c>
      <c r="BS492" s="21">
        <v>1070.9674600000001</v>
      </c>
      <c r="BT492" s="21">
        <v>1114.39977</v>
      </c>
      <c r="BU492" s="21">
        <v>20.896799999999999</v>
      </c>
      <c r="BV492" s="21">
        <v>11.585089999999999</v>
      </c>
      <c r="BW492" s="21">
        <v>23.063389999999998</v>
      </c>
      <c r="BX492" s="21">
        <v>20.519159999999999</v>
      </c>
      <c r="BY492" s="21">
        <v>21.333010000000002</v>
      </c>
      <c r="BZ492" s="21">
        <v>1225.64625</v>
      </c>
      <c r="CA492" s="21">
        <v>1295.4598000000001</v>
      </c>
      <c r="CB492" s="21">
        <v>1278.4018599999999</v>
      </c>
      <c r="CC492" s="21">
        <v>1203.31006</v>
      </c>
      <c r="CD492" s="21">
        <v>1251.1410599999999</v>
      </c>
      <c r="CE492" s="21">
        <v>2.0000000000000002E-5</v>
      </c>
      <c r="CF492" s="21">
        <v>1144.5483300000001</v>
      </c>
      <c r="CG492" s="21">
        <v>1201.9658199999999</v>
      </c>
      <c r="CH492" s="21">
        <v>1196.28665</v>
      </c>
      <c r="CI492" s="21">
        <v>1124.0314100000001</v>
      </c>
      <c r="CJ492" s="21">
        <v>1169.6155900000001</v>
      </c>
      <c r="CK492" s="21">
        <v>1108.17589</v>
      </c>
      <c r="CL492" s="21">
        <v>1164.0001500000001</v>
      </c>
      <c r="CM492" s="21">
        <v>1158.2394899999999</v>
      </c>
      <c r="CN492" s="21">
        <v>1088.31098</v>
      </c>
      <c r="CO492" s="21">
        <v>1132.4465399999999</v>
      </c>
      <c r="CP492" s="21">
        <v>929.00181999999995</v>
      </c>
      <c r="CQ492" s="21">
        <v>973.40378999999996</v>
      </c>
      <c r="CR492" s="21">
        <v>971.30345</v>
      </c>
      <c r="CS492" s="21">
        <v>912.34882000000005</v>
      </c>
      <c r="CT492" s="21">
        <v>949.34843999999998</v>
      </c>
      <c r="CU492" s="21">
        <v>742.50108</v>
      </c>
      <c r="CV492" s="21">
        <v>775.50558999999998</v>
      </c>
      <c r="CW492" s="21">
        <v>776.60393999999997</v>
      </c>
      <c r="CX492" s="21">
        <v>729.19128000000001</v>
      </c>
      <c r="CY492" s="21">
        <v>758.76314000000002</v>
      </c>
      <c r="CZ492" s="21">
        <v>883.50001999999995</v>
      </c>
      <c r="DA492" s="21">
        <v>925.38072999999997</v>
      </c>
      <c r="DB492" s="21">
        <v>923.75764000000004</v>
      </c>
      <c r="DC492" s="21">
        <v>867.66267000000005</v>
      </c>
      <c r="DD492" s="21">
        <v>902.85008000000005</v>
      </c>
      <c r="DE492" s="21">
        <v>913.41513999999995</v>
      </c>
      <c r="DF492" s="21">
        <v>957.86325999999997</v>
      </c>
      <c r="DG492" s="21">
        <v>954.89364</v>
      </c>
      <c r="DH492" s="21">
        <v>897.04151000000002</v>
      </c>
      <c r="DI492" s="21">
        <v>933.42033000000004</v>
      </c>
      <c r="DJ492" s="21">
        <v>1000.30953</v>
      </c>
      <c r="DK492" s="21">
        <v>1050.6110000000001</v>
      </c>
      <c r="DL492" s="21">
        <v>1045.55224</v>
      </c>
      <c r="DM492" s="21">
        <v>982.37823000000003</v>
      </c>
      <c r="DN492" s="21">
        <v>1022.2177799999999</v>
      </c>
      <c r="DO492" s="21">
        <v>616.56002000000001</v>
      </c>
      <c r="DP492" s="21">
        <v>643.97915</v>
      </c>
      <c r="DQ492" s="21">
        <v>644.86180999999999</v>
      </c>
      <c r="DR492" s="21">
        <v>605.50779999999997</v>
      </c>
      <c r="DS492" s="21">
        <v>630.06375000000003</v>
      </c>
      <c r="DT492" s="21">
        <v>788.38178000000005</v>
      </c>
      <c r="DU492" s="21">
        <v>830.92538000000002</v>
      </c>
      <c r="DV492" s="21">
        <v>822.63337999999999</v>
      </c>
      <c r="DW492" s="21">
        <v>773.89936999999998</v>
      </c>
      <c r="DX492" s="21">
        <v>804.73566000000005</v>
      </c>
      <c r="DY492" s="21">
        <v>1117.44363</v>
      </c>
      <c r="DZ492" s="21">
        <v>1174.7881500000001</v>
      </c>
      <c r="EA492" s="21">
        <v>1167.8113499999999</v>
      </c>
      <c r="EB492" s="21">
        <v>1097.41256</v>
      </c>
      <c r="EC492" s="21">
        <v>1141.9172100000001</v>
      </c>
      <c r="ED492" s="21">
        <v>608.00383999999997</v>
      </c>
      <c r="EE492" s="21">
        <v>635.83028000000002</v>
      </c>
      <c r="EF492" s="21">
        <v>635.84421999999995</v>
      </c>
      <c r="EG492" s="21">
        <v>597.10497999999995</v>
      </c>
      <c r="EH492" s="21">
        <v>621.32015000000001</v>
      </c>
    </row>
    <row r="493" spans="2:138" x14ac:dyDescent="0.3">
      <c r="B493" s="58" t="s">
        <v>649</v>
      </c>
      <c r="C493" s="21">
        <v>57640.10022</v>
      </c>
      <c r="D493" s="21">
        <v>61266.23964</v>
      </c>
      <c r="E493" s="21">
        <v>60052.144509999998</v>
      </c>
      <c r="F493" s="21">
        <v>56594.785250000001</v>
      </c>
      <c r="G493" s="21">
        <v>58824.708420000003</v>
      </c>
      <c r="H493" s="21">
        <v>102785.51848</v>
      </c>
      <c r="I493" s="21">
        <v>109251.78602</v>
      </c>
      <c r="J493" s="21">
        <v>107086.76906000001</v>
      </c>
      <c r="K493" s="21">
        <v>100921.50515</v>
      </c>
      <c r="L493" s="21">
        <v>104897.8545</v>
      </c>
      <c r="M493" s="21">
        <v>87984.929220000005</v>
      </c>
      <c r="N493" s="21">
        <v>93520.092529999994</v>
      </c>
      <c r="O493" s="21">
        <v>91666.77218</v>
      </c>
      <c r="P493" s="21">
        <v>86389.298609999998</v>
      </c>
      <c r="Q493" s="21">
        <v>89793.097030000004</v>
      </c>
      <c r="R493" s="21">
        <v>983.26481999999999</v>
      </c>
      <c r="S493" s="21">
        <v>1035.6226899999999</v>
      </c>
      <c r="T493" s="21">
        <v>1027.3514500000001</v>
      </c>
      <c r="U493" s="21">
        <v>965.63905999999997</v>
      </c>
      <c r="V493" s="21">
        <v>1004.79977</v>
      </c>
      <c r="W493" s="21">
        <v>1394.3696399999999</v>
      </c>
      <c r="X493" s="21">
        <v>1473.2868900000001</v>
      </c>
      <c r="Y493" s="21">
        <v>1456.2620199999999</v>
      </c>
      <c r="Z493" s="21">
        <v>1369.3743400000001</v>
      </c>
      <c r="AA493" s="21">
        <v>1424.90806</v>
      </c>
      <c r="AB493" s="21">
        <v>86369.91489</v>
      </c>
      <c r="AC493" s="21">
        <v>91803.536420000004</v>
      </c>
      <c r="AD493" s="21">
        <v>89984.237059999999</v>
      </c>
      <c r="AE493" s="21">
        <v>84803.564599999998</v>
      </c>
      <c r="AF493" s="21">
        <v>88144.981580000007</v>
      </c>
      <c r="AG493" s="21">
        <v>221.50980999999999</v>
      </c>
      <c r="AH493" s="21">
        <v>231.29291000000001</v>
      </c>
      <c r="AI493" s="21">
        <v>231.39981</v>
      </c>
      <c r="AJ493" s="21">
        <v>217.45240999999999</v>
      </c>
      <c r="AK493" s="21">
        <v>226.11793</v>
      </c>
      <c r="AL493" s="21">
        <v>485.05009000000001</v>
      </c>
      <c r="AM493" s="21">
        <v>512.71443999999997</v>
      </c>
      <c r="AN493" s="21">
        <v>505.94580999999999</v>
      </c>
      <c r="AO493" s="21">
        <v>476.13947999999999</v>
      </c>
      <c r="AP493" s="21">
        <v>495.11619999999999</v>
      </c>
      <c r="AQ493" s="21">
        <v>709.98657000000003</v>
      </c>
      <c r="AR493" s="21">
        <v>752.13845000000003</v>
      </c>
      <c r="AS493" s="21">
        <v>740.36958000000004</v>
      </c>
      <c r="AT493" s="21">
        <v>696.94413999999995</v>
      </c>
      <c r="AU493" s="21">
        <v>724.71848</v>
      </c>
      <c r="AV493" s="21">
        <v>932.04190000000006</v>
      </c>
      <c r="AW493" s="21">
        <v>987.95555999999999</v>
      </c>
      <c r="AX493" s="21">
        <v>971.84184000000005</v>
      </c>
      <c r="AY493" s="21">
        <v>914.98698999999999</v>
      </c>
      <c r="AZ493" s="21">
        <v>951.43485999999996</v>
      </c>
      <c r="BA493" s="21">
        <v>2058.3610399999998</v>
      </c>
      <c r="BB493" s="21">
        <v>2185.9905899999999</v>
      </c>
      <c r="BC493" s="21">
        <v>2145.73308</v>
      </c>
      <c r="BD493" s="21">
        <v>2020.5456899999999</v>
      </c>
      <c r="BE493" s="21">
        <v>2101.0262499999999</v>
      </c>
      <c r="BF493" s="21">
        <v>1760.6981599999999</v>
      </c>
      <c r="BG493" s="21">
        <v>1869.5343800000001</v>
      </c>
      <c r="BH493" s="21">
        <v>1835.45272</v>
      </c>
      <c r="BI493" s="21">
        <v>1728.56558</v>
      </c>
      <c r="BJ493" s="21">
        <v>1797.3275699999999</v>
      </c>
      <c r="BK493" s="21">
        <v>9419.2691799999993</v>
      </c>
      <c r="BL493" s="21">
        <v>10018.4877</v>
      </c>
      <c r="BM493" s="21">
        <v>9817.8641399999997</v>
      </c>
      <c r="BN493" s="21">
        <v>9246.2224399999996</v>
      </c>
      <c r="BO493" s="21">
        <v>9615.0732100000005</v>
      </c>
      <c r="BP493" s="21">
        <v>838.79630999999995</v>
      </c>
      <c r="BQ493" s="21">
        <v>877.34027000000003</v>
      </c>
      <c r="BR493" s="21">
        <v>877.07063000000005</v>
      </c>
      <c r="BS493" s="21">
        <v>823.76043000000004</v>
      </c>
      <c r="BT493" s="21">
        <v>857.16754000000003</v>
      </c>
      <c r="BU493" s="21">
        <v>16.496670000000002</v>
      </c>
      <c r="BV493" s="21">
        <v>9.1470199999999995</v>
      </c>
      <c r="BW493" s="21">
        <v>18.207350000000002</v>
      </c>
      <c r="BX493" s="21">
        <v>16.198969999999999</v>
      </c>
      <c r="BY493" s="21">
        <v>16.84132</v>
      </c>
      <c r="BZ493" s="21">
        <v>1549.5552399999999</v>
      </c>
      <c r="CA493" s="21">
        <v>1641.64229</v>
      </c>
      <c r="CB493" s="21">
        <v>1615.7916600000001</v>
      </c>
      <c r="CC493" s="21">
        <v>1521.31575</v>
      </c>
      <c r="CD493" s="21">
        <v>1581.78745</v>
      </c>
      <c r="CE493" s="21">
        <v>2.0000000000000002E-5</v>
      </c>
      <c r="CF493" s="21">
        <v>938.66040999999996</v>
      </c>
      <c r="CG493" s="21">
        <v>986.31059000000005</v>
      </c>
      <c r="CH493" s="21">
        <v>981.02345000000003</v>
      </c>
      <c r="CI493" s="21">
        <v>921.83426999999995</v>
      </c>
      <c r="CJ493" s="21">
        <v>959.21857999999997</v>
      </c>
      <c r="CK493" s="21">
        <v>1025.1537699999999</v>
      </c>
      <c r="CL493" s="21">
        <v>1079.0329099999999</v>
      </c>
      <c r="CM493" s="21">
        <v>1071.19145</v>
      </c>
      <c r="CN493" s="21">
        <v>1006.77714</v>
      </c>
      <c r="CO493" s="21">
        <v>1047.60618</v>
      </c>
      <c r="CP493" s="21">
        <v>1058.66335</v>
      </c>
      <c r="CQ493" s="21">
        <v>1114.89084</v>
      </c>
      <c r="CR493" s="21">
        <v>1106.16212</v>
      </c>
      <c r="CS493" s="21">
        <v>1039.6860200000001</v>
      </c>
      <c r="CT493" s="21">
        <v>1081.8496500000001</v>
      </c>
      <c r="CU493" s="21">
        <v>949.84956999999997</v>
      </c>
      <c r="CV493" s="21">
        <v>999.57001000000002</v>
      </c>
      <c r="CW493" s="21">
        <v>992.54280000000006</v>
      </c>
      <c r="CX493" s="21">
        <v>932.82281</v>
      </c>
      <c r="CY493" s="21">
        <v>970.65270999999996</v>
      </c>
      <c r="CZ493" s="21">
        <v>1263.81747</v>
      </c>
      <c r="DA493" s="21">
        <v>1333.7220500000001</v>
      </c>
      <c r="DB493" s="21">
        <v>1320.15834</v>
      </c>
      <c r="DC493" s="21">
        <v>1241.16248</v>
      </c>
      <c r="DD493" s="21">
        <v>1291.49675</v>
      </c>
      <c r="DE493" s="21">
        <v>1525.1643999999999</v>
      </c>
      <c r="DF493" s="21">
        <v>1612.54847</v>
      </c>
      <c r="DG493" s="21">
        <v>1592.77946</v>
      </c>
      <c r="DH493" s="21">
        <v>1497.8244500000001</v>
      </c>
      <c r="DI493" s="21">
        <v>1558.5673300000001</v>
      </c>
      <c r="DJ493" s="21">
        <v>1467.2362700000001</v>
      </c>
      <c r="DK493" s="21">
        <v>1551.0204000000001</v>
      </c>
      <c r="DL493" s="21">
        <v>1532.33509</v>
      </c>
      <c r="DM493" s="21">
        <v>1440.9347700000001</v>
      </c>
      <c r="DN493" s="21">
        <v>1499.3705500000001</v>
      </c>
      <c r="DO493" s="21">
        <v>807.81524999999999</v>
      </c>
      <c r="DP493" s="21">
        <v>850.35218999999995</v>
      </c>
      <c r="DQ493" s="21">
        <v>844.08119999999997</v>
      </c>
      <c r="DR493" s="21">
        <v>793.33456000000001</v>
      </c>
      <c r="DS493" s="21">
        <v>825.50761</v>
      </c>
      <c r="DT493" s="21">
        <v>609.15619000000004</v>
      </c>
      <c r="DU493" s="21">
        <v>641.90764999999999</v>
      </c>
      <c r="DV493" s="21">
        <v>635.63629000000003</v>
      </c>
      <c r="DW493" s="21">
        <v>597.96642999999995</v>
      </c>
      <c r="DX493" s="21">
        <v>621.79250999999999</v>
      </c>
      <c r="DY493" s="21">
        <v>955.02799000000005</v>
      </c>
      <c r="DZ493" s="21">
        <v>1005.0741</v>
      </c>
      <c r="EA493" s="21">
        <v>997.94696999999996</v>
      </c>
      <c r="EB493" s="21">
        <v>937.90841</v>
      </c>
      <c r="EC493" s="21">
        <v>975.94455000000005</v>
      </c>
      <c r="ED493" s="21">
        <v>1138.6815899999999</v>
      </c>
      <c r="EE493" s="21">
        <v>1203.4839999999999</v>
      </c>
      <c r="EF493" s="21">
        <v>1189.2261100000001</v>
      </c>
      <c r="EG493" s="21">
        <v>1118.26972</v>
      </c>
      <c r="EH493" s="21">
        <v>1163.62012</v>
      </c>
    </row>
    <row r="494" spans="2:138" x14ac:dyDescent="0.3">
      <c r="B494" s="58" t="s">
        <v>650</v>
      </c>
      <c r="C494" s="21">
        <v>5269.4341800000002</v>
      </c>
      <c r="D494" s="21">
        <v>5600.9343500000004</v>
      </c>
      <c r="E494" s="21">
        <v>5489.9422699999996</v>
      </c>
      <c r="F494" s="21">
        <v>5173.8719099999998</v>
      </c>
      <c r="G494" s="21">
        <v>5377.7305699999997</v>
      </c>
      <c r="H494" s="21">
        <v>25458.499930000002</v>
      </c>
      <c r="I494" s="21">
        <v>27060.101739999998</v>
      </c>
      <c r="J494" s="21">
        <v>26523.858059999999</v>
      </c>
      <c r="K494" s="21">
        <v>24996.810549999998</v>
      </c>
      <c r="L494" s="21">
        <v>25981.69529</v>
      </c>
      <c r="M494" s="21">
        <v>30379.221300000001</v>
      </c>
      <c r="N494" s="21">
        <v>32290.38896</v>
      </c>
      <c r="O494" s="21">
        <v>31650.479039999998</v>
      </c>
      <c r="P494" s="21">
        <v>29828.28587</v>
      </c>
      <c r="Q494" s="21">
        <v>31003.54106</v>
      </c>
      <c r="R494" s="21">
        <v>253.15484000000001</v>
      </c>
      <c r="S494" s="21">
        <v>271.40447</v>
      </c>
      <c r="T494" s="21">
        <v>263.93988999999999</v>
      </c>
      <c r="U494" s="21">
        <v>248.61713</v>
      </c>
      <c r="V494" s="21">
        <v>258.69985000000003</v>
      </c>
      <c r="W494" s="21">
        <v>698.77166</v>
      </c>
      <c r="X494" s="21">
        <v>746.09049000000005</v>
      </c>
      <c r="Y494" s="21">
        <v>728.87688000000003</v>
      </c>
      <c r="Z494" s="21">
        <v>686.24575000000004</v>
      </c>
      <c r="AA494" s="21">
        <v>714.07599000000005</v>
      </c>
      <c r="AB494" s="21">
        <v>29432.027109999999</v>
      </c>
      <c r="AC494" s="21">
        <v>31283.626670000001</v>
      </c>
      <c r="AD494" s="21">
        <v>30663.669269999999</v>
      </c>
      <c r="AE494" s="21">
        <v>28898.266439999999</v>
      </c>
      <c r="AF494" s="21">
        <v>30036.911479999999</v>
      </c>
      <c r="AG494" s="21">
        <v>-32.783459999999998</v>
      </c>
      <c r="AH494" s="21">
        <v>-34.217669999999998</v>
      </c>
      <c r="AI494" s="21">
        <v>-34.238520000000001</v>
      </c>
      <c r="AJ494" s="21">
        <v>-32.181840000000001</v>
      </c>
      <c r="AK494" s="21">
        <v>-33.464640000000003</v>
      </c>
      <c r="AL494" s="21">
        <v>37.575110000000002</v>
      </c>
      <c r="AM494" s="21">
        <v>40.436610000000002</v>
      </c>
      <c r="AN494" s="21">
        <v>39.113790000000002</v>
      </c>
      <c r="AO494" s="21">
        <v>36.885489999999997</v>
      </c>
      <c r="AP494" s="21">
        <v>38.355370000000001</v>
      </c>
      <c r="AQ494" s="21">
        <v>252.06003999999999</v>
      </c>
      <c r="AR494" s="21">
        <v>268.51326</v>
      </c>
      <c r="AS494" s="21">
        <v>262.67153999999999</v>
      </c>
      <c r="AT494" s="21">
        <v>247.43013999999999</v>
      </c>
      <c r="AU494" s="21">
        <v>257.29048999999998</v>
      </c>
      <c r="AV494" s="21">
        <v>511.08019999999999</v>
      </c>
      <c r="AW494" s="21">
        <v>544.06613000000004</v>
      </c>
      <c r="AX494" s="21">
        <v>532.62752999999998</v>
      </c>
      <c r="AY494" s="21">
        <v>501.72856999999999</v>
      </c>
      <c r="AZ494" s="21">
        <v>521.71446000000003</v>
      </c>
      <c r="BA494" s="21">
        <v>1598.7754</v>
      </c>
      <c r="BB494" s="21">
        <v>1700.6807799999999</v>
      </c>
      <c r="BC494" s="21">
        <v>1666.3066699999999</v>
      </c>
      <c r="BD494" s="21">
        <v>1569.40353</v>
      </c>
      <c r="BE494" s="21">
        <v>1631.91454</v>
      </c>
      <c r="BF494" s="21">
        <v>1436.5339899999999</v>
      </c>
      <c r="BG494" s="21">
        <v>1528.27379</v>
      </c>
      <c r="BH494" s="21">
        <v>1497.17688</v>
      </c>
      <c r="BI494" s="21">
        <v>1410.3175200000001</v>
      </c>
      <c r="BJ494" s="21">
        <v>1466.4196199999999</v>
      </c>
      <c r="BK494" s="21">
        <v>13303.11663</v>
      </c>
      <c r="BL494" s="21">
        <v>14149.41094</v>
      </c>
      <c r="BM494" s="21">
        <v>13866.064259999999</v>
      </c>
      <c r="BN494" s="21">
        <v>13058.71753</v>
      </c>
      <c r="BO494" s="21">
        <v>13579.65655</v>
      </c>
      <c r="BP494" s="21">
        <v>-12.040609999999999</v>
      </c>
      <c r="BQ494" s="21">
        <v>-10.40835</v>
      </c>
      <c r="BR494" s="21">
        <v>-12.8109</v>
      </c>
      <c r="BS494" s="21">
        <v>-11.824260000000001</v>
      </c>
      <c r="BT494" s="21">
        <v>-12.30331</v>
      </c>
      <c r="BU494" s="21">
        <v>-2.5630099999999998</v>
      </c>
      <c r="BV494" s="21">
        <v>-1.4545699999999999</v>
      </c>
      <c r="BW494" s="21">
        <v>-2.8048099999999998</v>
      </c>
      <c r="BX494" s="21">
        <v>-2.5144899999999999</v>
      </c>
      <c r="BY494" s="21">
        <v>-2.6149100000000001</v>
      </c>
      <c r="BZ494" s="21">
        <v>525.71497999999997</v>
      </c>
      <c r="CA494" s="21">
        <v>560.08180000000004</v>
      </c>
      <c r="CB494" s="21">
        <v>547.82458999999994</v>
      </c>
      <c r="CC494" s="21">
        <v>516.13517000000002</v>
      </c>
      <c r="CD494" s="21">
        <v>536.65102999999999</v>
      </c>
      <c r="CE494" s="21">
        <v>2.0000000000000002E-5</v>
      </c>
      <c r="CF494" s="21">
        <v>67.517619999999994</v>
      </c>
      <c r="CG494" s="21">
        <v>73.941230000000004</v>
      </c>
      <c r="CH494" s="21">
        <v>70.227860000000007</v>
      </c>
      <c r="CI494" s="21">
        <v>66.307720000000003</v>
      </c>
      <c r="CJ494" s="21">
        <v>68.997140000000002</v>
      </c>
      <c r="CK494" s="21">
        <v>174.30929</v>
      </c>
      <c r="CL494" s="21">
        <v>187.59965</v>
      </c>
      <c r="CM494" s="21">
        <v>181.65888000000001</v>
      </c>
      <c r="CN494" s="21">
        <v>171.18502000000001</v>
      </c>
      <c r="CO494" s="21">
        <v>178.1276</v>
      </c>
      <c r="CP494" s="21">
        <v>304.41991999999999</v>
      </c>
      <c r="CQ494" s="21">
        <v>326.16834</v>
      </c>
      <c r="CR494" s="21">
        <v>317.40865000000002</v>
      </c>
      <c r="CS494" s="21">
        <v>298.96328</v>
      </c>
      <c r="CT494" s="21">
        <v>311.08775000000003</v>
      </c>
      <c r="CU494" s="21">
        <v>369.53431</v>
      </c>
      <c r="CV494" s="21">
        <v>395.44108999999997</v>
      </c>
      <c r="CW494" s="21">
        <v>385.35696999999999</v>
      </c>
      <c r="CX494" s="21">
        <v>362.91037</v>
      </c>
      <c r="CY494" s="21">
        <v>377.62813</v>
      </c>
      <c r="CZ494" s="21">
        <v>481.95447999999999</v>
      </c>
      <c r="DA494" s="21">
        <v>515.22289999999998</v>
      </c>
      <c r="DB494" s="21">
        <v>502.64641</v>
      </c>
      <c r="DC494" s="21">
        <v>473.31527999999997</v>
      </c>
      <c r="DD494" s="21">
        <v>492.5104</v>
      </c>
      <c r="DE494" s="21">
        <v>815.17084</v>
      </c>
      <c r="DF494" s="21">
        <v>870.08462999999995</v>
      </c>
      <c r="DG494" s="21">
        <v>850.31528000000003</v>
      </c>
      <c r="DH494" s="21">
        <v>800.55834000000004</v>
      </c>
      <c r="DI494" s="21">
        <v>833.02440000000001</v>
      </c>
      <c r="DJ494" s="21">
        <v>789.40020000000004</v>
      </c>
      <c r="DK494" s="21">
        <v>842.60954000000004</v>
      </c>
      <c r="DL494" s="21">
        <v>823.42801999999995</v>
      </c>
      <c r="DM494" s="21">
        <v>775.24968999999999</v>
      </c>
      <c r="DN494" s="21">
        <v>806.68938000000003</v>
      </c>
      <c r="DO494" s="21">
        <v>325.875</v>
      </c>
      <c r="DP494" s="21">
        <v>348.62385</v>
      </c>
      <c r="DQ494" s="21">
        <v>339.84008</v>
      </c>
      <c r="DR494" s="21">
        <v>320.03363999999999</v>
      </c>
      <c r="DS494" s="21">
        <v>333.01251999999999</v>
      </c>
      <c r="DT494" s="21">
        <v>11.133380000000001</v>
      </c>
      <c r="DU494" s="21">
        <v>12.73531</v>
      </c>
      <c r="DV494" s="21">
        <v>11.50901</v>
      </c>
      <c r="DW494" s="21">
        <v>10.93018</v>
      </c>
      <c r="DX494" s="21">
        <v>11.36529</v>
      </c>
      <c r="DY494" s="21">
        <v>103.32212</v>
      </c>
      <c r="DZ494" s="21">
        <v>111.87814</v>
      </c>
      <c r="EA494" s="21">
        <v>107.60460999999999</v>
      </c>
      <c r="EB494" s="21">
        <v>101.47035</v>
      </c>
      <c r="EC494" s="21">
        <v>105.58571000000001</v>
      </c>
      <c r="ED494" s="21">
        <v>551.93763000000001</v>
      </c>
      <c r="EE494" s="21">
        <v>589.30898000000002</v>
      </c>
      <c r="EF494" s="21">
        <v>575.71163000000001</v>
      </c>
      <c r="EG494" s="21">
        <v>542.04382999999996</v>
      </c>
      <c r="EH494" s="21">
        <v>564.02606000000003</v>
      </c>
    </row>
    <row r="495" spans="2:138" x14ac:dyDescent="0.3">
      <c r="B495" s="58" t="s">
        <v>651</v>
      </c>
      <c r="C495" s="21">
        <v>-19813.30773</v>
      </c>
      <c r="D495" s="21">
        <v>-21059.763159999999</v>
      </c>
      <c r="E495" s="21">
        <v>-20642.428</v>
      </c>
      <c r="F495" s="21">
        <v>-19453.98935</v>
      </c>
      <c r="G495" s="21">
        <v>-20220.507000000001</v>
      </c>
      <c r="H495" s="21">
        <v>-49042.166039999996</v>
      </c>
      <c r="I495" s="21">
        <v>-52127.423289999999</v>
      </c>
      <c r="J495" s="21">
        <v>-51094.426399999997</v>
      </c>
      <c r="K495" s="21">
        <v>-48152.787340000003</v>
      </c>
      <c r="L495" s="21">
        <v>-50050.027220000004</v>
      </c>
      <c r="M495" s="21">
        <v>-39835.051489999998</v>
      </c>
      <c r="N495" s="21">
        <v>-42341.088799999998</v>
      </c>
      <c r="O495" s="21">
        <v>-41502.000650000002</v>
      </c>
      <c r="P495" s="21">
        <v>-39112.631999999998</v>
      </c>
      <c r="Q495" s="21">
        <v>-40653.696889999999</v>
      </c>
      <c r="R495" s="21">
        <v>-512.32340999999997</v>
      </c>
      <c r="S495" s="21">
        <v>-559.43079999999998</v>
      </c>
      <c r="T495" s="21">
        <v>-546.84513000000004</v>
      </c>
      <c r="U495" s="21">
        <v>-490.33031999999997</v>
      </c>
      <c r="V495" s="21">
        <v>-531.55850999999996</v>
      </c>
      <c r="W495" s="21">
        <v>-707.32494999999994</v>
      </c>
      <c r="X495" s="21">
        <v>-766.97748999999999</v>
      </c>
      <c r="Y495" s="21">
        <v>-750.20155999999997</v>
      </c>
      <c r="Z495" s="21">
        <v>-681.99914999999999</v>
      </c>
      <c r="AA495" s="21">
        <v>-730.81271000000004</v>
      </c>
      <c r="AB495" s="21">
        <v>-39227.975160000002</v>
      </c>
      <c r="AC495" s="21">
        <v>-41695.848039999997</v>
      </c>
      <c r="AD495" s="21">
        <v>-40869.5484</v>
      </c>
      <c r="AE495" s="21">
        <v>-38516.561350000004</v>
      </c>
      <c r="AF495" s="21">
        <v>-40034.184970000002</v>
      </c>
      <c r="AG495" s="21">
        <v>-92.795069999999996</v>
      </c>
      <c r="AH495" s="21">
        <v>-102.41909</v>
      </c>
      <c r="AI495" s="21">
        <v>-100.17868</v>
      </c>
      <c r="AJ495" s="21">
        <v>-86.029079999999993</v>
      </c>
      <c r="AK495" s="21">
        <v>-96.927449999999993</v>
      </c>
      <c r="AL495" s="21">
        <v>-242.81648000000001</v>
      </c>
      <c r="AM495" s="21">
        <v>-260.97980999999999</v>
      </c>
      <c r="AN495" s="21">
        <v>-255.62295</v>
      </c>
      <c r="AO495" s="21">
        <v>-234.66692</v>
      </c>
      <c r="AP495" s="21">
        <v>-249.47574</v>
      </c>
      <c r="AQ495" s="21">
        <v>-367.59913</v>
      </c>
      <c r="AR495" s="21">
        <v>-393.50214999999997</v>
      </c>
      <c r="AS495" s="21">
        <v>-385.51245999999998</v>
      </c>
      <c r="AT495" s="21">
        <v>-357.38861000000003</v>
      </c>
      <c r="AU495" s="21">
        <v>-376.73653999999999</v>
      </c>
      <c r="AV495" s="21">
        <v>-677.47891000000004</v>
      </c>
      <c r="AW495" s="21">
        <v>-723.40238999999997</v>
      </c>
      <c r="AX495" s="21">
        <v>-708.77337</v>
      </c>
      <c r="AY495" s="21">
        <v>-661.16782999999998</v>
      </c>
      <c r="AZ495" s="21">
        <v>-693.26908000000003</v>
      </c>
      <c r="BA495" s="21">
        <v>-802.63807999999995</v>
      </c>
      <c r="BB495" s="21">
        <v>-856.15683999999999</v>
      </c>
      <c r="BC495" s="21">
        <v>-838.95708999999999</v>
      </c>
      <c r="BD495" s="21">
        <v>-784.40956000000006</v>
      </c>
      <c r="BE495" s="21">
        <v>-820.80613000000005</v>
      </c>
      <c r="BF495" s="21">
        <v>-738.63049000000001</v>
      </c>
      <c r="BG495" s="21">
        <v>-788.15085999999997</v>
      </c>
      <c r="BH495" s="21">
        <v>-772.23937999999998</v>
      </c>
      <c r="BI495" s="21">
        <v>-721.60862999999995</v>
      </c>
      <c r="BJ495" s="21">
        <v>-755.53571999999997</v>
      </c>
      <c r="BK495" s="21">
        <v>5148.6613900000002</v>
      </c>
      <c r="BL495" s="21">
        <v>5476.1998800000001</v>
      </c>
      <c r="BM495" s="21">
        <v>5366.5371500000001</v>
      </c>
      <c r="BN495" s="21">
        <v>5054.0724099999998</v>
      </c>
      <c r="BO495" s="21">
        <v>5255.6897200000003</v>
      </c>
      <c r="BP495" s="21">
        <v>-368.00810999999999</v>
      </c>
      <c r="BQ495" s="21">
        <v>-410.01907</v>
      </c>
      <c r="BR495" s="21">
        <v>-400.27303999999998</v>
      </c>
      <c r="BS495" s="21">
        <v>-344.20589999999999</v>
      </c>
      <c r="BT495" s="21">
        <v>-386.73835000000003</v>
      </c>
      <c r="BU495" s="21">
        <v>3.73455</v>
      </c>
      <c r="BV495" s="21">
        <v>-3.3434300000000001</v>
      </c>
      <c r="BW495" s="21">
        <v>-2.9058199999999998</v>
      </c>
      <c r="BX495" s="21">
        <v>13.70987</v>
      </c>
      <c r="BY495" s="21">
        <v>-0.56381999999999999</v>
      </c>
      <c r="BZ495" s="21">
        <v>-814.43217000000004</v>
      </c>
      <c r="CA495" s="21">
        <v>-871.66350999999997</v>
      </c>
      <c r="CB495" s="21">
        <v>-853.93205999999998</v>
      </c>
      <c r="CC495" s="21">
        <v>-792.10855000000004</v>
      </c>
      <c r="CD495" s="21">
        <v>-834.63836000000003</v>
      </c>
      <c r="CE495" s="21">
        <v>22.378730000000001</v>
      </c>
      <c r="CF495" s="21">
        <v>-540.85985000000005</v>
      </c>
      <c r="CG495" s="21">
        <v>-591.35495000000003</v>
      </c>
      <c r="CH495" s="21">
        <v>-578.11571000000004</v>
      </c>
      <c r="CI495" s="21">
        <v>-516.47829000000002</v>
      </c>
      <c r="CJ495" s="21">
        <v>-561.60148000000004</v>
      </c>
      <c r="CK495" s="21">
        <v>-626.42899</v>
      </c>
      <c r="CL495" s="21">
        <v>-682.32624999999996</v>
      </c>
      <c r="CM495" s="21">
        <v>-667.11158999999998</v>
      </c>
      <c r="CN495" s="21">
        <v>-601.20650999999998</v>
      </c>
      <c r="CO495" s="21">
        <v>-648.97929999999997</v>
      </c>
      <c r="CP495" s="21">
        <v>-608.79165</v>
      </c>
      <c r="CQ495" s="21">
        <v>-663.37364000000002</v>
      </c>
      <c r="CR495" s="21">
        <v>-648.59187999999995</v>
      </c>
      <c r="CS495" s="21">
        <v>-583.76053999999999</v>
      </c>
      <c r="CT495" s="21">
        <v>-630.81745000000001</v>
      </c>
      <c r="CU495" s="21">
        <v>-650.41776000000004</v>
      </c>
      <c r="CV495" s="21">
        <v>-706.59468000000004</v>
      </c>
      <c r="CW495" s="21">
        <v>-691.11138000000005</v>
      </c>
      <c r="CX495" s="21">
        <v>-625.36839999999995</v>
      </c>
      <c r="CY495" s="21">
        <v>-672.71849999999995</v>
      </c>
      <c r="CZ495" s="21">
        <v>-706.74747000000002</v>
      </c>
      <c r="DA495" s="21">
        <v>-766.87036999999998</v>
      </c>
      <c r="DB495" s="21">
        <v>-750.13458000000003</v>
      </c>
      <c r="DC495" s="21">
        <v>-680.39304000000004</v>
      </c>
      <c r="DD495" s="21">
        <v>-730.44525999999996</v>
      </c>
      <c r="DE495" s="21">
        <v>-722.41596000000004</v>
      </c>
      <c r="DF495" s="21">
        <v>-782.99445000000003</v>
      </c>
      <c r="DG495" s="21">
        <v>-765.97077999999999</v>
      </c>
      <c r="DH495" s="21">
        <v>-696.32102999999995</v>
      </c>
      <c r="DI495" s="21">
        <v>-746.12751000000003</v>
      </c>
      <c r="DJ495" s="21">
        <v>-701.26188999999999</v>
      </c>
      <c r="DK495" s="21">
        <v>-760.73483999999996</v>
      </c>
      <c r="DL495" s="21">
        <v>-744.04805999999996</v>
      </c>
      <c r="DM495" s="21">
        <v>-675.62097000000006</v>
      </c>
      <c r="DN495" s="21">
        <v>-724.65499999999997</v>
      </c>
      <c r="DO495" s="21">
        <v>-552.24001999999996</v>
      </c>
      <c r="DP495" s="21">
        <v>-599.97191999999995</v>
      </c>
      <c r="DQ495" s="21">
        <v>-586.72017000000005</v>
      </c>
      <c r="DR495" s="21">
        <v>-531.44164000000001</v>
      </c>
      <c r="DS495" s="21">
        <v>-571.21265000000005</v>
      </c>
      <c r="DT495" s="21">
        <v>-272.07065999999998</v>
      </c>
      <c r="DU495" s="21">
        <v>-294.54174999999998</v>
      </c>
      <c r="DV495" s="21">
        <v>-288.38569000000001</v>
      </c>
      <c r="DW495" s="21">
        <v>-260.07492999999999</v>
      </c>
      <c r="DX495" s="21">
        <v>-280.78917999999999</v>
      </c>
      <c r="DY495" s="21">
        <v>-626.30394999999999</v>
      </c>
      <c r="DZ495" s="21">
        <v>-681.16498000000001</v>
      </c>
      <c r="EA495" s="21">
        <v>-666.09595999999999</v>
      </c>
      <c r="EB495" s="21">
        <v>-601.83893999999998</v>
      </c>
      <c r="EC495" s="21">
        <v>-648.20281</v>
      </c>
      <c r="ED495" s="21">
        <v>-595.06697999999994</v>
      </c>
      <c r="EE495" s="21">
        <v>-644.72941000000003</v>
      </c>
      <c r="EF495" s="21">
        <v>-630.65327000000002</v>
      </c>
      <c r="EG495" s="21">
        <v>-574.09131000000002</v>
      </c>
      <c r="EH495" s="21">
        <v>-614.44614999999999</v>
      </c>
    </row>
    <row r="496" spans="2:138" x14ac:dyDescent="0.3">
      <c r="B496" s="58" t="s">
        <v>652</v>
      </c>
      <c r="C496" s="21">
        <v>-6849.3511500000004</v>
      </c>
      <c r="D496" s="21">
        <v>-7280.2439199999999</v>
      </c>
      <c r="E496" s="21">
        <v>-7135.9734600000002</v>
      </c>
      <c r="F496" s="21">
        <v>-6725.1367700000001</v>
      </c>
      <c r="G496" s="21">
        <v>-6990.11769</v>
      </c>
      <c r="H496" s="21">
        <v>-36898.0527</v>
      </c>
      <c r="I496" s="21">
        <v>-39219.320169999999</v>
      </c>
      <c r="J496" s="21">
        <v>-38442.12012</v>
      </c>
      <c r="K496" s="21">
        <v>-36228.907249999997</v>
      </c>
      <c r="L496" s="21">
        <v>-37656.341289999997</v>
      </c>
      <c r="M496" s="21">
        <v>-33487.545359999996</v>
      </c>
      <c r="N496" s="21">
        <v>-35594.25879</v>
      </c>
      <c r="O496" s="21">
        <v>-34888.874929999998</v>
      </c>
      <c r="P496" s="21">
        <v>-32880.23962</v>
      </c>
      <c r="Q496" s="21">
        <v>-34175.743920000001</v>
      </c>
      <c r="R496" s="21">
        <v>-505.58665000000002</v>
      </c>
      <c r="S496" s="21">
        <v>-555.34957999999995</v>
      </c>
      <c r="T496" s="21">
        <v>-539.45204000000001</v>
      </c>
      <c r="U496" s="21">
        <v>-483.71323000000001</v>
      </c>
      <c r="V496" s="21">
        <v>-524.67490999999995</v>
      </c>
      <c r="W496" s="21">
        <v>-870.94296999999995</v>
      </c>
      <c r="X496" s="21">
        <v>-944.34709999999995</v>
      </c>
      <c r="Y496" s="21">
        <v>-920.52896999999996</v>
      </c>
      <c r="Z496" s="21">
        <v>-842.71087</v>
      </c>
      <c r="AA496" s="21">
        <v>-897.99721999999997</v>
      </c>
      <c r="AB496" s="21">
        <v>-32740.14085</v>
      </c>
      <c r="AC496" s="21">
        <v>-34799.857300000003</v>
      </c>
      <c r="AD496" s="21">
        <v>-34110.217660000002</v>
      </c>
      <c r="AE496" s="21">
        <v>-32146.386310000002</v>
      </c>
      <c r="AF496" s="21">
        <v>-33413.013270000003</v>
      </c>
      <c r="AG496" s="21">
        <v>-35.022930000000002</v>
      </c>
      <c r="AH496" s="21">
        <v>-42.133270000000003</v>
      </c>
      <c r="AI496" s="21">
        <v>-39.831400000000002</v>
      </c>
      <c r="AJ496" s="21">
        <v>-29.313680000000002</v>
      </c>
      <c r="AK496" s="21">
        <v>-37.9544</v>
      </c>
      <c r="AL496" s="21">
        <v>-194.84826000000001</v>
      </c>
      <c r="AM496" s="21">
        <v>-210.80968999999999</v>
      </c>
      <c r="AN496" s="21">
        <v>-205.52983</v>
      </c>
      <c r="AO496" s="21">
        <v>-187.57855000000001</v>
      </c>
      <c r="AP496" s="21">
        <v>-200.51274000000001</v>
      </c>
      <c r="AQ496" s="21">
        <v>-411.41658999999999</v>
      </c>
      <c r="AR496" s="21">
        <v>-440.88758000000001</v>
      </c>
      <c r="AS496" s="21">
        <v>-431.09084000000001</v>
      </c>
      <c r="AT496" s="21">
        <v>-400.4024</v>
      </c>
      <c r="AU496" s="21">
        <v>-421.46257000000003</v>
      </c>
      <c r="AV496" s="21">
        <v>-908.98942</v>
      </c>
      <c r="AW496" s="21">
        <v>-970.50687000000005</v>
      </c>
      <c r="AX496" s="21">
        <v>-949.96137999999996</v>
      </c>
      <c r="AY496" s="21">
        <v>-888.44874000000004</v>
      </c>
      <c r="AZ496" s="21">
        <v>-929.59343999999999</v>
      </c>
      <c r="BA496" s="21">
        <v>-1208.69289</v>
      </c>
      <c r="BB496" s="21">
        <v>-1288.75351</v>
      </c>
      <c r="BC496" s="21">
        <v>-1262.0763099999999</v>
      </c>
      <c r="BD496" s="21">
        <v>-1183.0164600000001</v>
      </c>
      <c r="BE496" s="21">
        <v>-1235.2721200000001</v>
      </c>
      <c r="BF496" s="21">
        <v>-200.69667000000001</v>
      </c>
      <c r="BG496" s="21">
        <v>-216.85444000000001</v>
      </c>
      <c r="BH496" s="21">
        <v>-211.49741</v>
      </c>
      <c r="BI496" s="21">
        <v>-193.47622999999999</v>
      </c>
      <c r="BJ496" s="21">
        <v>-206.41797</v>
      </c>
      <c r="BK496" s="21">
        <v>6058.4836400000004</v>
      </c>
      <c r="BL496" s="21">
        <v>6443.9016099999999</v>
      </c>
      <c r="BM496" s="21">
        <v>6314.8603300000004</v>
      </c>
      <c r="BN496" s="21">
        <v>5947.1797999999999</v>
      </c>
      <c r="BO496" s="21">
        <v>6184.4250000000002</v>
      </c>
      <c r="BP496" s="21">
        <v>-237.31014999999999</v>
      </c>
      <c r="BQ496" s="21">
        <v>-275.12592000000001</v>
      </c>
      <c r="BR496" s="21">
        <v>-263.44776000000002</v>
      </c>
      <c r="BS496" s="21">
        <v>-215.82948999999999</v>
      </c>
      <c r="BT496" s="21">
        <v>-253.19148000000001</v>
      </c>
      <c r="BU496" s="21">
        <v>8.2309199999999993</v>
      </c>
      <c r="BV496" s="21">
        <v>-0.82645000000000002</v>
      </c>
      <c r="BW496" s="21">
        <v>2.0392100000000002</v>
      </c>
      <c r="BX496" s="21">
        <v>18.12472</v>
      </c>
      <c r="BY496" s="21">
        <v>4.0260400000000001</v>
      </c>
      <c r="BZ496" s="21">
        <v>-855.46803999999997</v>
      </c>
      <c r="CA496" s="21">
        <v>-917.00912000000005</v>
      </c>
      <c r="CB496" s="21">
        <v>-896.50608999999997</v>
      </c>
      <c r="CC496" s="21">
        <v>-832.39774999999997</v>
      </c>
      <c r="CD496" s="21">
        <v>-876.52725999999996</v>
      </c>
      <c r="CE496" s="21">
        <v>22.378730000000001</v>
      </c>
      <c r="CF496" s="21">
        <v>-445.05250999999998</v>
      </c>
      <c r="CG496" s="21">
        <v>-492.90618000000001</v>
      </c>
      <c r="CH496" s="21">
        <v>-477.75088</v>
      </c>
      <c r="CI496" s="21">
        <v>-422.37275</v>
      </c>
      <c r="CJ496" s="21">
        <v>-463.70576</v>
      </c>
      <c r="CK496" s="21">
        <v>-570.99860999999999</v>
      </c>
      <c r="CL496" s="21">
        <v>-626.70719999999994</v>
      </c>
      <c r="CM496" s="21">
        <v>-608.88780999999994</v>
      </c>
      <c r="CN496" s="21">
        <v>-546.76072999999997</v>
      </c>
      <c r="CO496" s="21">
        <v>-592.34067000000005</v>
      </c>
      <c r="CP496" s="21">
        <v>-626.54744000000005</v>
      </c>
      <c r="CQ496" s="21">
        <v>-685.65012000000002</v>
      </c>
      <c r="CR496" s="21">
        <v>-666.71355000000005</v>
      </c>
      <c r="CS496" s="21">
        <v>-601.20095000000003</v>
      </c>
      <c r="CT496" s="21">
        <v>-648.96028000000001</v>
      </c>
      <c r="CU496" s="21">
        <v>-790.31191000000001</v>
      </c>
      <c r="CV496" s="21">
        <v>-858.78623000000005</v>
      </c>
      <c r="CW496" s="21">
        <v>-836.66947000000005</v>
      </c>
      <c r="CX496" s="21">
        <v>-762.77764999999999</v>
      </c>
      <c r="CY496" s="21">
        <v>-815.66201000000001</v>
      </c>
      <c r="CZ496" s="21">
        <v>-796.63939000000005</v>
      </c>
      <c r="DA496" s="21">
        <v>-865.87035000000003</v>
      </c>
      <c r="DB496" s="21">
        <v>-843.52299000000005</v>
      </c>
      <c r="DC496" s="21">
        <v>-768.68822</v>
      </c>
      <c r="DD496" s="21">
        <v>-822.29660000000001</v>
      </c>
      <c r="DE496" s="21">
        <v>-918.95024000000001</v>
      </c>
      <c r="DF496" s="21">
        <v>-995.42822999999999</v>
      </c>
      <c r="DG496" s="21">
        <v>-970.62360999999999</v>
      </c>
      <c r="DH496" s="21">
        <v>-889.36433</v>
      </c>
      <c r="DI496" s="21">
        <v>-946.94578999999999</v>
      </c>
      <c r="DJ496" s="21">
        <v>-715.14865999999995</v>
      </c>
      <c r="DK496" s="21">
        <v>-778.61713999999995</v>
      </c>
      <c r="DL496" s="21">
        <v>-758.16463999999996</v>
      </c>
      <c r="DM496" s="21">
        <v>-689.26107999999999</v>
      </c>
      <c r="DN496" s="21">
        <v>-738.84447</v>
      </c>
      <c r="DO496" s="21">
        <v>-673.64667999999995</v>
      </c>
      <c r="DP496" s="21">
        <v>-731.92580999999996</v>
      </c>
      <c r="DQ496" s="21">
        <v>-713.05987000000005</v>
      </c>
      <c r="DR496" s="21">
        <v>-650.69177999999999</v>
      </c>
      <c r="DS496" s="21">
        <v>-695.26570000000004</v>
      </c>
      <c r="DT496" s="21">
        <v>-189.88824</v>
      </c>
      <c r="DU496" s="21">
        <v>-208.73609999999999</v>
      </c>
      <c r="DV496" s="21">
        <v>-202.54595</v>
      </c>
      <c r="DW496" s="21">
        <v>-179.3999</v>
      </c>
      <c r="DX496" s="21">
        <v>-196.90317999999999</v>
      </c>
      <c r="DY496" s="21">
        <v>-545.91480000000001</v>
      </c>
      <c r="DZ496" s="21">
        <v>-598.77273000000002</v>
      </c>
      <c r="EA496" s="21">
        <v>-581.85501999999997</v>
      </c>
      <c r="EB496" s="21">
        <v>-522.87771999999995</v>
      </c>
      <c r="EC496" s="21">
        <v>-566.06136000000004</v>
      </c>
      <c r="ED496" s="21">
        <v>-725.96678999999995</v>
      </c>
      <c r="EE496" s="21">
        <v>-786.58753000000002</v>
      </c>
      <c r="EF496" s="21">
        <v>-766.91457000000003</v>
      </c>
      <c r="EG496" s="21">
        <v>-702.66597000000002</v>
      </c>
      <c r="EH496" s="21">
        <v>-748.19926999999996</v>
      </c>
    </row>
    <row r="497" spans="2:138" x14ac:dyDescent="0.3">
      <c r="B497" s="58" t="s">
        <v>653</v>
      </c>
      <c r="C497" s="21">
        <v>27948.208589999998</v>
      </c>
      <c r="D497" s="21">
        <v>29706.43074</v>
      </c>
      <c r="E497" s="21">
        <v>29117.747100000001</v>
      </c>
      <c r="F497" s="21">
        <v>27441.362130000001</v>
      </c>
      <c r="G497" s="21">
        <v>28522.59477</v>
      </c>
      <c r="H497" s="21">
        <v>-8974.0296699999999</v>
      </c>
      <c r="I497" s="21">
        <v>-9538.5885500000004</v>
      </c>
      <c r="J497" s="21">
        <v>-9349.5645800000002</v>
      </c>
      <c r="K497" s="21">
        <v>-8811.2858199999991</v>
      </c>
      <c r="L497" s="21">
        <v>-9158.4541499999996</v>
      </c>
      <c r="M497" s="21">
        <v>-3177.50441</v>
      </c>
      <c r="N497" s="21">
        <v>-3377.4023499999998</v>
      </c>
      <c r="O497" s="21">
        <v>-3310.47118</v>
      </c>
      <c r="P497" s="21">
        <v>-3119.8795</v>
      </c>
      <c r="Q497" s="21">
        <v>-3242.80492</v>
      </c>
      <c r="R497" s="21">
        <v>-197.97205</v>
      </c>
      <c r="S497" s="21">
        <v>-216.30385999999999</v>
      </c>
      <c r="T497" s="21">
        <v>-205.90039999999999</v>
      </c>
      <c r="U497" s="21">
        <v>-194.42278999999999</v>
      </c>
      <c r="V497" s="21">
        <v>-202.30704</v>
      </c>
      <c r="W497" s="21">
        <v>-535.79183</v>
      </c>
      <c r="X497" s="21">
        <v>-576.18425999999999</v>
      </c>
      <c r="Y497" s="21">
        <v>-558.37905999999998</v>
      </c>
      <c r="Z497" s="21">
        <v>-526.18676000000005</v>
      </c>
      <c r="AA497" s="21">
        <v>-547.52531999999997</v>
      </c>
      <c r="AB497" s="21">
        <v>-2922.0552200000002</v>
      </c>
      <c r="AC497" s="21">
        <v>-3105.8847700000001</v>
      </c>
      <c r="AD497" s="21">
        <v>-3044.33448</v>
      </c>
      <c r="AE497" s="21">
        <v>-2869.0626699999998</v>
      </c>
      <c r="AF497" s="21">
        <v>-2982.1090399999998</v>
      </c>
      <c r="AG497" s="21">
        <v>99.819450000000003</v>
      </c>
      <c r="AH497" s="21">
        <v>104.13974</v>
      </c>
      <c r="AI497" s="21">
        <v>104.27804999999999</v>
      </c>
      <c r="AJ497" s="21">
        <v>97.991590000000002</v>
      </c>
      <c r="AK497" s="21">
        <v>101.89639</v>
      </c>
      <c r="AL497" s="21">
        <v>101.23774</v>
      </c>
      <c r="AM497" s="21">
        <v>106.18944999999999</v>
      </c>
      <c r="AN497" s="21">
        <v>105.69271999999999</v>
      </c>
      <c r="AO497" s="21">
        <v>99.378519999999995</v>
      </c>
      <c r="AP497" s="21">
        <v>103.33911000000001</v>
      </c>
      <c r="AQ497" s="21">
        <v>-208.05801</v>
      </c>
      <c r="AR497" s="21">
        <v>-222.64895999999999</v>
      </c>
      <c r="AS497" s="21">
        <v>-216.69367</v>
      </c>
      <c r="AT497" s="21">
        <v>-204.23510999999999</v>
      </c>
      <c r="AU497" s="21">
        <v>-212.37449000000001</v>
      </c>
      <c r="AV497" s="21">
        <v>-698.40264999999999</v>
      </c>
      <c r="AW497" s="21">
        <v>-744.34126000000003</v>
      </c>
      <c r="AX497" s="21">
        <v>-727.73784999999998</v>
      </c>
      <c r="AY497" s="21">
        <v>-685.62165000000005</v>
      </c>
      <c r="AZ497" s="21">
        <v>-712.93331999999998</v>
      </c>
      <c r="BA497" s="21">
        <v>-239.60809</v>
      </c>
      <c r="BB497" s="21">
        <v>-256.19457999999997</v>
      </c>
      <c r="BC497" s="21">
        <v>-249.57295999999999</v>
      </c>
      <c r="BD497" s="21">
        <v>-235.20536999999999</v>
      </c>
      <c r="BE497" s="21">
        <v>-244.57409000000001</v>
      </c>
      <c r="BF497" s="21">
        <v>468.65138999999999</v>
      </c>
      <c r="BG497" s="21">
        <v>497.01175999999998</v>
      </c>
      <c r="BH497" s="21">
        <v>488.61653999999999</v>
      </c>
      <c r="BI497" s="21">
        <v>460.09904999999998</v>
      </c>
      <c r="BJ497" s="21">
        <v>478.40154999999999</v>
      </c>
      <c r="BK497" s="21">
        <v>2188.59274</v>
      </c>
      <c r="BL497" s="21">
        <v>2327.8227900000002</v>
      </c>
      <c r="BM497" s="21">
        <v>2281.2073599999999</v>
      </c>
      <c r="BN497" s="21">
        <v>2148.3848600000001</v>
      </c>
      <c r="BO497" s="21">
        <v>2234.0883399999998</v>
      </c>
      <c r="BP497" s="21">
        <v>377.81497000000002</v>
      </c>
      <c r="BQ497" s="21">
        <v>394.87092000000001</v>
      </c>
      <c r="BR497" s="21">
        <v>395.05903999999998</v>
      </c>
      <c r="BS497" s="21">
        <v>371.04271999999997</v>
      </c>
      <c r="BT497" s="21">
        <v>386.09039000000001</v>
      </c>
      <c r="BU497" s="21">
        <v>7.8267600000000002</v>
      </c>
      <c r="BV497" s="21">
        <v>4.3646599999999998</v>
      </c>
      <c r="BW497" s="21">
        <v>8.6181199999999993</v>
      </c>
      <c r="BX497" s="21">
        <v>7.6865399999999999</v>
      </c>
      <c r="BY497" s="21">
        <v>7.9910399999999999</v>
      </c>
      <c r="BZ497" s="21">
        <v>-575.41560000000004</v>
      </c>
      <c r="CA497" s="21">
        <v>-614.95979999999997</v>
      </c>
      <c r="CB497" s="21">
        <v>-599.37901999999997</v>
      </c>
      <c r="CC497" s="21">
        <v>-564.92708000000005</v>
      </c>
      <c r="CD497" s="21">
        <v>-587.38336000000004</v>
      </c>
      <c r="CE497" s="21">
        <v>2.0000000000000002E-5</v>
      </c>
      <c r="CF497" s="21">
        <v>18.653490000000001</v>
      </c>
      <c r="CG497" s="21">
        <v>13.566689999999999</v>
      </c>
      <c r="CH497" s="21">
        <v>20.213989999999999</v>
      </c>
      <c r="CI497" s="21">
        <v>18.31953</v>
      </c>
      <c r="CJ497" s="21">
        <v>19.062840000000001</v>
      </c>
      <c r="CK497" s="21">
        <v>-231.46906000000001</v>
      </c>
      <c r="CL497" s="21">
        <v>-252.54606999999999</v>
      </c>
      <c r="CM497" s="21">
        <v>-240.78876</v>
      </c>
      <c r="CN497" s="21">
        <v>-227.31927999999999</v>
      </c>
      <c r="CO497" s="21">
        <v>-236.53758999999999</v>
      </c>
      <c r="CP497" s="21">
        <v>-332.72158999999999</v>
      </c>
      <c r="CQ497" s="21">
        <v>-360.31034</v>
      </c>
      <c r="CR497" s="21">
        <v>-346.42808000000002</v>
      </c>
      <c r="CS497" s="21">
        <v>-326.75673999999998</v>
      </c>
      <c r="CT497" s="21">
        <v>-340.00761999999997</v>
      </c>
      <c r="CU497" s="21">
        <v>-438.97411</v>
      </c>
      <c r="CV497" s="21">
        <v>-473.21102999999999</v>
      </c>
      <c r="CW497" s="21">
        <v>-457.32693999999998</v>
      </c>
      <c r="CX497" s="21">
        <v>-431.1046</v>
      </c>
      <c r="CY497" s="21">
        <v>-448.5872</v>
      </c>
      <c r="CZ497" s="21">
        <v>-469.67317000000003</v>
      </c>
      <c r="DA497" s="21">
        <v>-506.01315</v>
      </c>
      <c r="DB497" s="21">
        <v>-489.34316000000001</v>
      </c>
      <c r="DC497" s="21">
        <v>-461.25333000000001</v>
      </c>
      <c r="DD497" s="21">
        <v>-479.95857000000001</v>
      </c>
      <c r="DE497" s="21">
        <v>-357.33148999999997</v>
      </c>
      <c r="DF497" s="21">
        <v>-386.12763000000001</v>
      </c>
      <c r="DG497" s="21">
        <v>-372.15789000000001</v>
      </c>
      <c r="DH497" s="21">
        <v>-350.92552999999998</v>
      </c>
      <c r="DI497" s="21">
        <v>-365.15656999999999</v>
      </c>
      <c r="DJ497" s="21">
        <v>-160.53619</v>
      </c>
      <c r="DK497" s="21">
        <v>-176.44683000000001</v>
      </c>
      <c r="DL497" s="21">
        <v>-166.83127999999999</v>
      </c>
      <c r="DM497" s="21">
        <v>-157.65799000000001</v>
      </c>
      <c r="DN497" s="21">
        <v>-164.05128999999999</v>
      </c>
      <c r="DO497" s="21">
        <v>-406.42012</v>
      </c>
      <c r="DP497" s="21">
        <v>-437.57069999999999</v>
      </c>
      <c r="DQ497" s="21">
        <v>-423.48291</v>
      </c>
      <c r="DR497" s="21">
        <v>-399.13423</v>
      </c>
      <c r="DS497" s="21">
        <v>-415.32038</v>
      </c>
      <c r="DT497" s="21">
        <v>252.90280999999999</v>
      </c>
      <c r="DU497" s="21">
        <v>266.17077</v>
      </c>
      <c r="DV497" s="21">
        <v>263.92450000000002</v>
      </c>
      <c r="DW497" s="21">
        <v>248.25796</v>
      </c>
      <c r="DX497" s="21">
        <v>258.14960000000002</v>
      </c>
      <c r="DY497" s="21">
        <v>-215.18135000000001</v>
      </c>
      <c r="DZ497" s="21">
        <v>-234.85853</v>
      </c>
      <c r="EA497" s="21">
        <v>-223.82997</v>
      </c>
      <c r="EB497" s="21">
        <v>-211.32356999999999</v>
      </c>
      <c r="EC497" s="21">
        <v>-219.89321000000001</v>
      </c>
      <c r="ED497" s="21">
        <v>-484.59095000000002</v>
      </c>
      <c r="EE497" s="21">
        <v>-520.47230000000002</v>
      </c>
      <c r="EF497" s="21">
        <v>-505.07567</v>
      </c>
      <c r="EG497" s="21">
        <v>-475.90377999999998</v>
      </c>
      <c r="EH497" s="21">
        <v>-495.20323999999999</v>
      </c>
    </row>
    <row r="498" spans="2:138" x14ac:dyDescent="0.3">
      <c r="B498" s="58" t="s">
        <v>654</v>
      </c>
      <c r="C498" s="21">
        <v>34229.669840000002</v>
      </c>
      <c r="D498" s="21">
        <v>36383.058790000003</v>
      </c>
      <c r="E498" s="21">
        <v>35662.06637</v>
      </c>
      <c r="F498" s="21">
        <v>33608.907789999997</v>
      </c>
      <c r="G498" s="21">
        <v>34933.151400000002</v>
      </c>
      <c r="H498" s="21">
        <v>-50670.391409999997</v>
      </c>
      <c r="I498" s="21">
        <v>-53858.080809999999</v>
      </c>
      <c r="J498" s="21">
        <v>-52790.787880000003</v>
      </c>
      <c r="K498" s="21">
        <v>-49751.48487</v>
      </c>
      <c r="L498" s="21">
        <v>-51711.714099999997</v>
      </c>
      <c r="M498" s="21">
        <v>-26152.657149999999</v>
      </c>
      <c r="N498" s="21">
        <v>-27797.93015</v>
      </c>
      <c r="O498" s="21">
        <v>-27247.048859999999</v>
      </c>
      <c r="P498" s="21">
        <v>-25678.371609999998</v>
      </c>
      <c r="Q498" s="21">
        <v>-26690.117300000002</v>
      </c>
      <c r="R498" s="21">
        <v>-516.52517999999998</v>
      </c>
      <c r="S498" s="21">
        <v>-556.28552999999999</v>
      </c>
      <c r="T498" s="21">
        <v>-538.15441999999996</v>
      </c>
      <c r="U498" s="21">
        <v>-507.26548000000003</v>
      </c>
      <c r="V498" s="21">
        <v>-527.83671000000004</v>
      </c>
      <c r="W498" s="21">
        <v>-615.95273999999995</v>
      </c>
      <c r="X498" s="21">
        <v>-662.26883999999995</v>
      </c>
      <c r="Y498" s="21">
        <v>-641.90616999999997</v>
      </c>
      <c r="Z498" s="21">
        <v>-604.91069000000005</v>
      </c>
      <c r="AA498" s="21">
        <v>-629.44182000000001</v>
      </c>
      <c r="AB498" s="21">
        <v>-26114.54448</v>
      </c>
      <c r="AC498" s="21">
        <v>-27757.437750000001</v>
      </c>
      <c r="AD498" s="21">
        <v>-27207.359929999999</v>
      </c>
      <c r="AE498" s="21">
        <v>-25640.94758</v>
      </c>
      <c r="AF498" s="21">
        <v>-26651.248250000001</v>
      </c>
      <c r="AG498" s="21">
        <v>117.70999</v>
      </c>
      <c r="AH498" s="21">
        <v>122.90643</v>
      </c>
      <c r="AI498" s="21">
        <v>122.96593</v>
      </c>
      <c r="AJ498" s="21">
        <v>115.55436</v>
      </c>
      <c r="AK498" s="21">
        <v>120.15909000000001</v>
      </c>
      <c r="AL498" s="21">
        <v>204.78816</v>
      </c>
      <c r="AM498" s="21">
        <v>216.12549000000001</v>
      </c>
      <c r="AN498" s="21">
        <v>213.65215000000001</v>
      </c>
      <c r="AO498" s="21">
        <v>201.02651</v>
      </c>
      <c r="AP498" s="21">
        <v>209.03837999999999</v>
      </c>
      <c r="AQ498" s="21">
        <v>-489.25319999999999</v>
      </c>
      <c r="AR498" s="21">
        <v>-521.87755000000004</v>
      </c>
      <c r="AS498" s="21">
        <v>-509.75223999999997</v>
      </c>
      <c r="AT498" s="21">
        <v>-480.2645</v>
      </c>
      <c r="AU498" s="21">
        <v>-499.40417000000002</v>
      </c>
      <c r="AV498" s="21">
        <v>-927.45567000000005</v>
      </c>
      <c r="AW498" s="21">
        <v>-988.14913000000001</v>
      </c>
      <c r="AX498" s="21">
        <v>-966.44083000000001</v>
      </c>
      <c r="AY498" s="21">
        <v>-910.48320000000001</v>
      </c>
      <c r="AZ498" s="21">
        <v>-946.75211000000002</v>
      </c>
      <c r="BA498" s="21">
        <v>-744.02422999999999</v>
      </c>
      <c r="BB498" s="21">
        <v>-792.79109000000005</v>
      </c>
      <c r="BC498" s="21">
        <v>-775.28331000000003</v>
      </c>
      <c r="BD498" s="21">
        <v>-730.35441000000003</v>
      </c>
      <c r="BE498" s="21">
        <v>-759.44551999999999</v>
      </c>
      <c r="BF498" s="21">
        <v>-911.38225999999997</v>
      </c>
      <c r="BG498" s="21">
        <v>-970.87615000000005</v>
      </c>
      <c r="BH498" s="21">
        <v>-949.69518000000005</v>
      </c>
      <c r="BI498" s="21">
        <v>-894.74856999999997</v>
      </c>
      <c r="BJ498" s="21">
        <v>-930.34182999999996</v>
      </c>
      <c r="BK498" s="21">
        <v>-12564.852430000001</v>
      </c>
      <c r="BL498" s="21">
        <v>-13364.18115</v>
      </c>
      <c r="BM498" s="21">
        <v>-13096.558950000001</v>
      </c>
      <c r="BN498" s="21">
        <v>-12334.0164</v>
      </c>
      <c r="BO498" s="21">
        <v>-12826.045599999999</v>
      </c>
      <c r="BP498" s="21">
        <v>673.80931999999996</v>
      </c>
      <c r="BQ498" s="21">
        <v>709.15179999999998</v>
      </c>
      <c r="BR498" s="21">
        <v>704.03648999999996</v>
      </c>
      <c r="BS498" s="21">
        <v>661.73103000000003</v>
      </c>
      <c r="BT498" s="21">
        <v>688.56723</v>
      </c>
      <c r="BU498" s="21">
        <v>8.7826900000000006</v>
      </c>
      <c r="BV498" s="21">
        <v>4.8709699999999998</v>
      </c>
      <c r="BW498" s="21">
        <v>9.6935099999999998</v>
      </c>
      <c r="BX498" s="21">
        <v>8.6251200000000008</v>
      </c>
      <c r="BY498" s="21">
        <v>8.9668299999999999</v>
      </c>
      <c r="BZ498" s="21">
        <v>-1416.04117</v>
      </c>
      <c r="CA498" s="21">
        <v>-1509.3739</v>
      </c>
      <c r="CB498" s="21">
        <v>-1475.46155</v>
      </c>
      <c r="CC498" s="21">
        <v>-1390.23207</v>
      </c>
      <c r="CD498" s="21">
        <v>-1445.49413</v>
      </c>
      <c r="CE498" s="21">
        <v>2.0000000000000002E-5</v>
      </c>
      <c r="CF498" s="21">
        <v>69.706450000000004</v>
      </c>
      <c r="CG498" s="21">
        <v>67.130809999999997</v>
      </c>
      <c r="CH498" s="21">
        <v>73.609549999999999</v>
      </c>
      <c r="CI498" s="21">
        <v>68.457310000000007</v>
      </c>
      <c r="CJ498" s="21">
        <v>71.233900000000006</v>
      </c>
      <c r="CK498" s="21">
        <v>-450.69806</v>
      </c>
      <c r="CL498" s="21">
        <v>-486.81445000000002</v>
      </c>
      <c r="CM498" s="21">
        <v>-469.40138000000002</v>
      </c>
      <c r="CN498" s="21">
        <v>-442.61835000000002</v>
      </c>
      <c r="CO498" s="21">
        <v>-460.56786</v>
      </c>
      <c r="CP498" s="21">
        <v>-681.09357999999997</v>
      </c>
      <c r="CQ498" s="21">
        <v>-732.11158999999998</v>
      </c>
      <c r="CR498" s="21">
        <v>-709.78309000000002</v>
      </c>
      <c r="CS498" s="21">
        <v>-668.88377000000003</v>
      </c>
      <c r="CT498" s="21">
        <v>-696.00921000000005</v>
      </c>
      <c r="CU498" s="21">
        <v>-545.71361000000002</v>
      </c>
      <c r="CV498" s="21">
        <v>-587.62112999999999</v>
      </c>
      <c r="CW498" s="21">
        <v>-568.57875999999999</v>
      </c>
      <c r="CX498" s="21">
        <v>-535.93066999999996</v>
      </c>
      <c r="CY498" s="21">
        <v>-557.66436999999996</v>
      </c>
      <c r="CZ498" s="21">
        <v>-659.41443000000004</v>
      </c>
      <c r="DA498" s="21">
        <v>-708.83928000000003</v>
      </c>
      <c r="DB498" s="21">
        <v>-687.19349</v>
      </c>
      <c r="DC498" s="21">
        <v>-647.59325999999999</v>
      </c>
      <c r="DD498" s="21">
        <v>-673.85530000000006</v>
      </c>
      <c r="DE498" s="21">
        <v>-547.97190000000001</v>
      </c>
      <c r="DF498" s="21">
        <v>-589.88261</v>
      </c>
      <c r="DG498" s="21">
        <v>-570.95091000000002</v>
      </c>
      <c r="DH498" s="21">
        <v>-538.14849000000004</v>
      </c>
      <c r="DI498" s="21">
        <v>-559.97213999999997</v>
      </c>
      <c r="DJ498" s="21">
        <v>-554.00100999999995</v>
      </c>
      <c r="DK498" s="21">
        <v>-596.21609000000001</v>
      </c>
      <c r="DL498" s="21">
        <v>-577.24351000000001</v>
      </c>
      <c r="DM498" s="21">
        <v>-544.06949999999995</v>
      </c>
      <c r="DN498" s="21">
        <v>-566.13327000000004</v>
      </c>
      <c r="DO498" s="21">
        <v>-563.19132999999999</v>
      </c>
      <c r="DP498" s="21">
        <v>-605.14588000000003</v>
      </c>
      <c r="DQ498" s="21">
        <v>-586.95667000000003</v>
      </c>
      <c r="DR498" s="21">
        <v>-553.09514000000001</v>
      </c>
      <c r="DS498" s="21">
        <v>-575.52499</v>
      </c>
      <c r="DT498" s="21">
        <v>474.40365000000003</v>
      </c>
      <c r="DU498" s="21">
        <v>501.37337000000002</v>
      </c>
      <c r="DV498" s="21">
        <v>494.84751</v>
      </c>
      <c r="DW498" s="21">
        <v>465.68950000000001</v>
      </c>
      <c r="DX498" s="21">
        <v>484.24488000000002</v>
      </c>
      <c r="DY498" s="21">
        <v>-351.09886</v>
      </c>
      <c r="DZ498" s="21">
        <v>-380.34816000000001</v>
      </c>
      <c r="EA498" s="21">
        <v>-365.52458000000001</v>
      </c>
      <c r="EB498" s="21">
        <v>-344.80461000000003</v>
      </c>
      <c r="EC498" s="21">
        <v>-358.78741000000002</v>
      </c>
      <c r="ED498" s="21">
        <v>-570.49938999999995</v>
      </c>
      <c r="EE498" s="21">
        <v>-612.52473999999995</v>
      </c>
      <c r="EF498" s="21">
        <v>-594.61960999999997</v>
      </c>
      <c r="EG498" s="21">
        <v>-560.27221999999995</v>
      </c>
      <c r="EH498" s="21">
        <v>-582.99314000000004</v>
      </c>
    </row>
    <row r="499" spans="2:138" x14ac:dyDescent="0.3">
      <c r="B499" s="58" t="s">
        <v>655</v>
      </c>
      <c r="C499" s="21">
        <v>26755.49339</v>
      </c>
      <c r="D499" s="21">
        <v>28438.681809999998</v>
      </c>
      <c r="E499" s="21">
        <v>27875.120780000001</v>
      </c>
      <c r="F499" s="21">
        <v>26270.27706</v>
      </c>
      <c r="G499" s="21">
        <v>27305.367119999999</v>
      </c>
      <c r="H499" s="21">
        <v>-15306.794320000001</v>
      </c>
      <c r="I499" s="21">
        <v>-16269.749309999999</v>
      </c>
      <c r="J499" s="21">
        <v>-15947.335510000001</v>
      </c>
      <c r="K499" s="21">
        <v>-15029.205910000001</v>
      </c>
      <c r="L499" s="21">
        <v>-15621.36289</v>
      </c>
      <c r="M499" s="21">
        <v>-1964.3593100000001</v>
      </c>
      <c r="N499" s="21">
        <v>-2087.93786</v>
      </c>
      <c r="O499" s="21">
        <v>-2046.5604599999999</v>
      </c>
      <c r="P499" s="21">
        <v>-1928.7351200000001</v>
      </c>
      <c r="Q499" s="21">
        <v>-2004.7286300000001</v>
      </c>
      <c r="R499" s="21">
        <v>-385.70022999999998</v>
      </c>
      <c r="S499" s="21">
        <v>-411.13848000000002</v>
      </c>
      <c r="T499" s="21">
        <v>-402.35782</v>
      </c>
      <c r="U499" s="21">
        <v>-378.78572000000003</v>
      </c>
      <c r="V499" s="21">
        <v>-394.14659999999998</v>
      </c>
      <c r="W499" s="21">
        <v>-202.04782</v>
      </c>
      <c r="X499" s="21">
        <v>-215.52611999999999</v>
      </c>
      <c r="Y499" s="21">
        <v>-210.74471</v>
      </c>
      <c r="Z499" s="21">
        <v>-198.42549</v>
      </c>
      <c r="AA499" s="21">
        <v>-206.47208000000001</v>
      </c>
      <c r="AB499" s="21">
        <v>-2305.1872600000002</v>
      </c>
      <c r="AC499" s="21">
        <v>-2450.2089999999998</v>
      </c>
      <c r="AD499" s="21">
        <v>-2401.6524399999998</v>
      </c>
      <c r="AE499" s="21">
        <v>-2263.38184</v>
      </c>
      <c r="AF499" s="21">
        <v>-2352.5632599999999</v>
      </c>
      <c r="AG499" s="21">
        <v>7.34382</v>
      </c>
      <c r="AH499" s="21">
        <v>7.6963499999999998</v>
      </c>
      <c r="AI499" s="21">
        <v>7.67706</v>
      </c>
      <c r="AJ499" s="21">
        <v>7.2102599999999999</v>
      </c>
      <c r="AK499" s="21">
        <v>7.4972899999999996</v>
      </c>
      <c r="AL499" s="21">
        <v>78.30789</v>
      </c>
      <c r="AM499" s="21">
        <v>83.198549999999997</v>
      </c>
      <c r="AN499" s="21">
        <v>81.636049999999997</v>
      </c>
      <c r="AO499" s="21">
        <v>76.86994</v>
      </c>
      <c r="AP499" s="21">
        <v>79.933430000000001</v>
      </c>
      <c r="AQ499" s="21">
        <v>-327.99567000000002</v>
      </c>
      <c r="AR499" s="21">
        <v>-348.90573000000001</v>
      </c>
      <c r="AS499" s="21">
        <v>-341.84998000000002</v>
      </c>
      <c r="AT499" s="21">
        <v>-321.96942000000001</v>
      </c>
      <c r="AU499" s="21">
        <v>-334.80072999999999</v>
      </c>
      <c r="AV499" s="21">
        <v>-378.89008999999999</v>
      </c>
      <c r="AW499" s="21">
        <v>-403.05975999999998</v>
      </c>
      <c r="AX499" s="21">
        <v>-394.88637999999997</v>
      </c>
      <c r="AY499" s="21">
        <v>-371.95593000000002</v>
      </c>
      <c r="AZ499" s="21">
        <v>-386.77287000000001</v>
      </c>
      <c r="BA499" s="21">
        <v>-516.90922</v>
      </c>
      <c r="BB499" s="21">
        <v>-549.78908000000001</v>
      </c>
      <c r="BC499" s="21">
        <v>-538.74311</v>
      </c>
      <c r="BD499" s="21">
        <v>-507.41192999999998</v>
      </c>
      <c r="BE499" s="21">
        <v>-527.62297000000001</v>
      </c>
      <c r="BF499" s="21">
        <v>-618.16128000000003</v>
      </c>
      <c r="BG499" s="21">
        <v>-657.52</v>
      </c>
      <c r="BH499" s="21">
        <v>-644.26193999999998</v>
      </c>
      <c r="BI499" s="21">
        <v>-606.87895000000003</v>
      </c>
      <c r="BJ499" s="21">
        <v>-631.02076999999997</v>
      </c>
      <c r="BK499" s="21">
        <v>-9625.9745399999993</v>
      </c>
      <c r="BL499" s="21">
        <v>-10238.34289</v>
      </c>
      <c r="BM499" s="21">
        <v>-10033.316650000001</v>
      </c>
      <c r="BN499" s="21">
        <v>-9449.1303100000005</v>
      </c>
      <c r="BO499" s="21">
        <v>-9826.0754899999993</v>
      </c>
      <c r="BP499" s="21">
        <v>255.66116</v>
      </c>
      <c r="BQ499" s="21">
        <v>271.89143999999999</v>
      </c>
      <c r="BR499" s="21">
        <v>266.82799</v>
      </c>
      <c r="BS499" s="21">
        <v>251.07866000000001</v>
      </c>
      <c r="BT499" s="21">
        <v>261.26132000000001</v>
      </c>
      <c r="BU499" s="21">
        <v>0.38704</v>
      </c>
      <c r="BV499" s="21">
        <v>0.18786</v>
      </c>
      <c r="BW499" s="21">
        <v>0.44740000000000002</v>
      </c>
      <c r="BX499" s="21">
        <v>0.38197999999999999</v>
      </c>
      <c r="BY499" s="21">
        <v>0.39650999999999997</v>
      </c>
      <c r="BZ499" s="21">
        <v>-946.31462999999997</v>
      </c>
      <c r="CA499" s="21">
        <v>-1006.61449</v>
      </c>
      <c r="CB499" s="21">
        <v>-986.26185999999996</v>
      </c>
      <c r="CC499" s="21">
        <v>-929.06638999999996</v>
      </c>
      <c r="CD499" s="21">
        <v>-965.99716999999998</v>
      </c>
      <c r="CE499" s="21">
        <v>2.0000000000000002E-5</v>
      </c>
      <c r="CF499" s="21">
        <v>-5.4847999999999999</v>
      </c>
      <c r="CG499" s="21">
        <v>-6.1982499999999998</v>
      </c>
      <c r="CH499" s="21">
        <v>-5.6499100000000002</v>
      </c>
      <c r="CI499" s="21">
        <v>-5.38605</v>
      </c>
      <c r="CJ499" s="21">
        <v>-5.6040900000000002</v>
      </c>
      <c r="CK499" s="21">
        <v>-276.36059</v>
      </c>
      <c r="CL499" s="21">
        <v>-294.70846999999998</v>
      </c>
      <c r="CM499" s="21">
        <v>-288.27215000000001</v>
      </c>
      <c r="CN499" s="21">
        <v>-271.40607999999997</v>
      </c>
      <c r="CO499" s="21">
        <v>-282.41228000000001</v>
      </c>
      <c r="CP499" s="21">
        <v>-429.37772000000001</v>
      </c>
      <c r="CQ499" s="21">
        <v>-457.68828999999999</v>
      </c>
      <c r="CR499" s="21">
        <v>-447.92257999999998</v>
      </c>
      <c r="CS499" s="21">
        <v>-421.68020000000001</v>
      </c>
      <c r="CT499" s="21">
        <v>-438.78059000000002</v>
      </c>
      <c r="CU499" s="21">
        <v>-226.10672</v>
      </c>
      <c r="CV499" s="21">
        <v>-241.15860000000001</v>
      </c>
      <c r="CW499" s="21">
        <v>-235.84311</v>
      </c>
      <c r="CX499" s="21">
        <v>-222.05311</v>
      </c>
      <c r="CY499" s="21">
        <v>-231.05786000000001</v>
      </c>
      <c r="CZ499" s="21">
        <v>-317.08080999999999</v>
      </c>
      <c r="DA499" s="21">
        <v>-338.06590999999997</v>
      </c>
      <c r="DB499" s="21">
        <v>-330.75979000000001</v>
      </c>
      <c r="DC499" s="21">
        <v>-311.39636999999999</v>
      </c>
      <c r="DD499" s="21">
        <v>-324.02434</v>
      </c>
      <c r="DE499" s="21">
        <v>-295.56396000000001</v>
      </c>
      <c r="DF499" s="21">
        <v>-315.13400000000001</v>
      </c>
      <c r="DG499" s="21">
        <v>-308.31279999999998</v>
      </c>
      <c r="DH499" s="21">
        <v>-290.26524999999998</v>
      </c>
      <c r="DI499" s="21">
        <v>-302.03627999999998</v>
      </c>
      <c r="DJ499" s="21">
        <v>-336.61766999999998</v>
      </c>
      <c r="DK499" s="21">
        <v>-358.85780999999997</v>
      </c>
      <c r="DL499" s="21">
        <v>-351.14645000000002</v>
      </c>
      <c r="DM499" s="21">
        <v>-330.58301</v>
      </c>
      <c r="DN499" s="21">
        <v>-343.98908999999998</v>
      </c>
      <c r="DO499" s="21">
        <v>-255.12015</v>
      </c>
      <c r="DP499" s="21">
        <v>-272.00945999999999</v>
      </c>
      <c r="DQ499" s="21">
        <v>-266.12608</v>
      </c>
      <c r="DR499" s="21">
        <v>-250.54649000000001</v>
      </c>
      <c r="DS499" s="21">
        <v>-260.70683000000002</v>
      </c>
      <c r="DT499" s="21">
        <v>193.36653999999999</v>
      </c>
      <c r="DU499" s="21">
        <v>205.48690999999999</v>
      </c>
      <c r="DV499" s="21">
        <v>201.57374999999999</v>
      </c>
      <c r="DW499" s="21">
        <v>189.81544</v>
      </c>
      <c r="DX499" s="21">
        <v>197.37841</v>
      </c>
      <c r="DY499" s="21">
        <v>-196.21931000000001</v>
      </c>
      <c r="DZ499" s="21">
        <v>-209.32416000000001</v>
      </c>
      <c r="EA499" s="21">
        <v>-204.65996000000001</v>
      </c>
      <c r="EB499" s="21">
        <v>-192.70144999999999</v>
      </c>
      <c r="EC499" s="21">
        <v>-200.51589000000001</v>
      </c>
      <c r="ED499" s="21">
        <v>-197.05994000000001</v>
      </c>
      <c r="EE499" s="21">
        <v>-210.14427000000001</v>
      </c>
      <c r="EF499" s="21">
        <v>-205.55197000000001</v>
      </c>
      <c r="EG499" s="21">
        <v>-193.52709999999999</v>
      </c>
      <c r="EH499" s="21">
        <v>-201.3751</v>
      </c>
    </row>
    <row r="500" spans="2:138" x14ac:dyDescent="0.3">
      <c r="B500" s="58" t="s">
        <v>656</v>
      </c>
      <c r="C500" s="21">
        <v>-10162.434590000001</v>
      </c>
      <c r="D500" s="21">
        <v>-10801.753479999999</v>
      </c>
      <c r="E500" s="21">
        <v>-10587.69829</v>
      </c>
      <c r="F500" s="21">
        <v>-9978.1367699999992</v>
      </c>
      <c r="G500" s="21">
        <v>-10371.29098</v>
      </c>
      <c r="H500" s="21">
        <v>-41179.895750000003</v>
      </c>
      <c r="I500" s="21">
        <v>-43770.535239999997</v>
      </c>
      <c r="J500" s="21">
        <v>-42903.144829999997</v>
      </c>
      <c r="K500" s="21">
        <v>-40433.099159999998</v>
      </c>
      <c r="L500" s="21">
        <v>-42026.180110000001</v>
      </c>
      <c r="M500" s="21">
        <v>-30913.050930000001</v>
      </c>
      <c r="N500" s="21">
        <v>-32857.802000000003</v>
      </c>
      <c r="O500" s="21">
        <v>-32206.64746</v>
      </c>
      <c r="P500" s="21">
        <v>-30352.43435</v>
      </c>
      <c r="Q500" s="21">
        <v>-31548.341359999999</v>
      </c>
      <c r="R500" s="21">
        <v>-465.56751000000003</v>
      </c>
      <c r="S500" s="21">
        <v>-712.00747999999999</v>
      </c>
      <c r="T500" s="21">
        <v>-696.24692000000005</v>
      </c>
      <c r="U500" s="21">
        <v>-472.04334</v>
      </c>
      <c r="V500" s="21">
        <v>-572.97200999999995</v>
      </c>
      <c r="W500" s="21">
        <v>-475.09888000000001</v>
      </c>
      <c r="X500" s="21">
        <v>-722.22715000000005</v>
      </c>
      <c r="Y500" s="21">
        <v>-706.21497999999997</v>
      </c>
      <c r="Z500" s="21">
        <v>-481.25049000000001</v>
      </c>
      <c r="AA500" s="21">
        <v>-584.58780000000002</v>
      </c>
      <c r="AB500" s="21">
        <v>-30308.462930000002</v>
      </c>
      <c r="AC500" s="21">
        <v>-32215.199980000001</v>
      </c>
      <c r="AD500" s="21">
        <v>-31576.781299999999</v>
      </c>
      <c r="AE500" s="21">
        <v>-29758.807769999999</v>
      </c>
      <c r="AF500" s="21">
        <v>-30931.35973</v>
      </c>
      <c r="AG500" s="21">
        <v>-103.51535</v>
      </c>
      <c r="AH500" s="21">
        <v>-188.80395999999999</v>
      </c>
      <c r="AI500" s="21">
        <v>-185.88888</v>
      </c>
      <c r="AJ500" s="21">
        <v>-107.75301</v>
      </c>
      <c r="AK500" s="21">
        <v>-143.19723999999999</v>
      </c>
      <c r="AL500" s="21">
        <v>-143.17488</v>
      </c>
      <c r="AM500" s="21">
        <v>-209.62066999999999</v>
      </c>
      <c r="AN500" s="21">
        <v>-206.06053</v>
      </c>
      <c r="AO500" s="21">
        <v>-145.01713000000001</v>
      </c>
      <c r="AP500" s="21">
        <v>-173.51593</v>
      </c>
      <c r="AQ500" s="21">
        <v>-389.38803000000001</v>
      </c>
      <c r="AR500" s="21">
        <v>-467.68070999999998</v>
      </c>
      <c r="AS500" s="21">
        <v>-458.93236000000002</v>
      </c>
      <c r="AT500" s="21">
        <v>-386.42282999999998</v>
      </c>
      <c r="AU500" s="21">
        <v>-422.99979000000002</v>
      </c>
      <c r="AV500" s="21">
        <v>-503.06513000000001</v>
      </c>
      <c r="AW500" s="21">
        <v>-595.67881</v>
      </c>
      <c r="AX500" s="21">
        <v>-584.41584</v>
      </c>
      <c r="AY500" s="21">
        <v>-498.60399999999998</v>
      </c>
      <c r="AZ500" s="21">
        <v>-542.44557999999995</v>
      </c>
      <c r="BA500" s="21">
        <v>-608.08046999999999</v>
      </c>
      <c r="BB500" s="21">
        <v>-700.52972999999997</v>
      </c>
      <c r="BC500" s="21">
        <v>-687.15175999999997</v>
      </c>
      <c r="BD500" s="21">
        <v>-601.13534000000004</v>
      </c>
      <c r="BE500" s="21">
        <v>-646.40436999999997</v>
      </c>
      <c r="BF500" s="21">
        <v>-1000.76064</v>
      </c>
      <c r="BG500" s="21">
        <v>-1119.1696999999999</v>
      </c>
      <c r="BH500" s="21">
        <v>-1097.36076</v>
      </c>
      <c r="BI500" s="21">
        <v>-986.75157000000002</v>
      </c>
      <c r="BJ500" s="21">
        <v>-1047.7505699999999</v>
      </c>
      <c r="BK500" s="21">
        <v>-15762.8537</v>
      </c>
      <c r="BL500" s="21">
        <v>-16765.627240000002</v>
      </c>
      <c r="BM500" s="21">
        <v>-16429.88996</v>
      </c>
      <c r="BN500" s="21">
        <v>-15473.265380000001</v>
      </c>
      <c r="BO500" s="21">
        <v>-16090.525659999999</v>
      </c>
      <c r="BP500" s="21">
        <v>-205.82855000000001</v>
      </c>
      <c r="BQ500" s="21">
        <v>-517.05994999999996</v>
      </c>
      <c r="BR500" s="21">
        <v>-504.97854999999998</v>
      </c>
      <c r="BS500" s="21">
        <v>-221.76130000000001</v>
      </c>
      <c r="BT500" s="21">
        <v>-345.13594999999998</v>
      </c>
      <c r="BU500" s="21">
        <v>139.65306000000001</v>
      </c>
      <c r="BV500" s="21">
        <v>-7.1059099999999997</v>
      </c>
      <c r="BW500" s="21">
        <v>-8.6557700000000004</v>
      </c>
      <c r="BX500" s="21">
        <v>125.02142000000001</v>
      </c>
      <c r="BY500" s="21">
        <v>67.950190000000006</v>
      </c>
      <c r="BZ500" s="21">
        <v>-820.56511999999998</v>
      </c>
      <c r="CA500" s="21">
        <v>-988.98035000000004</v>
      </c>
      <c r="CB500" s="21">
        <v>-970.45079999999996</v>
      </c>
      <c r="CC500" s="21">
        <v>-814.63158999999996</v>
      </c>
      <c r="CD500" s="21">
        <v>-893.28819999999996</v>
      </c>
      <c r="CE500" s="21">
        <v>-23.67474</v>
      </c>
      <c r="CF500" s="21">
        <v>-330.81200000000001</v>
      </c>
      <c r="CG500" s="21">
        <v>-602.35590999999999</v>
      </c>
      <c r="CH500" s="21">
        <v>-588.76972999999998</v>
      </c>
      <c r="CI500" s="21">
        <v>-341.86495000000002</v>
      </c>
      <c r="CJ500" s="21">
        <v>-450.54086999999998</v>
      </c>
      <c r="CK500" s="21">
        <v>-468.23212000000001</v>
      </c>
      <c r="CL500" s="21">
        <v>-736.07361000000003</v>
      </c>
      <c r="CM500" s="21">
        <v>-719.61613</v>
      </c>
      <c r="CN500" s="21">
        <v>-476.05036000000001</v>
      </c>
      <c r="CO500" s="21">
        <v>-585.65353000000005</v>
      </c>
      <c r="CP500" s="21">
        <v>-492.83127000000002</v>
      </c>
      <c r="CQ500" s="21">
        <v>-762.06077000000005</v>
      </c>
      <c r="CR500" s="21">
        <v>-745.19956000000002</v>
      </c>
      <c r="CS500" s="21">
        <v>-500.34487999999999</v>
      </c>
      <c r="CT500" s="21">
        <v>-610.15464999999995</v>
      </c>
      <c r="CU500" s="21">
        <v>-471.24750999999998</v>
      </c>
      <c r="CV500" s="21">
        <v>-728.27684999999997</v>
      </c>
      <c r="CW500" s="21">
        <v>-712.2405</v>
      </c>
      <c r="CX500" s="21">
        <v>-478.27573999999998</v>
      </c>
      <c r="CY500" s="21">
        <v>-583.41332999999997</v>
      </c>
      <c r="CZ500" s="21">
        <v>-500.71874000000003</v>
      </c>
      <c r="DA500" s="21">
        <v>-764.32015000000001</v>
      </c>
      <c r="DB500" s="21">
        <v>-747.52508</v>
      </c>
      <c r="DC500" s="21">
        <v>-507.56272999999999</v>
      </c>
      <c r="DD500" s="21">
        <v>-615.62576999999999</v>
      </c>
      <c r="DE500" s="21">
        <v>-501.00657000000001</v>
      </c>
      <c r="DF500" s="21">
        <v>-755.43732999999997</v>
      </c>
      <c r="DG500" s="21">
        <v>-738.87053000000003</v>
      </c>
      <c r="DH500" s="21">
        <v>-507.22464000000002</v>
      </c>
      <c r="DI500" s="21">
        <v>-611.78540999999996</v>
      </c>
      <c r="DJ500" s="21">
        <v>-579.46790999999996</v>
      </c>
      <c r="DK500" s="21">
        <v>-836.00743</v>
      </c>
      <c r="DL500" s="21">
        <v>-817.72874999999999</v>
      </c>
      <c r="DM500" s="21">
        <v>-584.21781999999996</v>
      </c>
      <c r="DN500" s="21">
        <v>-690.44466</v>
      </c>
      <c r="DO500" s="21">
        <v>-417.03861999999998</v>
      </c>
      <c r="DP500" s="21">
        <v>-629.32601999999997</v>
      </c>
      <c r="DQ500" s="21">
        <v>-615.36253999999997</v>
      </c>
      <c r="DR500" s="21">
        <v>-422.19202000000001</v>
      </c>
      <c r="DS500" s="21">
        <v>-509.75</v>
      </c>
      <c r="DT500" s="21">
        <v>-151.79995</v>
      </c>
      <c r="DU500" s="21">
        <v>-269.94726000000003</v>
      </c>
      <c r="DV500" s="21">
        <v>-265.73874999999998</v>
      </c>
      <c r="DW500" s="21">
        <v>-157.49357000000001</v>
      </c>
      <c r="DX500" s="21">
        <v>-206.74449000000001</v>
      </c>
      <c r="DY500" s="21">
        <v>-416.13497999999998</v>
      </c>
      <c r="DZ500" s="21">
        <v>-667.80622000000005</v>
      </c>
      <c r="EA500" s="21">
        <v>-652.94380999999998</v>
      </c>
      <c r="EB500" s="21">
        <v>-424.02357000000001</v>
      </c>
      <c r="EC500" s="21">
        <v>-526.15197999999998</v>
      </c>
      <c r="ED500" s="21">
        <v>-402.57008000000002</v>
      </c>
      <c r="EE500" s="21">
        <v>-602.21986000000004</v>
      </c>
      <c r="EF500" s="21">
        <v>-588.96942000000001</v>
      </c>
      <c r="EG500" s="21">
        <v>-407.31088</v>
      </c>
      <c r="EH500" s="21">
        <v>-489.29869000000002</v>
      </c>
    </row>
    <row r="501" spans="2:138" x14ac:dyDescent="0.3">
      <c r="B501" s="58" t="s">
        <v>657</v>
      </c>
      <c r="C501" s="21">
        <v>31382.672460000002</v>
      </c>
      <c r="D501" s="21">
        <v>33356.956769999997</v>
      </c>
      <c r="E501" s="21">
        <v>32695.93173</v>
      </c>
      <c r="F501" s="21">
        <v>30813.541290000001</v>
      </c>
      <c r="G501" s="21">
        <v>32027.643080000002</v>
      </c>
      <c r="H501" s="21">
        <v>2899.8252699999998</v>
      </c>
      <c r="I501" s="21">
        <v>3082.25414</v>
      </c>
      <c r="J501" s="21">
        <v>3021.1738399999999</v>
      </c>
      <c r="K501" s="21">
        <v>2847.2370000000001</v>
      </c>
      <c r="L501" s="21">
        <v>2959.41932</v>
      </c>
      <c r="M501" s="21">
        <v>8514.1877600000007</v>
      </c>
      <c r="N501" s="21">
        <v>9049.8183499999996</v>
      </c>
      <c r="O501" s="21">
        <v>8870.4749400000001</v>
      </c>
      <c r="P501" s="21">
        <v>8359.7806500000006</v>
      </c>
      <c r="Q501" s="21">
        <v>8689.1618199999994</v>
      </c>
      <c r="R501" s="21">
        <v>31.327079999999999</v>
      </c>
      <c r="S501" s="21">
        <v>-189.76615000000001</v>
      </c>
      <c r="T501" s="21">
        <v>-178.46489</v>
      </c>
      <c r="U501" s="21">
        <v>15.84995</v>
      </c>
      <c r="V501" s="21">
        <v>-65.840900000000005</v>
      </c>
      <c r="W501" s="21">
        <v>62.281579999999998</v>
      </c>
      <c r="X501" s="21">
        <v>-157.06226000000001</v>
      </c>
      <c r="Y501" s="21">
        <v>-146.31814</v>
      </c>
      <c r="Z501" s="21">
        <v>46.39526</v>
      </c>
      <c r="AA501" s="21">
        <v>-36.136780000000002</v>
      </c>
      <c r="AB501" s="21">
        <v>8379.3985699999994</v>
      </c>
      <c r="AC501" s="21">
        <v>8906.5552900000002</v>
      </c>
      <c r="AD501" s="21">
        <v>8730.0512999999992</v>
      </c>
      <c r="AE501" s="21">
        <v>8227.4350900000009</v>
      </c>
      <c r="AF501" s="21">
        <v>8551.6112200000007</v>
      </c>
      <c r="AG501" s="21">
        <v>13.17071</v>
      </c>
      <c r="AH501" s="21">
        <v>-66.837980000000002</v>
      </c>
      <c r="AI501" s="21">
        <v>-64.051770000000005</v>
      </c>
      <c r="AJ501" s="21">
        <v>6.7909699999999997</v>
      </c>
      <c r="AK501" s="21">
        <v>-24.110109999999999</v>
      </c>
      <c r="AL501" s="21">
        <v>273.64994000000002</v>
      </c>
      <c r="AM501" s="21">
        <v>231.96224000000001</v>
      </c>
      <c r="AN501" s="21">
        <v>228.39680999999999</v>
      </c>
      <c r="AO501" s="21">
        <v>264.13474000000002</v>
      </c>
      <c r="AP501" s="21">
        <v>251.86582999999999</v>
      </c>
      <c r="AQ501" s="21">
        <v>-75.591639999999998</v>
      </c>
      <c r="AR501" s="21">
        <v>-135.51843</v>
      </c>
      <c r="AS501" s="21">
        <v>-131.82647</v>
      </c>
      <c r="AT501" s="21">
        <v>-78.40249</v>
      </c>
      <c r="AU501" s="21">
        <v>-102.76236</v>
      </c>
      <c r="AV501" s="21">
        <v>-177.82774000000001</v>
      </c>
      <c r="AW501" s="21">
        <v>-251.52181999999999</v>
      </c>
      <c r="AX501" s="21">
        <v>-245.37359000000001</v>
      </c>
      <c r="AY501" s="21">
        <v>-179.32996</v>
      </c>
      <c r="AZ501" s="21">
        <v>-210.51364000000001</v>
      </c>
      <c r="BA501" s="21">
        <v>68.083380000000005</v>
      </c>
      <c r="BB501" s="21">
        <v>16.799969999999998</v>
      </c>
      <c r="BC501" s="21">
        <v>17.46678</v>
      </c>
      <c r="BD501" s="21">
        <v>62.581679999999999</v>
      </c>
      <c r="BE501" s="21">
        <v>43.624079999999999</v>
      </c>
      <c r="BF501" s="21">
        <v>-154.99745999999999</v>
      </c>
      <c r="BG501" s="21">
        <v>-221.51257000000001</v>
      </c>
      <c r="BH501" s="21">
        <v>-216.06936999999999</v>
      </c>
      <c r="BI501" s="21">
        <v>-156.45435000000001</v>
      </c>
      <c r="BJ501" s="21">
        <v>-184.58085</v>
      </c>
      <c r="BK501" s="21">
        <v>-13454.539360000001</v>
      </c>
      <c r="BL501" s="21">
        <v>-14310.466619999999</v>
      </c>
      <c r="BM501" s="21">
        <v>-14023.89474</v>
      </c>
      <c r="BN501" s="21">
        <v>-13207.358389999999</v>
      </c>
      <c r="BO501" s="21">
        <v>-13734.227000000001</v>
      </c>
      <c r="BP501" s="21">
        <v>557.37478999999996</v>
      </c>
      <c r="BQ501" s="21">
        <v>285.88866999999999</v>
      </c>
      <c r="BR501" s="21">
        <v>290.14666999999997</v>
      </c>
      <c r="BS501" s="21">
        <v>527.61653000000001</v>
      </c>
      <c r="BT501" s="21">
        <v>433.79014000000001</v>
      </c>
      <c r="BU501" s="21">
        <v>147.58175</v>
      </c>
      <c r="BV501" s="21">
        <v>-2.7545600000000001</v>
      </c>
      <c r="BW501" s="21">
        <v>0.12987000000000001</v>
      </c>
      <c r="BX501" s="21">
        <v>132.80582000000001</v>
      </c>
      <c r="BY501" s="21">
        <v>76.042079999999999</v>
      </c>
      <c r="BZ501" s="21">
        <v>-162.81640999999999</v>
      </c>
      <c r="CA501" s="21">
        <v>-292.81682000000001</v>
      </c>
      <c r="CB501" s="21">
        <v>-284.82132000000001</v>
      </c>
      <c r="CC501" s="21">
        <v>-168.89421999999999</v>
      </c>
      <c r="CD501" s="21">
        <v>-222.00463999999999</v>
      </c>
      <c r="CE501" s="21">
        <v>-23.67474</v>
      </c>
      <c r="CF501" s="21">
        <v>342.29079999999999</v>
      </c>
      <c r="CG501" s="21">
        <v>106.16697000000001</v>
      </c>
      <c r="CH501" s="21">
        <v>112.47532</v>
      </c>
      <c r="CI501" s="21">
        <v>319.04453000000001</v>
      </c>
      <c r="CJ501" s="21">
        <v>236.42851999999999</v>
      </c>
      <c r="CK501" s="21">
        <v>80.405649999999994</v>
      </c>
      <c r="CL501" s="21">
        <v>-159.45546999999999</v>
      </c>
      <c r="CM501" s="21">
        <v>-147.92357999999999</v>
      </c>
      <c r="CN501" s="21">
        <v>62.648769999999999</v>
      </c>
      <c r="CO501" s="21">
        <v>-25.713280000000001</v>
      </c>
      <c r="CP501" s="21">
        <v>62.986629999999998</v>
      </c>
      <c r="CQ501" s="21">
        <v>-177.72665000000001</v>
      </c>
      <c r="CR501" s="21">
        <v>-166.03198</v>
      </c>
      <c r="CS501" s="21">
        <v>45.404310000000002</v>
      </c>
      <c r="CT501" s="21">
        <v>-42.88635</v>
      </c>
      <c r="CU501" s="21">
        <v>59.832619999999999</v>
      </c>
      <c r="CV501" s="21">
        <v>-169.94755000000001</v>
      </c>
      <c r="CW501" s="21">
        <v>-158.85805999999999</v>
      </c>
      <c r="CX501" s="21">
        <v>43.183819999999997</v>
      </c>
      <c r="CY501" s="21">
        <v>-41.392420000000001</v>
      </c>
      <c r="CZ501" s="21">
        <v>5.7439600000000004</v>
      </c>
      <c r="DA501" s="21">
        <v>-232.24460999999999</v>
      </c>
      <c r="DB501" s="21">
        <v>-219.74266</v>
      </c>
      <c r="DC501" s="21">
        <v>-10.27467</v>
      </c>
      <c r="DD501" s="21">
        <v>-98.729439999999997</v>
      </c>
      <c r="DE501" s="21">
        <v>113.79225</v>
      </c>
      <c r="DF501" s="21">
        <v>-108.04968</v>
      </c>
      <c r="DG501" s="21">
        <v>-98.390749999999997</v>
      </c>
      <c r="DH501" s="21">
        <v>96.437029999999993</v>
      </c>
      <c r="DI501" s="21">
        <v>15.67887</v>
      </c>
      <c r="DJ501" s="21">
        <v>78.050200000000004</v>
      </c>
      <c r="DK501" s="21">
        <v>-143.15707</v>
      </c>
      <c r="DL501" s="21">
        <v>-132.80035000000001</v>
      </c>
      <c r="DM501" s="21">
        <v>61.389279999999999</v>
      </c>
      <c r="DN501" s="21">
        <v>-19.381029999999999</v>
      </c>
      <c r="DO501" s="21">
        <v>32.490830000000003</v>
      </c>
      <c r="DP501" s="21">
        <v>-156.63539</v>
      </c>
      <c r="DQ501" s="21">
        <v>-146.97483</v>
      </c>
      <c r="DR501" s="21">
        <v>19.19416</v>
      </c>
      <c r="DS501" s="21">
        <v>-50.959800000000001</v>
      </c>
      <c r="DT501" s="21">
        <v>427.82628</v>
      </c>
      <c r="DU501" s="21">
        <v>343.33767999999998</v>
      </c>
      <c r="DV501" s="21">
        <v>338.50169</v>
      </c>
      <c r="DW501" s="21">
        <v>411.46316000000002</v>
      </c>
      <c r="DX501" s="21">
        <v>384.77546000000001</v>
      </c>
      <c r="DY501" s="21">
        <v>134.53683000000001</v>
      </c>
      <c r="DZ501" s="21">
        <v>-88.676500000000004</v>
      </c>
      <c r="EA501" s="21">
        <v>-79.174170000000004</v>
      </c>
      <c r="EB501" s="21">
        <v>116.67274999999999</v>
      </c>
      <c r="EC501" s="21">
        <v>35.86421</v>
      </c>
      <c r="ED501" s="21">
        <v>11.59665</v>
      </c>
      <c r="EE501" s="21">
        <v>-166.72054</v>
      </c>
      <c r="EF501" s="21">
        <v>-157.41493</v>
      </c>
      <c r="EG501" s="21">
        <v>-0.64683000000000002</v>
      </c>
      <c r="EH501" s="21">
        <v>-66.599720000000005</v>
      </c>
    </row>
    <row r="502" spans="2:138" x14ac:dyDescent="0.3">
      <c r="B502" s="58" t="s">
        <v>658</v>
      </c>
      <c r="C502" s="21">
        <v>37617.283089999997</v>
      </c>
      <c r="D502" s="21">
        <v>39983.786840000001</v>
      </c>
      <c r="E502" s="21">
        <v>39191.439839999999</v>
      </c>
      <c r="F502" s="21">
        <v>36935.08599</v>
      </c>
      <c r="G502" s="21">
        <v>38390.386229999996</v>
      </c>
      <c r="H502" s="21">
        <v>82067.243629999997</v>
      </c>
      <c r="I502" s="21">
        <v>87230.118340000001</v>
      </c>
      <c r="J502" s="21">
        <v>85501.499590000007</v>
      </c>
      <c r="K502" s="21">
        <v>80578.955799999996</v>
      </c>
      <c r="L502" s="21">
        <v>83753.800229999993</v>
      </c>
      <c r="M502" s="21">
        <v>62386.000200000002</v>
      </c>
      <c r="N502" s="21">
        <v>66310.725739999994</v>
      </c>
      <c r="O502" s="21">
        <v>64996.622920000002</v>
      </c>
      <c r="P502" s="21">
        <v>61254.613129999998</v>
      </c>
      <c r="Q502" s="21">
        <v>63668.087469999999</v>
      </c>
      <c r="R502" s="21">
        <v>603.26436999999999</v>
      </c>
      <c r="S502" s="21">
        <v>640.73798999999997</v>
      </c>
      <c r="T502" s="21">
        <v>629.69853000000001</v>
      </c>
      <c r="U502" s="21">
        <v>592.45055000000002</v>
      </c>
      <c r="V502" s="21">
        <v>616.47703000000001</v>
      </c>
      <c r="W502" s="21">
        <v>769.60384999999997</v>
      </c>
      <c r="X502" s="21">
        <v>817.88328999999999</v>
      </c>
      <c r="Y502" s="21">
        <v>803.24500999999998</v>
      </c>
      <c r="Z502" s="21">
        <v>755.80820000000006</v>
      </c>
      <c r="AA502" s="21">
        <v>786.45946000000004</v>
      </c>
      <c r="AB502" s="21">
        <v>61468.752699999997</v>
      </c>
      <c r="AC502" s="21">
        <v>65335.81611</v>
      </c>
      <c r="AD502" s="21">
        <v>64041.035839999997</v>
      </c>
      <c r="AE502" s="21">
        <v>60353.994180000002</v>
      </c>
      <c r="AF502" s="21">
        <v>62732.052960000001</v>
      </c>
      <c r="AG502" s="21">
        <v>38.225960000000001</v>
      </c>
      <c r="AH502" s="21">
        <v>39.980130000000003</v>
      </c>
      <c r="AI502" s="21">
        <v>39.943480000000001</v>
      </c>
      <c r="AJ502" s="21">
        <v>37.526580000000003</v>
      </c>
      <c r="AK502" s="21">
        <v>39.02178</v>
      </c>
      <c r="AL502" s="21">
        <v>267.64753000000002</v>
      </c>
      <c r="AM502" s="21">
        <v>284.15438</v>
      </c>
      <c r="AN502" s="21">
        <v>279.04009000000002</v>
      </c>
      <c r="AO502" s="21">
        <v>262.73102999999998</v>
      </c>
      <c r="AP502" s="21">
        <v>273.20218</v>
      </c>
      <c r="AQ502" s="21">
        <v>492.00139999999999</v>
      </c>
      <c r="AR502" s="21">
        <v>522.78830000000005</v>
      </c>
      <c r="AS502" s="21">
        <v>512.87594000000001</v>
      </c>
      <c r="AT502" s="21">
        <v>482.96352999999999</v>
      </c>
      <c r="AU502" s="21">
        <v>502.21035999999998</v>
      </c>
      <c r="AV502" s="21">
        <v>529.37617999999998</v>
      </c>
      <c r="AW502" s="21">
        <v>562.50104999999996</v>
      </c>
      <c r="AX502" s="21">
        <v>551.82876999999996</v>
      </c>
      <c r="AY502" s="21">
        <v>519.68975999999998</v>
      </c>
      <c r="AZ502" s="21">
        <v>540.39112</v>
      </c>
      <c r="BA502" s="21">
        <v>1009.10365</v>
      </c>
      <c r="BB502" s="21">
        <v>1072.6724999999999</v>
      </c>
      <c r="BC502" s="21">
        <v>1051.8280999999999</v>
      </c>
      <c r="BD502" s="21">
        <v>990.56518000000005</v>
      </c>
      <c r="BE502" s="21">
        <v>1030.02036</v>
      </c>
      <c r="BF502" s="21">
        <v>1514.9988000000001</v>
      </c>
      <c r="BG502" s="21">
        <v>1610.7870600000001</v>
      </c>
      <c r="BH502" s="21">
        <v>1579.0760399999999</v>
      </c>
      <c r="BI502" s="21">
        <v>1487.3503000000001</v>
      </c>
      <c r="BJ502" s="21">
        <v>1546.51676</v>
      </c>
      <c r="BK502" s="21">
        <v>4497.8096599999999</v>
      </c>
      <c r="BL502" s="21">
        <v>4783.9434099999999</v>
      </c>
      <c r="BM502" s="21">
        <v>4688.1433500000003</v>
      </c>
      <c r="BN502" s="21">
        <v>4415.1778400000003</v>
      </c>
      <c r="BO502" s="21">
        <v>4591.3083399999996</v>
      </c>
      <c r="BP502" s="21">
        <v>341.52274999999997</v>
      </c>
      <c r="BQ502" s="21">
        <v>361.25051999999999</v>
      </c>
      <c r="BR502" s="21">
        <v>356.69695999999999</v>
      </c>
      <c r="BS502" s="21">
        <v>335.40107999999998</v>
      </c>
      <c r="BT502" s="21">
        <v>349.00333999999998</v>
      </c>
      <c r="BU502" s="21">
        <v>2.4869599999999998</v>
      </c>
      <c r="BV502" s="21">
        <v>1.3227599999999999</v>
      </c>
      <c r="BW502" s="21">
        <v>2.7880699999999998</v>
      </c>
      <c r="BX502" s="21">
        <v>2.44373</v>
      </c>
      <c r="BY502" s="21">
        <v>2.5400999999999998</v>
      </c>
      <c r="BZ502" s="21">
        <v>1016.67638</v>
      </c>
      <c r="CA502" s="21">
        <v>1080.2772199999999</v>
      </c>
      <c r="CB502" s="21">
        <v>1059.778</v>
      </c>
      <c r="CC502" s="21">
        <v>998.14871000000005</v>
      </c>
      <c r="CD502" s="21">
        <v>1037.82457</v>
      </c>
      <c r="CE502" s="21">
        <v>2.0000000000000002E-5</v>
      </c>
      <c r="CF502" s="21">
        <v>549.10748999999998</v>
      </c>
      <c r="CG502" s="21">
        <v>582.77011000000005</v>
      </c>
      <c r="CH502" s="21">
        <v>573.23456999999996</v>
      </c>
      <c r="CI502" s="21">
        <v>539.26454000000001</v>
      </c>
      <c r="CJ502" s="21">
        <v>561.13418000000001</v>
      </c>
      <c r="CK502" s="21">
        <v>687.74225999999999</v>
      </c>
      <c r="CL502" s="21">
        <v>730.52596000000005</v>
      </c>
      <c r="CM502" s="21">
        <v>717.86500000000001</v>
      </c>
      <c r="CN502" s="21">
        <v>675.41411000000005</v>
      </c>
      <c r="CO502" s="21">
        <v>702.80511000000001</v>
      </c>
      <c r="CP502" s="21">
        <v>676.55377999999996</v>
      </c>
      <c r="CQ502" s="21">
        <v>718.64062999999999</v>
      </c>
      <c r="CR502" s="21">
        <v>706.19295</v>
      </c>
      <c r="CS502" s="21">
        <v>664.42619999999999</v>
      </c>
      <c r="CT502" s="21">
        <v>691.37159999999994</v>
      </c>
      <c r="CU502" s="21">
        <v>643.02353000000005</v>
      </c>
      <c r="CV502" s="21">
        <v>683.01487999999995</v>
      </c>
      <c r="CW502" s="21">
        <v>671.19228999999996</v>
      </c>
      <c r="CX502" s="21">
        <v>631.49698999999998</v>
      </c>
      <c r="CY502" s="21">
        <v>657.10697000000005</v>
      </c>
      <c r="CZ502" s="21">
        <v>633.69623000000001</v>
      </c>
      <c r="DA502" s="21">
        <v>673.04511000000002</v>
      </c>
      <c r="DB502" s="21">
        <v>661.46654000000001</v>
      </c>
      <c r="DC502" s="21">
        <v>622.33689000000004</v>
      </c>
      <c r="DD502" s="21">
        <v>647.57539999999995</v>
      </c>
      <c r="DE502" s="21">
        <v>785.29055000000005</v>
      </c>
      <c r="DF502" s="21">
        <v>834.59077000000002</v>
      </c>
      <c r="DG502" s="21">
        <v>819.62150999999994</v>
      </c>
      <c r="DH502" s="21">
        <v>771.21369000000004</v>
      </c>
      <c r="DI502" s="21">
        <v>802.48970999999995</v>
      </c>
      <c r="DJ502" s="21">
        <v>876.85055</v>
      </c>
      <c r="DK502" s="21">
        <v>932.14092000000005</v>
      </c>
      <c r="DL502" s="21">
        <v>915.15035</v>
      </c>
      <c r="DM502" s="21">
        <v>861.13238999999999</v>
      </c>
      <c r="DN502" s="21">
        <v>896.05496000000005</v>
      </c>
      <c r="DO502" s="21">
        <v>578.13604999999995</v>
      </c>
      <c r="DP502" s="21">
        <v>614.21986000000004</v>
      </c>
      <c r="DQ502" s="21">
        <v>603.43979000000002</v>
      </c>
      <c r="DR502" s="21">
        <v>567.77263000000005</v>
      </c>
      <c r="DS502" s="21">
        <v>590.79827</v>
      </c>
      <c r="DT502" s="21">
        <v>280.89089999999999</v>
      </c>
      <c r="DU502" s="21">
        <v>297.79432000000003</v>
      </c>
      <c r="DV502" s="21">
        <v>292.90724999999998</v>
      </c>
      <c r="DW502" s="21">
        <v>275.73187000000001</v>
      </c>
      <c r="DX502" s="21">
        <v>286.71821999999997</v>
      </c>
      <c r="DY502" s="21">
        <v>638.76260000000002</v>
      </c>
      <c r="DZ502" s="21">
        <v>678.47470999999996</v>
      </c>
      <c r="EA502" s="21">
        <v>666.74683000000005</v>
      </c>
      <c r="EB502" s="21">
        <v>627.31244000000004</v>
      </c>
      <c r="EC502" s="21">
        <v>652.75271999999995</v>
      </c>
      <c r="ED502" s="21">
        <v>605.41791000000001</v>
      </c>
      <c r="EE502" s="21">
        <v>643.40218000000004</v>
      </c>
      <c r="EF502" s="21">
        <v>631.89063999999996</v>
      </c>
      <c r="EG502" s="21">
        <v>594.56541000000004</v>
      </c>
      <c r="EH502" s="21">
        <v>618.67759999999998</v>
      </c>
    </row>
    <row r="503" spans="2:138" x14ac:dyDescent="0.3">
      <c r="B503" s="58" t="s">
        <v>659</v>
      </c>
      <c r="C503" s="21">
        <v>-2319.3193000000001</v>
      </c>
      <c r="D503" s="21">
        <v>-2465.2276999999999</v>
      </c>
      <c r="E503" s="21">
        <v>-2416.3750100000002</v>
      </c>
      <c r="F503" s="21">
        <v>-2277.2579700000001</v>
      </c>
      <c r="G503" s="21">
        <v>-2366.9854999999998</v>
      </c>
      <c r="H503" s="21">
        <v>40632.916319999997</v>
      </c>
      <c r="I503" s="21">
        <v>43189.14518</v>
      </c>
      <c r="J503" s="21">
        <v>42333.276039999997</v>
      </c>
      <c r="K503" s="21">
        <v>39896.039199999999</v>
      </c>
      <c r="L503" s="21">
        <v>41467.959759999998</v>
      </c>
      <c r="M503" s="21">
        <v>22828.54031</v>
      </c>
      <c r="N503" s="21">
        <v>24264.691930000001</v>
      </c>
      <c r="O503" s="21">
        <v>23783.83005</v>
      </c>
      <c r="P503" s="21">
        <v>22414.538519999998</v>
      </c>
      <c r="Q503" s="21">
        <v>23297.68692</v>
      </c>
      <c r="R503" s="21">
        <v>314.65528</v>
      </c>
      <c r="S503" s="21">
        <v>338.72764000000001</v>
      </c>
      <c r="T503" s="21">
        <v>328.70458000000002</v>
      </c>
      <c r="U503" s="21">
        <v>309.40319</v>
      </c>
      <c r="V503" s="21">
        <v>322.20724000000001</v>
      </c>
      <c r="W503" s="21">
        <v>249.33627000000001</v>
      </c>
      <c r="X503" s="21">
        <v>269.18488000000002</v>
      </c>
      <c r="Y503" s="21">
        <v>260.55795999999998</v>
      </c>
      <c r="Z503" s="21">
        <v>245.25085000000001</v>
      </c>
      <c r="AA503" s="21">
        <v>255.45711</v>
      </c>
      <c r="AB503" s="21">
        <v>22726.49496</v>
      </c>
      <c r="AC503" s="21">
        <v>24156.242490000001</v>
      </c>
      <c r="AD503" s="21">
        <v>23677.53068</v>
      </c>
      <c r="AE503" s="21">
        <v>22314.34158</v>
      </c>
      <c r="AF503" s="21">
        <v>23193.56783</v>
      </c>
      <c r="AG503" s="21">
        <v>-53.515889999999999</v>
      </c>
      <c r="AH503" s="21">
        <v>-55.570909999999998</v>
      </c>
      <c r="AI503" s="21">
        <v>-55.59919</v>
      </c>
      <c r="AJ503" s="21">
        <v>-52.40652</v>
      </c>
      <c r="AK503" s="21">
        <v>-54.35886</v>
      </c>
      <c r="AL503" s="21">
        <v>-4.4816700000000003</v>
      </c>
      <c r="AM503" s="21">
        <v>-3.7806600000000001</v>
      </c>
      <c r="AN503" s="21">
        <v>-4.5381299999999998</v>
      </c>
      <c r="AO503" s="21">
        <v>-4.3057400000000001</v>
      </c>
      <c r="AP503" s="21">
        <v>-4.3754999999999997</v>
      </c>
      <c r="AQ503" s="21">
        <v>336.04486000000003</v>
      </c>
      <c r="AR503" s="21">
        <v>358.31101000000001</v>
      </c>
      <c r="AS503" s="21">
        <v>350.37914999999998</v>
      </c>
      <c r="AT503" s="21">
        <v>329.95949000000002</v>
      </c>
      <c r="AU503" s="21">
        <v>343.20368000000002</v>
      </c>
      <c r="AV503" s="21">
        <v>271.65996000000001</v>
      </c>
      <c r="AW503" s="21">
        <v>289.96634999999998</v>
      </c>
      <c r="AX503" s="21">
        <v>283.28073999999998</v>
      </c>
      <c r="AY503" s="21">
        <v>266.78926000000001</v>
      </c>
      <c r="AZ503" s="21">
        <v>277.52156000000002</v>
      </c>
      <c r="BA503" s="21">
        <v>807.76089000000002</v>
      </c>
      <c r="BB503" s="21">
        <v>859.95216000000005</v>
      </c>
      <c r="BC503" s="21">
        <v>842.03224</v>
      </c>
      <c r="BD503" s="21">
        <v>793.01017000000002</v>
      </c>
      <c r="BE503" s="21">
        <v>824.69422999999995</v>
      </c>
      <c r="BF503" s="21">
        <v>1220.00172</v>
      </c>
      <c r="BG503" s="21">
        <v>1298.4738299999999</v>
      </c>
      <c r="BH503" s="21">
        <v>1271.6721600000001</v>
      </c>
      <c r="BI503" s="21">
        <v>1197.8296700000001</v>
      </c>
      <c r="BJ503" s="21">
        <v>1245.5740699999999</v>
      </c>
      <c r="BK503" s="21">
        <v>-870.75906999999995</v>
      </c>
      <c r="BL503" s="21">
        <v>-926.15349000000003</v>
      </c>
      <c r="BM503" s="21">
        <v>-907.60695999999996</v>
      </c>
      <c r="BN503" s="21">
        <v>-854.76185999999996</v>
      </c>
      <c r="BO503" s="21">
        <v>-888.86005999999998</v>
      </c>
      <c r="BP503" s="21">
        <v>-198.23186999999999</v>
      </c>
      <c r="BQ503" s="21">
        <v>-206.31647000000001</v>
      </c>
      <c r="BR503" s="21">
        <v>-206.31358</v>
      </c>
      <c r="BS503" s="21">
        <v>-194.14331000000001</v>
      </c>
      <c r="BT503" s="21">
        <v>-201.70631</v>
      </c>
      <c r="BU503" s="21">
        <v>-4.6807600000000003</v>
      </c>
      <c r="BV503" s="21">
        <v>-2.3397700000000001</v>
      </c>
      <c r="BW503" s="21">
        <v>-4.5223300000000002</v>
      </c>
      <c r="BX503" s="21">
        <v>-4.3361000000000001</v>
      </c>
      <c r="BY503" s="21">
        <v>-4.2414399999999999</v>
      </c>
      <c r="BZ503" s="21">
        <v>659.22725000000003</v>
      </c>
      <c r="CA503" s="21">
        <v>703.11068</v>
      </c>
      <c r="CB503" s="21">
        <v>687.34592999999995</v>
      </c>
      <c r="CC503" s="21">
        <v>647.40607</v>
      </c>
      <c r="CD503" s="21">
        <v>673.34226000000001</v>
      </c>
      <c r="CE503" s="21">
        <v>2.9579999999999999E-2</v>
      </c>
      <c r="CF503" s="21">
        <v>135.68765999999999</v>
      </c>
      <c r="CG503" s="21">
        <v>148.60896</v>
      </c>
      <c r="CH503" s="21">
        <v>142.00729000000001</v>
      </c>
      <c r="CI503" s="21">
        <v>133.70649</v>
      </c>
      <c r="CJ503" s="21">
        <v>139.38660999999999</v>
      </c>
      <c r="CK503" s="21">
        <v>390.71703000000002</v>
      </c>
      <c r="CL503" s="21">
        <v>420.11603000000002</v>
      </c>
      <c r="CM503" s="21">
        <v>408.10989000000001</v>
      </c>
      <c r="CN503" s="21">
        <v>384.13792000000001</v>
      </c>
      <c r="CO503" s="21">
        <v>400.00447000000003</v>
      </c>
      <c r="CP503" s="21">
        <v>312.94954000000001</v>
      </c>
      <c r="CQ503" s="21">
        <v>337.22509000000002</v>
      </c>
      <c r="CR503" s="21">
        <v>326.95335</v>
      </c>
      <c r="CS503" s="21">
        <v>307.76776999999998</v>
      </c>
      <c r="CT503" s="21">
        <v>320.51758999999998</v>
      </c>
      <c r="CU503" s="21">
        <v>253.7963</v>
      </c>
      <c r="CV503" s="21">
        <v>274.01612</v>
      </c>
      <c r="CW503" s="21">
        <v>265.19648999999998</v>
      </c>
      <c r="CX503" s="21">
        <v>249.66055</v>
      </c>
      <c r="CY503" s="21">
        <v>260.01566000000003</v>
      </c>
      <c r="CZ503" s="21">
        <v>229.21168</v>
      </c>
      <c r="DA503" s="21">
        <v>247.89814999999999</v>
      </c>
      <c r="DB503" s="21">
        <v>239.55428000000001</v>
      </c>
      <c r="DC503" s="21">
        <v>225.52610999999999</v>
      </c>
      <c r="DD503" s="21">
        <v>234.90612999999999</v>
      </c>
      <c r="DE503" s="21">
        <v>383.98117999999999</v>
      </c>
      <c r="DF503" s="21">
        <v>412.60969</v>
      </c>
      <c r="DG503" s="21">
        <v>401.01805999999999</v>
      </c>
      <c r="DH503" s="21">
        <v>377.50558000000001</v>
      </c>
      <c r="DI503" s="21">
        <v>393.03989999999999</v>
      </c>
      <c r="DJ503" s="21">
        <v>494.96041000000002</v>
      </c>
      <c r="DK503" s="21">
        <v>530.80123000000003</v>
      </c>
      <c r="DL503" s="21">
        <v>516.82390999999996</v>
      </c>
      <c r="DM503" s="21">
        <v>486.48579000000001</v>
      </c>
      <c r="DN503" s="21">
        <v>506.46354000000002</v>
      </c>
      <c r="DO503" s="21">
        <v>250.27574000000001</v>
      </c>
      <c r="DP503" s="21">
        <v>269.65913</v>
      </c>
      <c r="DQ503" s="21">
        <v>261.47933</v>
      </c>
      <c r="DR503" s="21">
        <v>246.12029000000001</v>
      </c>
      <c r="DS503" s="21">
        <v>256.32585</v>
      </c>
      <c r="DT503" s="21">
        <v>-121.66435</v>
      </c>
      <c r="DU503" s="21">
        <v>-127.52934999999999</v>
      </c>
      <c r="DV503" s="21">
        <v>-126.55591</v>
      </c>
      <c r="DW503" s="21">
        <v>-119.25188</v>
      </c>
      <c r="DX503" s="21">
        <v>-123.81047</v>
      </c>
      <c r="DY503" s="21">
        <v>341.22358000000003</v>
      </c>
      <c r="DZ503" s="21">
        <v>367.16055999999998</v>
      </c>
      <c r="EA503" s="21">
        <v>356.42646000000002</v>
      </c>
      <c r="EB503" s="21">
        <v>335.50878</v>
      </c>
      <c r="EC503" s="21">
        <v>349.36953999999997</v>
      </c>
      <c r="ED503" s="21">
        <v>190.10742999999999</v>
      </c>
      <c r="EE503" s="21">
        <v>205.33534</v>
      </c>
      <c r="EF503" s="21">
        <v>198.66851</v>
      </c>
      <c r="EG503" s="21">
        <v>187.01275999999999</v>
      </c>
      <c r="EH503" s="21">
        <v>194.79334</v>
      </c>
    </row>
    <row r="504" spans="2:138" x14ac:dyDescent="0.3">
      <c r="B504" s="58" t="s">
        <v>660</v>
      </c>
      <c r="C504" s="21">
        <v>-1639.90481</v>
      </c>
      <c r="D504" s="21">
        <v>-1743.07124</v>
      </c>
      <c r="E504" s="21">
        <v>-1708.5293099999999</v>
      </c>
      <c r="F504" s="21">
        <v>-1610.1648</v>
      </c>
      <c r="G504" s="21">
        <v>-1673.6078199999999</v>
      </c>
      <c r="H504" s="21">
        <v>41895.736940000003</v>
      </c>
      <c r="I504" s="21">
        <v>44531.410210000002</v>
      </c>
      <c r="J504" s="21">
        <v>43648.941729999999</v>
      </c>
      <c r="K504" s="21">
        <v>41135.958590000002</v>
      </c>
      <c r="L504" s="21">
        <v>42756.732490000002</v>
      </c>
      <c r="M504" s="21">
        <v>34216.98661</v>
      </c>
      <c r="N504" s="21">
        <v>36369.589460000003</v>
      </c>
      <c r="O504" s="21">
        <v>35648.84059</v>
      </c>
      <c r="P504" s="21">
        <v>33596.452259999998</v>
      </c>
      <c r="Q504" s="21">
        <v>34920.17583</v>
      </c>
      <c r="R504" s="21">
        <v>365.03017</v>
      </c>
      <c r="S504" s="21">
        <v>405.53600999999998</v>
      </c>
      <c r="T504" s="21">
        <v>378.93995000000001</v>
      </c>
      <c r="U504" s="21">
        <v>358.48696999999999</v>
      </c>
      <c r="V504" s="21">
        <v>373.02533</v>
      </c>
      <c r="W504" s="21">
        <v>462.55594000000002</v>
      </c>
      <c r="X504" s="21">
        <v>509.66120999999998</v>
      </c>
      <c r="Y504" s="21">
        <v>480.72300000000001</v>
      </c>
      <c r="Z504" s="21">
        <v>454.26447999999999</v>
      </c>
      <c r="AA504" s="21">
        <v>472.68698000000001</v>
      </c>
      <c r="AB504" s="21">
        <v>32707.705089999999</v>
      </c>
      <c r="AC504" s="21">
        <v>34765.380969999998</v>
      </c>
      <c r="AD504" s="21">
        <v>34076.424550000003</v>
      </c>
      <c r="AE504" s="21">
        <v>32114.538779999999</v>
      </c>
      <c r="AF504" s="21">
        <v>33379.910889999999</v>
      </c>
      <c r="AG504" s="21">
        <v>-288.79489000000001</v>
      </c>
      <c r="AH504" s="21">
        <v>-300.98259000000002</v>
      </c>
      <c r="AI504" s="21">
        <v>-301.69707</v>
      </c>
      <c r="AJ504" s="21">
        <v>-283.50276000000002</v>
      </c>
      <c r="AK504" s="21">
        <v>-294.80110999999999</v>
      </c>
      <c r="AL504" s="21">
        <v>38.412610000000001</v>
      </c>
      <c r="AM504" s="21">
        <v>45.367429999999999</v>
      </c>
      <c r="AN504" s="21">
        <v>39.53154</v>
      </c>
      <c r="AO504" s="21">
        <v>37.707599999999999</v>
      </c>
      <c r="AP504" s="21">
        <v>39.210239999999999</v>
      </c>
      <c r="AQ504" s="21">
        <v>438.63774000000001</v>
      </c>
      <c r="AR504" s="21">
        <v>470.72492999999997</v>
      </c>
      <c r="AS504" s="21">
        <v>456.71084000000002</v>
      </c>
      <c r="AT504" s="21">
        <v>430.58022</v>
      </c>
      <c r="AU504" s="21">
        <v>447.73946000000001</v>
      </c>
      <c r="AV504" s="21">
        <v>939.08384999999998</v>
      </c>
      <c r="AW504" s="21">
        <v>1003.56183</v>
      </c>
      <c r="AX504" s="21">
        <v>978.23541</v>
      </c>
      <c r="AY504" s="21">
        <v>921.90008</v>
      </c>
      <c r="AZ504" s="21">
        <v>958.62333000000001</v>
      </c>
      <c r="BA504" s="21">
        <v>1648.6549600000001</v>
      </c>
      <c r="BB504" s="21">
        <v>1757.5636500000001</v>
      </c>
      <c r="BC504" s="21">
        <v>1717.8597</v>
      </c>
      <c r="BD504" s="21">
        <v>1618.3667</v>
      </c>
      <c r="BE504" s="21">
        <v>1682.82799</v>
      </c>
      <c r="BF504" s="21">
        <v>1452.8992800000001</v>
      </c>
      <c r="BG504" s="21">
        <v>1549.58896</v>
      </c>
      <c r="BH504" s="21">
        <v>1513.79637</v>
      </c>
      <c r="BI504" s="21">
        <v>1426.3841299999999</v>
      </c>
      <c r="BJ504" s="21">
        <v>1483.12535</v>
      </c>
      <c r="BK504" s="21">
        <v>-3992.6160300000001</v>
      </c>
      <c r="BL504" s="21">
        <v>-4246.6112599999997</v>
      </c>
      <c r="BM504" s="21">
        <v>-4161.5714500000004</v>
      </c>
      <c r="BN504" s="21">
        <v>-3919.2654200000002</v>
      </c>
      <c r="BO504" s="21">
        <v>-4075.6129500000002</v>
      </c>
      <c r="BP504" s="21">
        <v>-308.65363000000002</v>
      </c>
      <c r="BQ504" s="21">
        <v>-305.83379000000002</v>
      </c>
      <c r="BR504" s="21">
        <v>-324.53113999999999</v>
      </c>
      <c r="BS504" s="21">
        <v>-303.12015000000002</v>
      </c>
      <c r="BT504" s="21">
        <v>-315.41237000000001</v>
      </c>
      <c r="BU504" s="21">
        <v>-24.080380000000002</v>
      </c>
      <c r="BV504" s="21">
        <v>-13.51976</v>
      </c>
      <c r="BW504" s="21">
        <v>-26.438700000000001</v>
      </c>
      <c r="BX504" s="21">
        <v>-23.640989999999999</v>
      </c>
      <c r="BY504" s="21">
        <v>-24.58</v>
      </c>
      <c r="BZ504" s="21">
        <v>911.06939</v>
      </c>
      <c r="CA504" s="21">
        <v>978.11915999999997</v>
      </c>
      <c r="CB504" s="21">
        <v>948.54436999999996</v>
      </c>
      <c r="CC504" s="21">
        <v>894.46642999999995</v>
      </c>
      <c r="CD504" s="21">
        <v>930.02093000000002</v>
      </c>
      <c r="CE504" s="21">
        <v>2.0000000000000002E-5</v>
      </c>
      <c r="CF504" s="21">
        <v>76.267179999999996</v>
      </c>
      <c r="CG504" s="21">
        <v>100.49863999999999</v>
      </c>
      <c r="CH504" s="21">
        <v>77.387140000000002</v>
      </c>
      <c r="CI504" s="21">
        <v>74.900440000000003</v>
      </c>
      <c r="CJ504" s="21">
        <v>77.938320000000004</v>
      </c>
      <c r="CK504" s="21">
        <v>314.58587999999997</v>
      </c>
      <c r="CL504" s="21">
        <v>353.51301000000001</v>
      </c>
      <c r="CM504" s="21">
        <v>326.13261</v>
      </c>
      <c r="CN504" s="21">
        <v>308.94699000000003</v>
      </c>
      <c r="CO504" s="21">
        <v>321.47633999999999</v>
      </c>
      <c r="CP504" s="21">
        <v>440.19603999999998</v>
      </c>
      <c r="CQ504" s="21">
        <v>487.10872999999998</v>
      </c>
      <c r="CR504" s="21">
        <v>457.17471</v>
      </c>
      <c r="CS504" s="21">
        <v>432.30545000000001</v>
      </c>
      <c r="CT504" s="21">
        <v>449.83747</v>
      </c>
      <c r="CU504" s="21">
        <v>539.09907999999996</v>
      </c>
      <c r="CV504" s="21">
        <v>591.66222000000005</v>
      </c>
      <c r="CW504" s="21">
        <v>560.47671000000003</v>
      </c>
      <c r="CX504" s="21">
        <v>529.43550000000005</v>
      </c>
      <c r="CY504" s="21">
        <v>550.90648999999996</v>
      </c>
      <c r="CZ504" s="21">
        <v>559.22969000000001</v>
      </c>
      <c r="DA504" s="21">
        <v>613.43037000000004</v>
      </c>
      <c r="DB504" s="21">
        <v>581.43897000000004</v>
      </c>
      <c r="DC504" s="21">
        <v>549.20524999999998</v>
      </c>
      <c r="DD504" s="21">
        <v>571.47798999999998</v>
      </c>
      <c r="DE504" s="21">
        <v>750.86078999999995</v>
      </c>
      <c r="DF504" s="21">
        <v>816.88261</v>
      </c>
      <c r="DG504" s="21">
        <v>781.45276000000001</v>
      </c>
      <c r="DH504" s="21">
        <v>737.40112999999997</v>
      </c>
      <c r="DI504" s="21">
        <v>767.30592000000001</v>
      </c>
      <c r="DJ504" s="21">
        <v>771.97466999999995</v>
      </c>
      <c r="DK504" s="21">
        <v>839.14157</v>
      </c>
      <c r="DL504" s="21">
        <v>803.48661000000004</v>
      </c>
      <c r="DM504" s="21">
        <v>758.13652999999999</v>
      </c>
      <c r="DN504" s="21">
        <v>788.88221999999996</v>
      </c>
      <c r="DO504" s="21">
        <v>488.92554999999999</v>
      </c>
      <c r="DP504" s="21">
        <v>535.24567000000002</v>
      </c>
      <c r="DQ504" s="21">
        <v>508.48252000000002</v>
      </c>
      <c r="DR504" s="21">
        <v>480.16133000000002</v>
      </c>
      <c r="DS504" s="21">
        <v>499.63400000000001</v>
      </c>
      <c r="DT504" s="21">
        <v>-109.19682</v>
      </c>
      <c r="DU504" s="21">
        <v>-107.62192</v>
      </c>
      <c r="DV504" s="21">
        <v>-114.76871</v>
      </c>
      <c r="DW504" s="21">
        <v>-107.18935</v>
      </c>
      <c r="DX504" s="21">
        <v>-111.46082</v>
      </c>
      <c r="DY504" s="21">
        <v>234.38742999999999</v>
      </c>
      <c r="DZ504" s="21">
        <v>267.04133000000002</v>
      </c>
      <c r="EA504" s="21">
        <v>242.56163000000001</v>
      </c>
      <c r="EB504" s="21">
        <v>230.18617</v>
      </c>
      <c r="EC504" s="21">
        <v>239.52144999999999</v>
      </c>
      <c r="ED504" s="21">
        <v>413.21472</v>
      </c>
      <c r="EE504" s="21">
        <v>453.50196999999997</v>
      </c>
      <c r="EF504" s="21">
        <v>429.58566000000002</v>
      </c>
      <c r="EG504" s="21">
        <v>405.80768999999998</v>
      </c>
      <c r="EH504" s="21">
        <v>422.26501999999999</v>
      </c>
    </row>
    <row r="505" spans="2:138" x14ac:dyDescent="0.3">
      <c r="B505" s="58" t="s">
        <v>661</v>
      </c>
      <c r="C505" s="21">
        <v>-3546.8588</v>
      </c>
      <c r="D505" s="21">
        <v>-3769.9917300000002</v>
      </c>
      <c r="E505" s="21">
        <v>-3695.2829000000002</v>
      </c>
      <c r="F505" s="21">
        <v>-3482.5357899999999</v>
      </c>
      <c r="G505" s="21">
        <v>-3619.75315</v>
      </c>
      <c r="H505" s="21">
        <v>34003.136879999998</v>
      </c>
      <c r="I505" s="21">
        <v>36142.284339999998</v>
      </c>
      <c r="J505" s="21">
        <v>35426.06119</v>
      </c>
      <c r="K505" s="21">
        <v>33386.490669999999</v>
      </c>
      <c r="L505" s="21">
        <v>34701.932309999997</v>
      </c>
      <c r="M505" s="21">
        <v>31570.781129999999</v>
      </c>
      <c r="N505" s="21">
        <v>33556.910250000001</v>
      </c>
      <c r="O505" s="21">
        <v>32891.901230000003</v>
      </c>
      <c r="P505" s="21">
        <v>30998.236440000001</v>
      </c>
      <c r="Q505" s="21">
        <v>32219.588500000002</v>
      </c>
      <c r="R505" s="21">
        <v>243.03545</v>
      </c>
      <c r="S505" s="21">
        <v>272.24022000000002</v>
      </c>
      <c r="T505" s="21">
        <v>251.20230000000001</v>
      </c>
      <c r="U505" s="21">
        <v>238.29133999999999</v>
      </c>
      <c r="V505" s="21">
        <v>247.69914</v>
      </c>
      <c r="W505" s="21">
        <v>531.17192999999997</v>
      </c>
      <c r="X505" s="21">
        <v>579.39621</v>
      </c>
      <c r="Y505" s="21">
        <v>551.84929</v>
      </c>
      <c r="Z505" s="21">
        <v>521.26516000000004</v>
      </c>
      <c r="AA505" s="21">
        <v>542.14364</v>
      </c>
      <c r="AB505" s="21">
        <v>30042.568910000002</v>
      </c>
      <c r="AC505" s="21">
        <v>31932.578290000001</v>
      </c>
      <c r="AD505" s="21">
        <v>31299.760409999999</v>
      </c>
      <c r="AE505" s="21">
        <v>29497.735830000001</v>
      </c>
      <c r="AF505" s="21">
        <v>30660.001069999998</v>
      </c>
      <c r="AG505" s="21">
        <v>-241.77112</v>
      </c>
      <c r="AH505" s="21">
        <v>-252.22290000000001</v>
      </c>
      <c r="AI505" s="21">
        <v>-252.88261</v>
      </c>
      <c r="AJ505" s="21">
        <v>-237.46833000000001</v>
      </c>
      <c r="AK505" s="21">
        <v>-247.0685</v>
      </c>
      <c r="AL505" s="21">
        <v>-8.4002499999999998</v>
      </c>
      <c r="AM505" s="21">
        <v>-5.3403099999999997</v>
      </c>
      <c r="AN505" s="21">
        <v>-9.4070599999999995</v>
      </c>
      <c r="AO505" s="21">
        <v>-8.3380799999999997</v>
      </c>
      <c r="AP505" s="21">
        <v>-8.7727500000000003</v>
      </c>
      <c r="AQ505" s="21">
        <v>323.91494</v>
      </c>
      <c r="AR505" s="21">
        <v>347.85077999999999</v>
      </c>
      <c r="AS505" s="21">
        <v>337.00076999999999</v>
      </c>
      <c r="AT505" s="21">
        <v>317.87759</v>
      </c>
      <c r="AU505" s="21">
        <v>330.45048000000003</v>
      </c>
      <c r="AV505" s="21">
        <v>785.16715999999997</v>
      </c>
      <c r="AW505" s="21">
        <v>838.88265000000001</v>
      </c>
      <c r="AX505" s="21">
        <v>817.66038000000003</v>
      </c>
      <c r="AY505" s="21">
        <v>770.69987000000003</v>
      </c>
      <c r="AZ505" s="21">
        <v>801.29453000000001</v>
      </c>
      <c r="BA505" s="21">
        <v>1526.1049800000001</v>
      </c>
      <c r="BB505" s="21">
        <v>1626.35682</v>
      </c>
      <c r="BC505" s="21">
        <v>1589.98894</v>
      </c>
      <c r="BD505" s="21">
        <v>1497.97892</v>
      </c>
      <c r="BE505" s="21">
        <v>1557.54666</v>
      </c>
      <c r="BF505" s="21">
        <v>1801.4098799999999</v>
      </c>
      <c r="BG505" s="21">
        <v>1919.36654</v>
      </c>
      <c r="BH505" s="21">
        <v>1876.8888099999999</v>
      </c>
      <c r="BI505" s="21">
        <v>1768.44121</v>
      </c>
      <c r="BJ505" s="21">
        <v>1838.6938500000001</v>
      </c>
      <c r="BK505" s="21">
        <v>-4098.7703000000001</v>
      </c>
      <c r="BL505" s="21">
        <v>-4359.5186700000004</v>
      </c>
      <c r="BM505" s="21">
        <v>-4272.21785</v>
      </c>
      <c r="BN505" s="21">
        <v>-4023.4694599999998</v>
      </c>
      <c r="BO505" s="21">
        <v>-4183.9739099999997</v>
      </c>
      <c r="BP505" s="21">
        <v>-327.08076</v>
      </c>
      <c r="BQ505" s="21">
        <v>-329.95753000000002</v>
      </c>
      <c r="BR505" s="21">
        <v>-344.33215000000001</v>
      </c>
      <c r="BS505" s="21">
        <v>-321.75094000000001</v>
      </c>
      <c r="BT505" s="21">
        <v>-335.10829999999999</v>
      </c>
      <c r="BU505" s="21">
        <v>-19.706379999999999</v>
      </c>
      <c r="BV505" s="21">
        <v>-11.32883</v>
      </c>
      <c r="BW505" s="21">
        <v>-22.27122</v>
      </c>
      <c r="BX505" s="21">
        <v>-19.604140000000001</v>
      </c>
      <c r="BY505" s="21">
        <v>-20.650459999999999</v>
      </c>
      <c r="BZ505" s="21">
        <v>655.15227000000004</v>
      </c>
      <c r="CA505" s="21">
        <v>704.07069999999999</v>
      </c>
      <c r="CB505" s="21">
        <v>681.52227000000005</v>
      </c>
      <c r="CC505" s="21">
        <v>643.02153999999996</v>
      </c>
      <c r="CD505" s="21">
        <v>668.37868000000003</v>
      </c>
      <c r="CE505" s="21">
        <v>-2.937E-2</v>
      </c>
      <c r="CF505" s="21">
        <v>11.87499</v>
      </c>
      <c r="CG505" s="21">
        <v>28.101109999999998</v>
      </c>
      <c r="CH505" s="21">
        <v>9.7121300000000002</v>
      </c>
      <c r="CI505" s="21">
        <v>11.21231</v>
      </c>
      <c r="CJ505" s="21">
        <v>11.4102</v>
      </c>
      <c r="CK505" s="21">
        <v>224.87085999999999</v>
      </c>
      <c r="CL505" s="21">
        <v>254.26793000000001</v>
      </c>
      <c r="CM505" s="21">
        <v>232.02296000000001</v>
      </c>
      <c r="CN505" s="21">
        <v>220.41643999999999</v>
      </c>
      <c r="CO505" s="21">
        <v>229.06797</v>
      </c>
      <c r="CP505" s="21">
        <v>299.53982000000002</v>
      </c>
      <c r="CQ505" s="21">
        <v>333.63502</v>
      </c>
      <c r="CR505" s="21">
        <v>309.93340000000001</v>
      </c>
      <c r="CS505" s="21">
        <v>293.74284999999998</v>
      </c>
      <c r="CT505" s="21">
        <v>305.38718999999998</v>
      </c>
      <c r="CU505" s="21">
        <v>403.62605000000002</v>
      </c>
      <c r="CV505" s="21">
        <v>443.89281</v>
      </c>
      <c r="CW505" s="21">
        <v>418.68446999999998</v>
      </c>
      <c r="CX505" s="21">
        <v>395.97671000000003</v>
      </c>
      <c r="CY505" s="21">
        <v>411.80473000000001</v>
      </c>
      <c r="CZ505" s="21">
        <v>517.21452999999997</v>
      </c>
      <c r="DA505" s="21">
        <v>565.15986999999996</v>
      </c>
      <c r="DB505" s="21">
        <v>537.14376000000004</v>
      </c>
      <c r="DC505" s="21">
        <v>507.51886000000002</v>
      </c>
      <c r="DD505" s="21">
        <v>527.86622999999997</v>
      </c>
      <c r="DE505" s="21">
        <v>694.37739999999997</v>
      </c>
      <c r="DF505" s="21">
        <v>753.32946000000004</v>
      </c>
      <c r="DG505" s="21">
        <v>722.07951000000003</v>
      </c>
      <c r="DH505" s="21">
        <v>681.52134999999998</v>
      </c>
      <c r="DI505" s="21">
        <v>708.93415000000005</v>
      </c>
      <c r="DJ505" s="21">
        <v>778.58489999999995</v>
      </c>
      <c r="DK505" s="21">
        <v>842.82465000000002</v>
      </c>
      <c r="DL505" s="21">
        <v>809.92526999999995</v>
      </c>
      <c r="DM505" s="21">
        <v>764.22909000000004</v>
      </c>
      <c r="DN505" s="21">
        <v>794.97221000000002</v>
      </c>
      <c r="DO505" s="21">
        <v>357.62567999999999</v>
      </c>
      <c r="DP505" s="21">
        <v>392.48969</v>
      </c>
      <c r="DQ505" s="21">
        <v>371.09753000000001</v>
      </c>
      <c r="DR505" s="21">
        <v>350.88387999999998</v>
      </c>
      <c r="DS505" s="21">
        <v>364.88920000000002</v>
      </c>
      <c r="DT505" s="21">
        <v>-148.08425</v>
      </c>
      <c r="DU505" s="21">
        <v>-150.71543</v>
      </c>
      <c r="DV505" s="21">
        <v>-155.5778</v>
      </c>
      <c r="DW505" s="21">
        <v>-145.53833</v>
      </c>
      <c r="DX505" s="21">
        <v>-151.53148999999999</v>
      </c>
      <c r="DY505" s="21">
        <v>165.11691999999999</v>
      </c>
      <c r="DZ505" s="21">
        <v>189.79828000000001</v>
      </c>
      <c r="EA505" s="21">
        <v>169.82935000000001</v>
      </c>
      <c r="EB505" s="21">
        <v>161.75657000000001</v>
      </c>
      <c r="EC505" s="21">
        <v>168.06294</v>
      </c>
      <c r="ED505" s="21">
        <v>464.90481999999997</v>
      </c>
      <c r="EE505" s="21">
        <v>505.91180000000003</v>
      </c>
      <c r="EF505" s="21">
        <v>483.15454</v>
      </c>
      <c r="EG505" s="21">
        <v>456.25686999999999</v>
      </c>
      <c r="EH505" s="21">
        <v>474.56285000000003</v>
      </c>
    </row>
    <row r="506" spans="2:138" x14ac:dyDescent="0.3">
      <c r="B506" s="58" t="s">
        <v>662</v>
      </c>
      <c r="C506" s="21">
        <v>-31632.892820000001</v>
      </c>
      <c r="D506" s="21">
        <v>-33622.9185</v>
      </c>
      <c r="E506" s="21">
        <v>-32956.622969999997</v>
      </c>
      <c r="F506" s="21">
        <v>-31059.223859999998</v>
      </c>
      <c r="G506" s="21">
        <v>-32283.00592</v>
      </c>
      <c r="H506" s="21">
        <v>-87684.287559999997</v>
      </c>
      <c r="I506" s="21">
        <v>-93200.532170000006</v>
      </c>
      <c r="J506" s="21">
        <v>-91353.599130000002</v>
      </c>
      <c r="K506" s="21">
        <v>-86094.134749999997</v>
      </c>
      <c r="L506" s="21">
        <v>-89486.279519999996</v>
      </c>
      <c r="M506" s="21">
        <v>-68620.951230000006</v>
      </c>
      <c r="N506" s="21">
        <v>-72937.919769999993</v>
      </c>
      <c r="O506" s="21">
        <v>-71492.483529999998</v>
      </c>
      <c r="P506" s="21">
        <v>-67376.491630000004</v>
      </c>
      <c r="Q506" s="21">
        <v>-70031.17224</v>
      </c>
      <c r="R506" s="21">
        <v>-1120.6320499999999</v>
      </c>
      <c r="S506" s="21">
        <v>-1204.04033</v>
      </c>
      <c r="T506" s="21">
        <v>-1167.43833</v>
      </c>
      <c r="U506" s="21">
        <v>-1121.06861</v>
      </c>
      <c r="V506" s="21">
        <v>-1129.7968100000001</v>
      </c>
      <c r="W506" s="21">
        <v>-1159.15569</v>
      </c>
      <c r="X506" s="21">
        <v>-1244.74749</v>
      </c>
      <c r="Y506" s="21">
        <v>-1207.3542500000001</v>
      </c>
      <c r="Z506" s="21">
        <v>-1158.67986</v>
      </c>
      <c r="AA506" s="21">
        <v>-1169.13069</v>
      </c>
      <c r="AB506" s="21">
        <v>-67320.257459999993</v>
      </c>
      <c r="AC506" s="21">
        <v>-71555.44515</v>
      </c>
      <c r="AD506" s="21">
        <v>-70137.408549999993</v>
      </c>
      <c r="AE506" s="21">
        <v>-66099.379740000004</v>
      </c>
      <c r="AF506" s="21">
        <v>-68703.817320000002</v>
      </c>
      <c r="AG506" s="21">
        <v>-84.454909999999998</v>
      </c>
      <c r="AH506" s="21">
        <v>-95.479749999999996</v>
      </c>
      <c r="AI506" s="21">
        <v>-89.051469999999995</v>
      </c>
      <c r="AJ506" s="21">
        <v>-91.120530000000002</v>
      </c>
      <c r="AK506" s="21">
        <v>-81.686030000000002</v>
      </c>
      <c r="AL506" s="21">
        <v>-404.22784999999999</v>
      </c>
      <c r="AM506" s="21">
        <v>-434.01155999999997</v>
      </c>
      <c r="AN506" s="21">
        <v>-422.03753</v>
      </c>
      <c r="AO506" s="21">
        <v>-402.77361000000002</v>
      </c>
      <c r="AP506" s="21">
        <v>-409.29534999999998</v>
      </c>
      <c r="AQ506" s="21">
        <v>-862.43682999999999</v>
      </c>
      <c r="AR506" s="21">
        <v>-921.04282999999998</v>
      </c>
      <c r="AS506" s="21">
        <v>-899.58659</v>
      </c>
      <c r="AT506" s="21">
        <v>-852.17444999999998</v>
      </c>
      <c r="AU506" s="21">
        <v>-877.245</v>
      </c>
      <c r="AV506" s="21">
        <v>-1325.153</v>
      </c>
      <c r="AW506" s="21">
        <v>-1413.6881699999999</v>
      </c>
      <c r="AX506" s="21">
        <v>-1381.94291</v>
      </c>
      <c r="AY506" s="21">
        <v>-1307.2170599999999</v>
      </c>
      <c r="AZ506" s="21">
        <v>-1349.2604699999999</v>
      </c>
      <c r="BA506" s="21">
        <v>-1169.16706</v>
      </c>
      <c r="BB506" s="21">
        <v>-1247.17679</v>
      </c>
      <c r="BC506" s="21">
        <v>-1219.2341699999999</v>
      </c>
      <c r="BD506" s="21">
        <v>-1153.31556</v>
      </c>
      <c r="BE506" s="21">
        <v>-1190.27127</v>
      </c>
      <c r="BF506" s="21">
        <v>-708.44344999999998</v>
      </c>
      <c r="BG506" s="21">
        <v>-757.34911</v>
      </c>
      <c r="BH506" s="21">
        <v>-739.05411000000004</v>
      </c>
      <c r="BI506" s="21">
        <v>-701.25544000000002</v>
      </c>
      <c r="BJ506" s="21">
        <v>-720.01828999999998</v>
      </c>
      <c r="BK506" s="21">
        <v>-28712.440330000001</v>
      </c>
      <c r="BL506" s="21">
        <v>-30539.017930000002</v>
      </c>
      <c r="BM506" s="21">
        <v>-29927.463899999999</v>
      </c>
      <c r="BN506" s="21">
        <v>-28184.947810000001</v>
      </c>
      <c r="BO506" s="21">
        <v>-29309.303159999999</v>
      </c>
      <c r="BP506" s="21">
        <v>-565.68011000000001</v>
      </c>
      <c r="BQ506" s="21">
        <v>-616.54429000000005</v>
      </c>
      <c r="BR506" s="21">
        <v>-587.83262999999999</v>
      </c>
      <c r="BS506" s="21">
        <v>-583.24904000000004</v>
      </c>
      <c r="BT506" s="21">
        <v>-557.39035000000001</v>
      </c>
      <c r="BU506" s="21">
        <v>9.2034300000000009</v>
      </c>
      <c r="BV506" s="21">
        <v>-1.0722400000000001</v>
      </c>
      <c r="BW506" s="21">
        <v>7.7762700000000002</v>
      </c>
      <c r="BX506" s="21">
        <v>-7.2394499999999997</v>
      </c>
      <c r="BY506" s="21">
        <v>18.387329999999999</v>
      </c>
      <c r="BZ506" s="21">
        <v>-2128.7676000000001</v>
      </c>
      <c r="CA506" s="21">
        <v>-2272.2005399999998</v>
      </c>
      <c r="CB506" s="21">
        <v>-2220.1028000000001</v>
      </c>
      <c r="CC506" s="21">
        <v>-2102.0307600000001</v>
      </c>
      <c r="CD506" s="21">
        <v>-2166.37104</v>
      </c>
      <c r="CE506" s="21">
        <v>-36.724020000000003</v>
      </c>
      <c r="CF506" s="21">
        <v>-726.61495000000002</v>
      </c>
      <c r="CG506" s="21">
        <v>-786.17998</v>
      </c>
      <c r="CH506" s="21">
        <v>-756.60848999999996</v>
      </c>
      <c r="CI506" s="21">
        <v>-737.25174000000004</v>
      </c>
      <c r="CJ506" s="21">
        <v>-725.29218000000003</v>
      </c>
      <c r="CK506" s="21">
        <v>-893.53006000000005</v>
      </c>
      <c r="CL506" s="21">
        <v>-963.12076000000002</v>
      </c>
      <c r="CM506" s="21">
        <v>-930.17157999999995</v>
      </c>
      <c r="CN506" s="21">
        <v>-900.03966000000003</v>
      </c>
      <c r="CO506" s="21">
        <v>-896.07659999999998</v>
      </c>
      <c r="CP506" s="21">
        <v>-1323.7053900000001</v>
      </c>
      <c r="CQ506" s="21">
        <v>-1421.37184</v>
      </c>
      <c r="CR506" s="21">
        <v>-1379.3388600000001</v>
      </c>
      <c r="CS506" s="21">
        <v>-1322.5869700000001</v>
      </c>
      <c r="CT506" s="21">
        <v>-1336.01394</v>
      </c>
      <c r="CU506" s="21">
        <v>-1251.2506599999999</v>
      </c>
      <c r="CV506" s="21">
        <v>-1343.6631199999999</v>
      </c>
      <c r="CW506" s="21">
        <v>-1304.12069</v>
      </c>
      <c r="CX506" s="21">
        <v>-1250.2796699999999</v>
      </c>
      <c r="CY506" s="21">
        <v>-1263.1323299999999</v>
      </c>
      <c r="CZ506" s="21">
        <v>-1208.92588</v>
      </c>
      <c r="DA506" s="21">
        <v>-1298.7872500000001</v>
      </c>
      <c r="DB506" s="21">
        <v>-1259.9270899999999</v>
      </c>
      <c r="DC506" s="21">
        <v>-1209.2161799999999</v>
      </c>
      <c r="DD506" s="21">
        <v>-1219.5436199999999</v>
      </c>
      <c r="DE506" s="21">
        <v>-1170.9548299999999</v>
      </c>
      <c r="DF506" s="21">
        <v>-1257.8923600000001</v>
      </c>
      <c r="DG506" s="21">
        <v>-1220.3643500000001</v>
      </c>
      <c r="DH506" s="21">
        <v>-1171.06745</v>
      </c>
      <c r="DI506" s="21">
        <v>-1181.36978</v>
      </c>
      <c r="DJ506" s="21">
        <v>-1066.2330899999999</v>
      </c>
      <c r="DK506" s="21">
        <v>-1146.2312199999999</v>
      </c>
      <c r="DL506" s="21">
        <v>-1110.8084100000001</v>
      </c>
      <c r="DM506" s="21">
        <v>-1068.1303399999999</v>
      </c>
      <c r="DN506" s="21">
        <v>-1074.1093499999999</v>
      </c>
      <c r="DO506" s="21">
        <v>-1147.5801899999999</v>
      </c>
      <c r="DP506" s="21">
        <v>-1231.18354</v>
      </c>
      <c r="DQ506" s="21">
        <v>-1195.71958</v>
      </c>
      <c r="DR506" s="21">
        <v>-1144.45218</v>
      </c>
      <c r="DS506" s="21">
        <v>-1159.53089</v>
      </c>
      <c r="DT506" s="21">
        <v>-457.39818000000002</v>
      </c>
      <c r="DU506" s="21">
        <v>-494.19472999999999</v>
      </c>
      <c r="DV506" s="21">
        <v>-478.07461999999998</v>
      </c>
      <c r="DW506" s="21">
        <v>-460.33058999999997</v>
      </c>
      <c r="DX506" s="21">
        <v>-460.58249000000001</v>
      </c>
      <c r="DY506" s="21">
        <v>-755.21181999999999</v>
      </c>
      <c r="DZ506" s="21">
        <v>-815.42713000000003</v>
      </c>
      <c r="EA506" s="21">
        <v>-786.35388999999998</v>
      </c>
      <c r="EB506" s="21">
        <v>-763.01777000000004</v>
      </c>
      <c r="EC506" s="21">
        <v>-755.93257000000006</v>
      </c>
      <c r="ED506" s="21">
        <v>-984.04271000000006</v>
      </c>
      <c r="EE506" s="21">
        <v>-1056.5136600000001</v>
      </c>
      <c r="EF506" s="21">
        <v>-1025.4208599999999</v>
      </c>
      <c r="EG506" s="21">
        <v>-982.94725000000005</v>
      </c>
      <c r="EH506" s="21">
        <v>-993.38800000000003</v>
      </c>
    </row>
    <row r="507" spans="2:138" x14ac:dyDescent="0.3">
      <c r="B507" s="58" t="s">
        <v>663</v>
      </c>
      <c r="C507" s="21">
        <v>-33508.499689999997</v>
      </c>
      <c r="D507" s="21">
        <v>-35616.519820000001</v>
      </c>
      <c r="E507" s="21">
        <v>-34910.717680000002</v>
      </c>
      <c r="F507" s="21">
        <v>-32900.816220000001</v>
      </c>
      <c r="G507" s="21">
        <v>-34197.159899999999</v>
      </c>
      <c r="H507" s="21">
        <v>-134899.66699</v>
      </c>
      <c r="I507" s="21">
        <v>-143386.24517000001</v>
      </c>
      <c r="J507" s="21">
        <v>-140544.79366</v>
      </c>
      <c r="K507" s="21">
        <v>-132453.26422000001</v>
      </c>
      <c r="L507" s="21">
        <v>-137671.97800999999</v>
      </c>
      <c r="M507" s="21">
        <v>-113097.87965</v>
      </c>
      <c r="N507" s="21">
        <v>-120212.90764</v>
      </c>
      <c r="O507" s="21">
        <v>-117830.60645000001</v>
      </c>
      <c r="P507" s="21">
        <v>-111046.81887</v>
      </c>
      <c r="Q507" s="21">
        <v>-115422.14072</v>
      </c>
      <c r="R507" s="21">
        <v>-1417.0550000000001</v>
      </c>
      <c r="S507" s="21">
        <v>-1522.58599</v>
      </c>
      <c r="T507" s="21">
        <v>-1477.1770300000001</v>
      </c>
      <c r="U507" s="21">
        <v>-1412.8700200000001</v>
      </c>
      <c r="V507" s="21">
        <v>-1433.23921</v>
      </c>
      <c r="W507" s="21">
        <v>-1970.6102699999999</v>
      </c>
      <c r="X507" s="21">
        <v>-2111.8242599999999</v>
      </c>
      <c r="Y507" s="21">
        <v>-2054.4720699999998</v>
      </c>
      <c r="Z507" s="21">
        <v>-1956.1309799999999</v>
      </c>
      <c r="AA507" s="21">
        <v>-1998.9984199999999</v>
      </c>
      <c r="AB507" s="21">
        <v>-110420.18640000001</v>
      </c>
      <c r="AC507" s="21">
        <v>-117366.83562</v>
      </c>
      <c r="AD507" s="21">
        <v>-115040.94039</v>
      </c>
      <c r="AE507" s="21">
        <v>-108417.67556</v>
      </c>
      <c r="AF507" s="21">
        <v>-112689.53211</v>
      </c>
      <c r="AG507" s="21">
        <v>-48.334850000000003</v>
      </c>
      <c r="AH507" s="21">
        <v>-58.185130000000001</v>
      </c>
      <c r="AI507" s="21">
        <v>-51.619239999999998</v>
      </c>
      <c r="AJ507" s="21">
        <v>-55.994419999999998</v>
      </c>
      <c r="AK507" s="21">
        <v>-45.027569999999997</v>
      </c>
      <c r="AL507" s="21">
        <v>-464.81430999999998</v>
      </c>
      <c r="AM507" s="21">
        <v>-499.25977999999998</v>
      </c>
      <c r="AN507" s="21">
        <v>-485.34228999999999</v>
      </c>
      <c r="AO507" s="21">
        <v>-462.48419000000001</v>
      </c>
      <c r="AP507" s="21">
        <v>-471.29664000000002</v>
      </c>
      <c r="AQ507" s="21">
        <v>-1208.8235199999999</v>
      </c>
      <c r="AR507" s="21">
        <v>-1290.1735699999999</v>
      </c>
      <c r="AS507" s="21">
        <v>-1260.76325</v>
      </c>
      <c r="AT507" s="21">
        <v>-1192.4048299999999</v>
      </c>
      <c r="AU507" s="21">
        <v>-1230.9721999999999</v>
      </c>
      <c r="AV507" s="21">
        <v>-2104.8193000000001</v>
      </c>
      <c r="AW507" s="21">
        <v>-2243.7322899999999</v>
      </c>
      <c r="AX507" s="21">
        <v>-2194.7204700000002</v>
      </c>
      <c r="AY507" s="21">
        <v>-2072.8308299999999</v>
      </c>
      <c r="AZ507" s="21">
        <v>-2145.33241</v>
      </c>
      <c r="BA507" s="21">
        <v>-3060.3731400000001</v>
      </c>
      <c r="BB507" s="21">
        <v>-3259.07818</v>
      </c>
      <c r="BC507" s="21">
        <v>-3190.5134600000001</v>
      </c>
      <c r="BD507" s="21">
        <v>-3009.9079499999998</v>
      </c>
      <c r="BE507" s="21">
        <v>-3120.87219</v>
      </c>
      <c r="BF507" s="21">
        <v>-3682.1172900000001</v>
      </c>
      <c r="BG507" s="21">
        <v>-3920.63492</v>
      </c>
      <c r="BH507" s="21">
        <v>-3838.4898199999998</v>
      </c>
      <c r="BI507" s="21">
        <v>-3620.7397099999998</v>
      </c>
      <c r="BJ507" s="21">
        <v>-3755.7808799999998</v>
      </c>
      <c r="BK507" s="21">
        <v>-32035.780419999999</v>
      </c>
      <c r="BL507" s="21">
        <v>-34073.776440000001</v>
      </c>
      <c r="BM507" s="21">
        <v>-33391.437680000003</v>
      </c>
      <c r="BN507" s="21">
        <v>-31447.232929999998</v>
      </c>
      <c r="BO507" s="21">
        <v>-32701.72753</v>
      </c>
      <c r="BP507" s="21">
        <v>-446.32495999999998</v>
      </c>
      <c r="BQ507" s="21">
        <v>-493.43801000000002</v>
      </c>
      <c r="BR507" s="21">
        <v>-463.96571999999998</v>
      </c>
      <c r="BS507" s="21">
        <v>-467.09982000000002</v>
      </c>
      <c r="BT507" s="21">
        <v>-436.05689000000001</v>
      </c>
      <c r="BU507" s="21">
        <v>12.952819999999999</v>
      </c>
      <c r="BV507" s="21">
        <v>0.71494000000000002</v>
      </c>
      <c r="BW507" s="21">
        <v>11.2539</v>
      </c>
      <c r="BX507" s="21">
        <v>-4.2094500000000004</v>
      </c>
      <c r="BY507" s="21">
        <v>21.789940000000001</v>
      </c>
      <c r="BZ507" s="21">
        <v>-2623.7093799999998</v>
      </c>
      <c r="CA507" s="21">
        <v>-2800.2149100000001</v>
      </c>
      <c r="CB507" s="21">
        <v>-2736.2698999999998</v>
      </c>
      <c r="CC507" s="21">
        <v>-2588.41048</v>
      </c>
      <c r="CD507" s="21">
        <v>-2671.9358000000002</v>
      </c>
      <c r="CE507" s="21">
        <v>-37.957560000000001</v>
      </c>
      <c r="CF507" s="21">
        <v>-1030.89598</v>
      </c>
      <c r="CG507" s="21">
        <v>-1113.56873</v>
      </c>
      <c r="CH507" s="21">
        <v>-1074.6261</v>
      </c>
      <c r="CI507" s="21">
        <v>-1036.886</v>
      </c>
      <c r="CJ507" s="21">
        <v>-1036.84521</v>
      </c>
      <c r="CK507" s="21">
        <v>-1432.45706</v>
      </c>
      <c r="CL507" s="21">
        <v>-1540.2401</v>
      </c>
      <c r="CM507" s="21">
        <v>-1492.9869200000001</v>
      </c>
      <c r="CN507" s="21">
        <v>-1430.0069800000001</v>
      </c>
      <c r="CO507" s="21">
        <v>-1447.4388100000001</v>
      </c>
      <c r="CP507" s="21">
        <v>-1661.402</v>
      </c>
      <c r="CQ507" s="21">
        <v>-1784.12483</v>
      </c>
      <c r="CR507" s="21">
        <v>-1732.1787200000001</v>
      </c>
      <c r="CS507" s="21">
        <v>-1654.9894300000001</v>
      </c>
      <c r="CT507" s="21">
        <v>-1681.6806300000001</v>
      </c>
      <c r="CU507" s="21">
        <v>-1805.3122000000001</v>
      </c>
      <c r="CV507" s="21">
        <v>-1936.7071699999999</v>
      </c>
      <c r="CW507" s="21">
        <v>-1882.69607</v>
      </c>
      <c r="CX507" s="21">
        <v>-1795.0654199999999</v>
      </c>
      <c r="CY507" s="21">
        <v>-1829.93</v>
      </c>
      <c r="CZ507" s="21">
        <v>-1870.0995499999999</v>
      </c>
      <c r="DA507" s="21">
        <v>-2005.9620600000001</v>
      </c>
      <c r="DB507" s="21">
        <v>-1950.2698600000001</v>
      </c>
      <c r="DC507" s="21">
        <v>-1859.18354</v>
      </c>
      <c r="DD507" s="21">
        <v>-1895.8307500000001</v>
      </c>
      <c r="DE507" s="21">
        <v>-2099.3602900000001</v>
      </c>
      <c r="DF507" s="21">
        <v>-2249.53784</v>
      </c>
      <c r="DG507" s="21">
        <v>-2189.50666</v>
      </c>
      <c r="DH507" s="21">
        <v>-2083.3706499999998</v>
      </c>
      <c r="DI507" s="21">
        <v>-2130.7729800000002</v>
      </c>
      <c r="DJ507" s="21">
        <v>-2209.7872699999998</v>
      </c>
      <c r="DK507" s="21">
        <v>-2366.9570199999998</v>
      </c>
      <c r="DL507" s="21">
        <v>-2304.4114599999998</v>
      </c>
      <c r="DM507" s="21">
        <v>-2191.6635000000001</v>
      </c>
      <c r="DN507" s="21">
        <v>-2243.4004199999999</v>
      </c>
      <c r="DO507" s="21">
        <v>-1591.80249</v>
      </c>
      <c r="DP507" s="21">
        <v>-1706.73224</v>
      </c>
      <c r="DQ507" s="21">
        <v>-1659.6066699999999</v>
      </c>
      <c r="DR507" s="21">
        <v>-1581.2468799999999</v>
      </c>
      <c r="DS507" s="21">
        <v>-1613.9770900000001</v>
      </c>
      <c r="DT507" s="21">
        <v>-397.20805000000001</v>
      </c>
      <c r="DU507" s="21">
        <v>-431.72683999999998</v>
      </c>
      <c r="DV507" s="21">
        <v>-415.63679000000002</v>
      </c>
      <c r="DW507" s="21">
        <v>-401.70526999999998</v>
      </c>
      <c r="DX507" s="21">
        <v>-399.43799999999999</v>
      </c>
      <c r="DY507" s="21">
        <v>-1300.83932</v>
      </c>
      <c r="DZ507" s="21">
        <v>-1399.49659</v>
      </c>
      <c r="EA507" s="21">
        <v>-1356.11852</v>
      </c>
      <c r="EB507" s="21">
        <v>-1299.5190500000001</v>
      </c>
      <c r="EC507" s="21">
        <v>-1314.1015299999999</v>
      </c>
      <c r="ED507" s="21">
        <v>-1647.03918</v>
      </c>
      <c r="EE507" s="21">
        <v>-1764.8639700000001</v>
      </c>
      <c r="EF507" s="21">
        <v>-1717.53179</v>
      </c>
      <c r="EG507" s="21">
        <v>-1634.5005699999999</v>
      </c>
      <c r="EH507" s="21">
        <v>-1671.4052999999999</v>
      </c>
    </row>
    <row r="508" spans="2:138" x14ac:dyDescent="0.3">
      <c r="B508" s="58" t="s">
        <v>664</v>
      </c>
      <c r="C508" s="21">
        <v>-4300.8149100000001</v>
      </c>
      <c r="D508" s="21">
        <v>-4571.3792299999996</v>
      </c>
      <c r="E508" s="21">
        <v>-4480.7895399999998</v>
      </c>
      <c r="F508" s="21">
        <v>-4222.8187500000004</v>
      </c>
      <c r="G508" s="21">
        <v>-4389.20442</v>
      </c>
      <c r="H508" s="21">
        <v>-94087.016879999996</v>
      </c>
      <c r="I508" s="21">
        <v>-100006.0591</v>
      </c>
      <c r="J508" s="21">
        <v>-98024.262530000007</v>
      </c>
      <c r="K508" s="21">
        <v>-92380.750700000004</v>
      </c>
      <c r="L508" s="21">
        <v>-96020.590760000006</v>
      </c>
      <c r="M508" s="21">
        <v>-67522.520900000003</v>
      </c>
      <c r="N508" s="21">
        <v>-71770.386799999993</v>
      </c>
      <c r="O508" s="21">
        <v>-70348.087969999993</v>
      </c>
      <c r="P508" s="21">
        <v>-66297.981639999998</v>
      </c>
      <c r="Q508" s="21">
        <v>-68910.1682</v>
      </c>
      <c r="R508" s="21">
        <v>-871.22937999999999</v>
      </c>
      <c r="S508" s="21">
        <v>-931.73976000000005</v>
      </c>
      <c r="T508" s="21">
        <v>-909.37579000000005</v>
      </c>
      <c r="U508" s="21">
        <v>-856.37840000000006</v>
      </c>
      <c r="V508" s="21">
        <v>-890.77485000000001</v>
      </c>
      <c r="W508" s="21">
        <v>-1154.2264</v>
      </c>
      <c r="X508" s="21">
        <v>-1233.21262</v>
      </c>
      <c r="Y508" s="21">
        <v>-1204.65607</v>
      </c>
      <c r="Z508" s="21">
        <v>-1134.29171</v>
      </c>
      <c r="AA508" s="21">
        <v>-1179.98235</v>
      </c>
      <c r="AB508" s="21">
        <v>-66187.692330000005</v>
      </c>
      <c r="AC508" s="21">
        <v>-70351.629159999997</v>
      </c>
      <c r="AD508" s="21">
        <v>-68957.448959999994</v>
      </c>
      <c r="AE508" s="21">
        <v>-64987.354099999997</v>
      </c>
      <c r="AF508" s="21">
        <v>-67547.975810000004</v>
      </c>
      <c r="AG508" s="21">
        <v>48.479770000000002</v>
      </c>
      <c r="AH508" s="21">
        <v>50.115139999999997</v>
      </c>
      <c r="AI508" s="21">
        <v>50.346710000000002</v>
      </c>
      <c r="AJ508" s="21">
        <v>47.26558</v>
      </c>
      <c r="AK508" s="21">
        <v>49.277589999999996</v>
      </c>
      <c r="AL508" s="21">
        <v>-163.00049999999999</v>
      </c>
      <c r="AM508" s="21">
        <v>-174.40905000000001</v>
      </c>
      <c r="AN508" s="21">
        <v>-170.02716000000001</v>
      </c>
      <c r="AO508" s="21">
        <v>-160.24318</v>
      </c>
      <c r="AP508" s="21">
        <v>-166.53683000000001</v>
      </c>
      <c r="AQ508" s="21">
        <v>-862.80696999999998</v>
      </c>
      <c r="AR508" s="21">
        <v>-918.58516999999995</v>
      </c>
      <c r="AS508" s="21">
        <v>-899.41535999999996</v>
      </c>
      <c r="AT508" s="21">
        <v>-847.17777000000001</v>
      </c>
      <c r="AU508" s="21">
        <v>-880.85141999999996</v>
      </c>
      <c r="AV508" s="21">
        <v>-1369.40094</v>
      </c>
      <c r="AW508" s="21">
        <v>-1457.5409</v>
      </c>
      <c r="AX508" s="21">
        <v>-1427.4185500000001</v>
      </c>
      <c r="AY508" s="21">
        <v>-1344.59223</v>
      </c>
      <c r="AZ508" s="21">
        <v>-1398.0542</v>
      </c>
      <c r="BA508" s="21">
        <v>-1708.9917800000001</v>
      </c>
      <c r="BB508" s="21">
        <v>-1818.4163699999999</v>
      </c>
      <c r="BC508" s="21">
        <v>-1781.35448</v>
      </c>
      <c r="BD508" s="21">
        <v>-1677.8165300000001</v>
      </c>
      <c r="BE508" s="21">
        <v>-1744.55837</v>
      </c>
      <c r="BF508" s="21">
        <v>-2312.58727</v>
      </c>
      <c r="BG508" s="21">
        <v>-2460.5248999999999</v>
      </c>
      <c r="BH508" s="21">
        <v>-2410.4175</v>
      </c>
      <c r="BI508" s="21">
        <v>-2270.6058400000002</v>
      </c>
      <c r="BJ508" s="21">
        <v>-2360.8425299999999</v>
      </c>
      <c r="BK508" s="21">
        <v>-8426.8969099999995</v>
      </c>
      <c r="BL508" s="21">
        <v>-8962.9844400000002</v>
      </c>
      <c r="BM508" s="21">
        <v>-8783.4976800000004</v>
      </c>
      <c r="BN508" s="21">
        <v>-8272.0816099999993</v>
      </c>
      <c r="BO508" s="21">
        <v>-8602.0719100000006</v>
      </c>
      <c r="BP508" s="21">
        <v>91.971890000000002</v>
      </c>
      <c r="BQ508" s="21">
        <v>92.720050000000001</v>
      </c>
      <c r="BR508" s="21">
        <v>95.40719</v>
      </c>
      <c r="BS508" s="21">
        <v>89.295010000000005</v>
      </c>
      <c r="BT508" s="21">
        <v>93.33278</v>
      </c>
      <c r="BU508" s="21">
        <v>5.0670299999999999</v>
      </c>
      <c r="BV508" s="21">
        <v>2.5525199999999999</v>
      </c>
      <c r="BW508" s="21">
        <v>4.9132499999999997</v>
      </c>
      <c r="BX508" s="21">
        <v>4.3331</v>
      </c>
      <c r="BY508" s="21">
        <v>4.7543899999999999</v>
      </c>
      <c r="BZ508" s="21">
        <v>-1639.50244</v>
      </c>
      <c r="CA508" s="21">
        <v>-1745.8041000000001</v>
      </c>
      <c r="CB508" s="21">
        <v>-1709.04132</v>
      </c>
      <c r="CC508" s="21">
        <v>-1610.09951</v>
      </c>
      <c r="CD508" s="21">
        <v>-1673.9154599999999</v>
      </c>
      <c r="CE508" s="21">
        <v>-1.21872</v>
      </c>
      <c r="CF508" s="21">
        <v>-559.75387999999998</v>
      </c>
      <c r="CG508" s="21">
        <v>-600.58221000000003</v>
      </c>
      <c r="CH508" s="21">
        <v>-584.46365000000003</v>
      </c>
      <c r="CI508" s="21">
        <v>-550.60212999999999</v>
      </c>
      <c r="CJ508" s="21">
        <v>-572.55507999999998</v>
      </c>
      <c r="CK508" s="21">
        <v>-1012.28383</v>
      </c>
      <c r="CL508" s="21">
        <v>-1082.3727100000001</v>
      </c>
      <c r="CM508" s="21">
        <v>-1056.59195</v>
      </c>
      <c r="CN508" s="21">
        <v>-994.97522000000004</v>
      </c>
      <c r="CO508" s="21">
        <v>-1034.9731200000001</v>
      </c>
      <c r="CP508" s="21">
        <v>-901.77133000000003</v>
      </c>
      <c r="CQ508" s="21">
        <v>-964.61019999999996</v>
      </c>
      <c r="CR508" s="21">
        <v>-941.27215999999999</v>
      </c>
      <c r="CS508" s="21">
        <v>-886.45221000000004</v>
      </c>
      <c r="CT508" s="21">
        <v>-922.0249</v>
      </c>
      <c r="CU508" s="21">
        <v>-993.87183000000005</v>
      </c>
      <c r="CV508" s="21">
        <v>-1062.52999</v>
      </c>
      <c r="CW508" s="21">
        <v>-1037.35815</v>
      </c>
      <c r="CX508" s="21">
        <v>-976.85682999999995</v>
      </c>
      <c r="CY508" s="21">
        <v>-1016.12726</v>
      </c>
      <c r="CZ508" s="21">
        <v>-1190.6131</v>
      </c>
      <c r="DA508" s="21">
        <v>-1272.15535</v>
      </c>
      <c r="DB508" s="21">
        <v>-1242.636</v>
      </c>
      <c r="DC508" s="21">
        <v>-1170.08763</v>
      </c>
      <c r="DD508" s="21">
        <v>-1217.1863800000001</v>
      </c>
      <c r="DE508" s="21">
        <v>-1191.26695</v>
      </c>
      <c r="DF508" s="21">
        <v>-1272.6902600000001</v>
      </c>
      <c r="DG508" s="21">
        <v>-1243.30187</v>
      </c>
      <c r="DH508" s="21">
        <v>-1170.6974299999999</v>
      </c>
      <c r="DI508" s="21">
        <v>-1217.83457</v>
      </c>
      <c r="DJ508" s="21">
        <v>-1297.1520700000001</v>
      </c>
      <c r="DK508" s="21">
        <v>-1385.4067299999999</v>
      </c>
      <c r="DL508" s="21">
        <v>-1353.7593899999999</v>
      </c>
      <c r="DM508" s="21">
        <v>-1274.6793</v>
      </c>
      <c r="DN508" s="21">
        <v>-1326.0230899999999</v>
      </c>
      <c r="DO508" s="21">
        <v>-850.91882999999996</v>
      </c>
      <c r="DP508" s="21">
        <v>-909.58767999999998</v>
      </c>
      <c r="DQ508" s="21">
        <v>-888.13798999999995</v>
      </c>
      <c r="DR508" s="21">
        <v>-836.31764999999996</v>
      </c>
      <c r="DS508" s="21">
        <v>-869.95957999999996</v>
      </c>
      <c r="DT508" s="21">
        <v>15.39996</v>
      </c>
      <c r="DU508" s="21">
        <v>14.38508</v>
      </c>
      <c r="DV508" s="21">
        <v>15.79795</v>
      </c>
      <c r="DW508" s="21">
        <v>14.66658</v>
      </c>
      <c r="DX508" s="21">
        <v>15.42789</v>
      </c>
      <c r="DY508" s="21">
        <v>-916.91492000000005</v>
      </c>
      <c r="DZ508" s="21">
        <v>-980.55121999999994</v>
      </c>
      <c r="EA508" s="21">
        <v>-957.05147999999997</v>
      </c>
      <c r="EB508" s="21">
        <v>-901.27143000000001</v>
      </c>
      <c r="EC508" s="21">
        <v>-937.47410000000002</v>
      </c>
      <c r="ED508" s="21">
        <v>-1007.25738</v>
      </c>
      <c r="EE508" s="21">
        <v>-1075.85698</v>
      </c>
      <c r="EF508" s="21">
        <v>-1051.2200700000001</v>
      </c>
      <c r="EG508" s="21">
        <v>-989.81701999999996</v>
      </c>
      <c r="EH508" s="21">
        <v>-1029.68381</v>
      </c>
    </row>
    <row r="509" spans="2:138" x14ac:dyDescent="0.3">
      <c r="B509" s="58" t="s">
        <v>665</v>
      </c>
      <c r="C509" s="21">
        <v>-10239.448990000001</v>
      </c>
      <c r="D509" s="21">
        <v>-10883.612859999999</v>
      </c>
      <c r="E509" s="21">
        <v>-10667.93549</v>
      </c>
      <c r="F509" s="21">
        <v>-10053.754499999999</v>
      </c>
      <c r="G509" s="21">
        <v>-10449.88817</v>
      </c>
      <c r="H509" s="21">
        <v>-61408.775659999999</v>
      </c>
      <c r="I509" s="21">
        <v>-65272.02001</v>
      </c>
      <c r="J509" s="21">
        <v>-63978.539729999997</v>
      </c>
      <c r="K509" s="21">
        <v>-60295.12874</v>
      </c>
      <c r="L509" s="21">
        <v>-62670.781929999997</v>
      </c>
      <c r="M509" s="21">
        <v>-37879.294999999998</v>
      </c>
      <c r="N509" s="21">
        <v>-40262.294970000003</v>
      </c>
      <c r="O509" s="21">
        <v>-39464.402999999998</v>
      </c>
      <c r="P509" s="21">
        <v>-37192.343690000002</v>
      </c>
      <c r="Q509" s="21">
        <v>-38657.747880000003</v>
      </c>
      <c r="R509" s="21">
        <v>-734.02182000000005</v>
      </c>
      <c r="S509" s="21">
        <v>-672.00878</v>
      </c>
      <c r="T509" s="21">
        <v>-619.87553000000003</v>
      </c>
      <c r="U509" s="21">
        <v>-724.80386999999996</v>
      </c>
      <c r="V509" s="21">
        <v>-661.99163999999996</v>
      </c>
      <c r="W509" s="21">
        <v>-626.79630999999995</v>
      </c>
      <c r="X509" s="21">
        <v>-557.08205999999996</v>
      </c>
      <c r="Y509" s="21">
        <v>-507.29611999999997</v>
      </c>
      <c r="Z509" s="21">
        <v>-619.46546000000001</v>
      </c>
      <c r="AA509" s="21">
        <v>-550.88129000000004</v>
      </c>
      <c r="AB509" s="21">
        <v>-37472.592920000003</v>
      </c>
      <c r="AC509" s="21">
        <v>-39830.032870000003</v>
      </c>
      <c r="AD509" s="21">
        <v>-39040.70867</v>
      </c>
      <c r="AE509" s="21">
        <v>-36793.013610000002</v>
      </c>
      <c r="AF509" s="21">
        <v>-38242.726269999999</v>
      </c>
      <c r="AG509" s="21">
        <v>-20.242730000000002</v>
      </c>
      <c r="AH509" s="21">
        <v>17.460930000000001</v>
      </c>
      <c r="AI509" s="21">
        <v>32.061950000000003</v>
      </c>
      <c r="AJ509" s="21">
        <v>-21.564699999999998</v>
      </c>
      <c r="AK509" s="21">
        <v>12.440110000000001</v>
      </c>
      <c r="AL509" s="21">
        <v>-207.81994</v>
      </c>
      <c r="AM509" s="21">
        <v>-192.68011000000001</v>
      </c>
      <c r="AN509" s="21">
        <v>-177.88381000000001</v>
      </c>
      <c r="AO509" s="21">
        <v>-205.23557</v>
      </c>
      <c r="AP509" s="21">
        <v>-187.98381000000001</v>
      </c>
      <c r="AQ509" s="21">
        <v>-637.18676000000005</v>
      </c>
      <c r="AR509" s="21">
        <v>-651.20887000000005</v>
      </c>
      <c r="AS509" s="21">
        <v>-628.03868999999997</v>
      </c>
      <c r="AT509" s="21">
        <v>-626.63441999999998</v>
      </c>
      <c r="AU509" s="21">
        <v>-627.92079999999999</v>
      </c>
      <c r="AV509" s="21">
        <v>-797.12117999999998</v>
      </c>
      <c r="AW509" s="21">
        <v>-817.76891000000001</v>
      </c>
      <c r="AX509" s="21">
        <v>-789.96325000000002</v>
      </c>
      <c r="AY509" s="21">
        <v>-783.83993999999996</v>
      </c>
      <c r="AZ509" s="21">
        <v>-788.27230999999995</v>
      </c>
      <c r="BA509" s="21">
        <v>-284.70567999999997</v>
      </c>
      <c r="BB509" s="21">
        <v>-276.01605000000001</v>
      </c>
      <c r="BC509" s="21">
        <v>-260.22701999999998</v>
      </c>
      <c r="BD509" s="21">
        <v>-280.6447</v>
      </c>
      <c r="BE509" s="21">
        <v>-267.81932999999998</v>
      </c>
      <c r="BF509" s="21">
        <v>-638.40886999999998</v>
      </c>
      <c r="BG509" s="21">
        <v>-651.60188000000005</v>
      </c>
      <c r="BH509" s="21">
        <v>-628.18682000000001</v>
      </c>
      <c r="BI509" s="21">
        <v>-627.94263999999998</v>
      </c>
      <c r="BJ509" s="21">
        <v>-628.54552000000001</v>
      </c>
      <c r="BK509" s="21">
        <v>-5685.1282300000003</v>
      </c>
      <c r="BL509" s="21">
        <v>-6046.7947299999996</v>
      </c>
      <c r="BM509" s="21">
        <v>-5925.7056499999999</v>
      </c>
      <c r="BN509" s="21">
        <v>-5580.6835199999996</v>
      </c>
      <c r="BO509" s="21">
        <v>-5803.3084200000003</v>
      </c>
      <c r="BP509" s="21">
        <v>-184.87098</v>
      </c>
      <c r="BQ509" s="21">
        <v>-43.109630000000003</v>
      </c>
      <c r="BR509" s="21">
        <v>9.7067599999999992</v>
      </c>
      <c r="BS509" s="21">
        <v>-186.87120999999999</v>
      </c>
      <c r="BT509" s="21">
        <v>-67.093069999999997</v>
      </c>
      <c r="BU509" s="21">
        <v>-66.934420000000003</v>
      </c>
      <c r="BV509" s="21">
        <v>6.54826</v>
      </c>
      <c r="BW509" s="21">
        <v>35.618819999999999</v>
      </c>
      <c r="BX509" s="21">
        <v>-69.064030000000002</v>
      </c>
      <c r="BY509" s="21">
        <v>-2.5884499999999999</v>
      </c>
      <c r="BZ509" s="21">
        <v>-1349.19469</v>
      </c>
      <c r="CA509" s="21">
        <v>-1377.16338</v>
      </c>
      <c r="CB509" s="21">
        <v>-1327.67001</v>
      </c>
      <c r="CC509" s="21">
        <v>-1327.09492</v>
      </c>
      <c r="CD509" s="21">
        <v>-1328.2933399999999</v>
      </c>
      <c r="CE509" s="21">
        <v>-12.574249999999999</v>
      </c>
      <c r="CF509" s="21">
        <v>-482.43473</v>
      </c>
      <c r="CG509" s="21">
        <v>-385.93331999999998</v>
      </c>
      <c r="CH509" s="21">
        <v>-334.57258000000002</v>
      </c>
      <c r="CI509" s="21">
        <v>-478.29802999999998</v>
      </c>
      <c r="CJ509" s="21">
        <v>-391.54039999999998</v>
      </c>
      <c r="CK509" s="21">
        <v>-704.41944000000001</v>
      </c>
      <c r="CL509" s="21">
        <v>-629.64648</v>
      </c>
      <c r="CM509" s="21">
        <v>-574.43104000000005</v>
      </c>
      <c r="CN509" s="21">
        <v>-696.1046</v>
      </c>
      <c r="CO509" s="21">
        <v>-622.66416000000004</v>
      </c>
      <c r="CP509" s="21">
        <v>-725.80524000000003</v>
      </c>
      <c r="CQ509" s="21">
        <v>-652.17264999999998</v>
      </c>
      <c r="CR509" s="21">
        <v>-597.17456000000004</v>
      </c>
      <c r="CS509" s="21">
        <v>-717.14356999999995</v>
      </c>
      <c r="CT509" s="21">
        <v>-645.22190999999998</v>
      </c>
      <c r="CU509" s="21">
        <v>-629.41264999999999</v>
      </c>
      <c r="CV509" s="21">
        <v>-554.26373999999998</v>
      </c>
      <c r="CW509" s="21">
        <v>-503.89512999999999</v>
      </c>
      <c r="CX509" s="21">
        <v>-622.23811000000001</v>
      </c>
      <c r="CY509" s="21">
        <v>-551.35781999999995</v>
      </c>
      <c r="CZ509" s="21">
        <v>-791.21750999999995</v>
      </c>
      <c r="DA509" s="21">
        <v>-724.31714999999997</v>
      </c>
      <c r="DB509" s="21">
        <v>-669.81402000000003</v>
      </c>
      <c r="DC509" s="21">
        <v>-781.22684000000004</v>
      </c>
      <c r="DD509" s="21">
        <v>-714.96803999999997</v>
      </c>
      <c r="DE509" s="21">
        <v>-543.97110999999995</v>
      </c>
      <c r="DF509" s="21">
        <v>-465.29863</v>
      </c>
      <c r="DG509" s="21">
        <v>-417.57952999999998</v>
      </c>
      <c r="DH509" s="21">
        <v>-538.25986</v>
      </c>
      <c r="DI509" s="21">
        <v>-465.75191000000001</v>
      </c>
      <c r="DJ509" s="21">
        <v>-588.48333000000002</v>
      </c>
      <c r="DK509" s="21">
        <v>-514.83299999999997</v>
      </c>
      <c r="DL509" s="21">
        <v>-465.84829000000002</v>
      </c>
      <c r="DM509" s="21">
        <v>-581.97164999999995</v>
      </c>
      <c r="DN509" s="21">
        <v>-512.08563000000004</v>
      </c>
      <c r="DO509" s="21">
        <v>-549.86288999999999</v>
      </c>
      <c r="DP509" s="21">
        <v>-491.52987999999999</v>
      </c>
      <c r="DQ509" s="21">
        <v>-448.40998000000002</v>
      </c>
      <c r="DR509" s="21">
        <v>-543.36820999999998</v>
      </c>
      <c r="DS509" s="21">
        <v>-486.06754000000001</v>
      </c>
      <c r="DT509" s="21">
        <v>-159.23698999999999</v>
      </c>
      <c r="DU509" s="21">
        <v>-115.66056</v>
      </c>
      <c r="DV509" s="21">
        <v>-92.648319999999998</v>
      </c>
      <c r="DW509" s="21">
        <v>-158.65242000000001</v>
      </c>
      <c r="DX509" s="21">
        <v>-116.80255</v>
      </c>
      <c r="DY509" s="21">
        <v>-617.15090999999995</v>
      </c>
      <c r="DZ509" s="21">
        <v>-543.11865999999998</v>
      </c>
      <c r="EA509" s="21">
        <v>-492.32434000000001</v>
      </c>
      <c r="EB509" s="21">
        <v>-610.17187999999999</v>
      </c>
      <c r="EC509" s="21">
        <v>-539.33902</v>
      </c>
      <c r="ED509" s="21">
        <v>-579.52210000000002</v>
      </c>
      <c r="EE509" s="21">
        <v>-528.85037</v>
      </c>
      <c r="EF509" s="21">
        <v>-487.56966999999997</v>
      </c>
      <c r="EG509" s="21">
        <v>-572.31425999999999</v>
      </c>
      <c r="EH509" s="21">
        <v>-521.66016000000002</v>
      </c>
    </row>
    <row r="510" spans="2:138" x14ac:dyDescent="0.3">
      <c r="B510" s="58" t="s">
        <v>666</v>
      </c>
      <c r="C510" s="21">
        <v>12169.45441</v>
      </c>
      <c r="D510" s="21">
        <v>12935.03494</v>
      </c>
      <c r="E510" s="21">
        <v>12678.70514</v>
      </c>
      <c r="F510" s="21">
        <v>11948.75887</v>
      </c>
      <c r="G510" s="21">
        <v>12419.55869</v>
      </c>
      <c r="H510" s="21">
        <v>-6412.5045200000004</v>
      </c>
      <c r="I510" s="21">
        <v>-6815.9170899999999</v>
      </c>
      <c r="J510" s="21">
        <v>-6680.8476600000004</v>
      </c>
      <c r="K510" s="21">
        <v>-6296.2138800000002</v>
      </c>
      <c r="L510" s="21">
        <v>-6544.2873300000001</v>
      </c>
      <c r="M510" s="21">
        <v>-336.22829999999999</v>
      </c>
      <c r="N510" s="21">
        <v>-357.38054</v>
      </c>
      <c r="O510" s="21">
        <v>-350.29820999999998</v>
      </c>
      <c r="P510" s="21">
        <v>-330.13071000000002</v>
      </c>
      <c r="Q510" s="21">
        <v>-343.13808999999998</v>
      </c>
      <c r="R510" s="21">
        <v>-315.73102</v>
      </c>
      <c r="S510" s="21">
        <v>-227.91361000000001</v>
      </c>
      <c r="T510" s="21">
        <v>-185.62403</v>
      </c>
      <c r="U510" s="21">
        <v>-315.08803</v>
      </c>
      <c r="V510" s="21">
        <v>-236.35625999999999</v>
      </c>
      <c r="W510" s="21">
        <v>-94.239519999999999</v>
      </c>
      <c r="X510" s="21">
        <v>8.8727099999999997</v>
      </c>
      <c r="Y510" s="21">
        <v>46.39837</v>
      </c>
      <c r="Z510" s="21">
        <v>-97.529960000000003</v>
      </c>
      <c r="AA510" s="21">
        <v>-8.3513199999999994</v>
      </c>
      <c r="AB510" s="21">
        <v>-239.71825999999999</v>
      </c>
      <c r="AC510" s="21">
        <v>-254.79919000000001</v>
      </c>
      <c r="AD510" s="21">
        <v>-249.74976000000001</v>
      </c>
      <c r="AE510" s="21">
        <v>-235.37088</v>
      </c>
      <c r="AF510" s="21">
        <v>-244.64492999999999</v>
      </c>
      <c r="AG510" s="21">
        <v>25.75028</v>
      </c>
      <c r="AH510" s="21">
        <v>65.514380000000003</v>
      </c>
      <c r="AI510" s="21">
        <v>78.823480000000004</v>
      </c>
      <c r="AJ510" s="21">
        <v>23.263449999999999</v>
      </c>
      <c r="AK510" s="21">
        <v>58.45758</v>
      </c>
      <c r="AL510" s="21">
        <v>-44.780050000000003</v>
      </c>
      <c r="AM510" s="21">
        <v>-19.883500000000002</v>
      </c>
      <c r="AN510" s="21">
        <v>-8.7719900000000006</v>
      </c>
      <c r="AO510" s="21">
        <v>-45.425849999999997</v>
      </c>
      <c r="AP510" s="21">
        <v>-22.221129999999999</v>
      </c>
      <c r="AQ510" s="21">
        <v>-279.85246999999998</v>
      </c>
      <c r="AR510" s="21">
        <v>-271.69411000000002</v>
      </c>
      <c r="AS510" s="21">
        <v>-256.29595</v>
      </c>
      <c r="AT510" s="21">
        <v>-276.08663999999999</v>
      </c>
      <c r="AU510" s="21">
        <v>-263.74684999999999</v>
      </c>
      <c r="AV510" s="21">
        <v>-450.73939000000001</v>
      </c>
      <c r="AW510" s="21">
        <v>-449.96611999999999</v>
      </c>
      <c r="AX510" s="21">
        <v>-429.74941000000001</v>
      </c>
      <c r="AY510" s="21">
        <v>-444.04959000000002</v>
      </c>
      <c r="AZ510" s="21">
        <v>-435.34044999999998</v>
      </c>
      <c r="BA510" s="21">
        <v>-39.574449999999999</v>
      </c>
      <c r="BB510" s="21">
        <v>-15.87594</v>
      </c>
      <c r="BC510" s="21">
        <v>-5.4855999999999998</v>
      </c>
      <c r="BD510" s="21">
        <v>-40.240679999999998</v>
      </c>
      <c r="BE510" s="21">
        <v>-18.216339999999999</v>
      </c>
      <c r="BF510" s="21">
        <v>-556.88878</v>
      </c>
      <c r="BG510" s="21">
        <v>-565.49405999999999</v>
      </c>
      <c r="BH510" s="21">
        <v>-544.02737000000002</v>
      </c>
      <c r="BI510" s="21">
        <v>-548.14237000000003</v>
      </c>
      <c r="BJ510" s="21">
        <v>-545.97185999999999</v>
      </c>
      <c r="BK510" s="21">
        <v>-3148.7328000000002</v>
      </c>
      <c r="BL510" s="21">
        <v>-3349.0433499999999</v>
      </c>
      <c r="BM510" s="21">
        <v>-3281.9776400000001</v>
      </c>
      <c r="BN510" s="21">
        <v>-3090.88564</v>
      </c>
      <c r="BO510" s="21">
        <v>-3214.18741</v>
      </c>
      <c r="BP510" s="21">
        <v>25.482330000000001</v>
      </c>
      <c r="BQ510" s="21">
        <v>178.45638</v>
      </c>
      <c r="BR510" s="21">
        <v>225.62105</v>
      </c>
      <c r="BS510" s="21">
        <v>18.210070000000002</v>
      </c>
      <c r="BT510" s="21">
        <v>145.04076000000001</v>
      </c>
      <c r="BU510" s="21">
        <v>-63.759360000000001</v>
      </c>
      <c r="BV510" s="21">
        <v>8.1960899999999999</v>
      </c>
      <c r="BW510" s="21">
        <v>36.582009999999997</v>
      </c>
      <c r="BX510" s="21">
        <v>-66.601420000000005</v>
      </c>
      <c r="BY510" s="21">
        <v>-1.2153700000000001</v>
      </c>
      <c r="BZ510" s="21">
        <v>-651.79538000000002</v>
      </c>
      <c r="CA510" s="21">
        <v>-636.58036000000004</v>
      </c>
      <c r="CB510" s="21">
        <v>-602.34338000000002</v>
      </c>
      <c r="CC510" s="21">
        <v>-642.89635999999996</v>
      </c>
      <c r="CD510" s="21">
        <v>-617.64671999999996</v>
      </c>
      <c r="CE510" s="21">
        <v>-12.449450000000001</v>
      </c>
      <c r="CF510" s="21">
        <v>-123.12262</v>
      </c>
      <c r="CG510" s="21">
        <v>-5.0595299999999996</v>
      </c>
      <c r="CH510" s="21">
        <v>37.664230000000003</v>
      </c>
      <c r="CI510" s="21">
        <v>-126.68022000000001</v>
      </c>
      <c r="CJ510" s="21">
        <v>-26.50217</v>
      </c>
      <c r="CK510" s="21">
        <v>-226.85730000000001</v>
      </c>
      <c r="CL510" s="21">
        <v>-122.52204</v>
      </c>
      <c r="CM510" s="21">
        <v>-78.531390000000002</v>
      </c>
      <c r="CN510" s="21">
        <v>-228.28297000000001</v>
      </c>
      <c r="CO510" s="21">
        <v>-136.63299000000001</v>
      </c>
      <c r="CP510" s="21">
        <v>-343.47788000000003</v>
      </c>
      <c r="CQ510" s="21">
        <v>-246.66448</v>
      </c>
      <c r="CR510" s="21">
        <v>-200.77402000000001</v>
      </c>
      <c r="CS510" s="21">
        <v>-342.85318000000001</v>
      </c>
      <c r="CT510" s="21">
        <v>-256.57171</v>
      </c>
      <c r="CU510" s="21">
        <v>-337.89301999999998</v>
      </c>
      <c r="CV510" s="21">
        <v>-245.48011</v>
      </c>
      <c r="CW510" s="21">
        <v>-202.20285999999999</v>
      </c>
      <c r="CX510" s="21">
        <v>-337.08753000000002</v>
      </c>
      <c r="CY510" s="21">
        <v>-255.43217000000001</v>
      </c>
      <c r="CZ510" s="21">
        <v>-274.13934</v>
      </c>
      <c r="DA510" s="21">
        <v>-174.99861999999999</v>
      </c>
      <c r="DB510" s="21">
        <v>-132.41075000000001</v>
      </c>
      <c r="DC510" s="21">
        <v>-274.59976999999998</v>
      </c>
      <c r="DD510" s="21">
        <v>-188.32948999999999</v>
      </c>
      <c r="DE510" s="21">
        <v>-125.04513</v>
      </c>
      <c r="DF510" s="21">
        <v>-20.587759999999999</v>
      </c>
      <c r="DG510" s="21">
        <v>17.34216</v>
      </c>
      <c r="DH510" s="21">
        <v>-127.97763</v>
      </c>
      <c r="DI510" s="21">
        <v>-39.44079</v>
      </c>
      <c r="DJ510" s="21">
        <v>-237.88889</v>
      </c>
      <c r="DK510" s="21">
        <v>-143.00558000000001</v>
      </c>
      <c r="DL510" s="21">
        <v>-102.37953</v>
      </c>
      <c r="DM510" s="21">
        <v>-238.76025999999999</v>
      </c>
      <c r="DN510" s="21">
        <v>-155.71772000000001</v>
      </c>
      <c r="DO510" s="21">
        <v>-309.64393999999999</v>
      </c>
      <c r="DP510" s="21">
        <v>-237.06067999999999</v>
      </c>
      <c r="DQ510" s="21">
        <v>-199.87463</v>
      </c>
      <c r="DR510" s="21">
        <v>-308.36669999999998</v>
      </c>
      <c r="DS510" s="21">
        <v>-242.29006999999999</v>
      </c>
      <c r="DT510" s="21">
        <v>5.18987</v>
      </c>
      <c r="DU510" s="21">
        <v>58.037379999999999</v>
      </c>
      <c r="DV510" s="21">
        <v>77.125489999999999</v>
      </c>
      <c r="DW510" s="21">
        <v>2.3098800000000002</v>
      </c>
      <c r="DX510" s="21">
        <v>49.753770000000003</v>
      </c>
      <c r="DY510" s="21">
        <v>-182.3854</v>
      </c>
      <c r="DZ510" s="21">
        <v>-81.547060000000002</v>
      </c>
      <c r="EA510" s="21">
        <v>-40.930329999999998</v>
      </c>
      <c r="EB510" s="21">
        <v>-184.31605999999999</v>
      </c>
      <c r="EC510" s="21">
        <v>-96.900030000000001</v>
      </c>
      <c r="ED510" s="21">
        <v>-113.39142</v>
      </c>
      <c r="EE510" s="21">
        <v>-33.346969999999999</v>
      </c>
      <c r="EF510" s="21">
        <v>-2.7039599999999999</v>
      </c>
      <c r="EG510" s="21">
        <v>-115.41682</v>
      </c>
      <c r="EH510" s="21">
        <v>-46.606819999999999</v>
      </c>
    </row>
    <row r="511" spans="2:138" x14ac:dyDescent="0.3">
      <c r="B511" s="58" t="s">
        <v>667</v>
      </c>
      <c r="C511" s="21">
        <v>33414.043879999997</v>
      </c>
      <c r="D511" s="21">
        <v>35516.121789999997</v>
      </c>
      <c r="E511" s="21">
        <v>34812.309209999999</v>
      </c>
      <c r="F511" s="21">
        <v>32808.073380000002</v>
      </c>
      <c r="G511" s="21">
        <v>34100.762849999999</v>
      </c>
      <c r="H511" s="21">
        <v>40153.763400000003</v>
      </c>
      <c r="I511" s="21">
        <v>42679.848599999998</v>
      </c>
      <c r="J511" s="21">
        <v>41834.072079999998</v>
      </c>
      <c r="K511" s="21">
        <v>39425.575709999997</v>
      </c>
      <c r="L511" s="21">
        <v>40978.95981</v>
      </c>
      <c r="M511" s="21">
        <v>29360.674660000001</v>
      </c>
      <c r="N511" s="21">
        <v>31207.765189999998</v>
      </c>
      <c r="O511" s="21">
        <v>30589.31</v>
      </c>
      <c r="P511" s="21">
        <v>28828.210849999999</v>
      </c>
      <c r="Q511" s="21">
        <v>29964.062399999999</v>
      </c>
      <c r="R511" s="21">
        <v>165.65237999999999</v>
      </c>
      <c r="S511" s="21">
        <v>174.37884</v>
      </c>
      <c r="T511" s="21">
        <v>169.86842999999999</v>
      </c>
      <c r="U511" s="21">
        <v>161.62628000000001</v>
      </c>
      <c r="V511" s="21">
        <v>166.96762000000001</v>
      </c>
      <c r="W511" s="21">
        <v>301.18587000000002</v>
      </c>
      <c r="X511" s="21">
        <v>318.72771999999998</v>
      </c>
      <c r="Y511" s="21">
        <v>311.28109999999998</v>
      </c>
      <c r="Z511" s="21">
        <v>294.73908</v>
      </c>
      <c r="AA511" s="21">
        <v>305.46411000000001</v>
      </c>
      <c r="AB511" s="21">
        <v>29857.845529999999</v>
      </c>
      <c r="AC511" s="21">
        <v>31736.233769999999</v>
      </c>
      <c r="AD511" s="21">
        <v>31107.306909999999</v>
      </c>
      <c r="AE511" s="21">
        <v>29316.36248</v>
      </c>
      <c r="AF511" s="21">
        <v>30471.48128</v>
      </c>
      <c r="AG511" s="21">
        <v>48.04824</v>
      </c>
      <c r="AH511" s="21">
        <v>50.230559999999997</v>
      </c>
      <c r="AI511" s="21">
        <v>48.9026</v>
      </c>
      <c r="AJ511" s="21">
        <v>46.849299999999999</v>
      </c>
      <c r="AK511" s="21">
        <v>48.109450000000002</v>
      </c>
      <c r="AL511" s="21">
        <v>199.85312999999999</v>
      </c>
      <c r="AM511" s="21">
        <v>211.91074</v>
      </c>
      <c r="AN511" s="21">
        <v>207.43865</v>
      </c>
      <c r="AO511" s="21">
        <v>195.95012</v>
      </c>
      <c r="AP511" s="21">
        <v>203.30879999999999</v>
      </c>
      <c r="AQ511" s="21">
        <v>88.891069999999999</v>
      </c>
      <c r="AR511" s="21">
        <v>93.938649999999996</v>
      </c>
      <c r="AS511" s="21">
        <v>91.842020000000005</v>
      </c>
      <c r="AT511" s="21">
        <v>87.041169999999994</v>
      </c>
      <c r="AU511" s="21">
        <v>90.090800000000002</v>
      </c>
      <c r="AV511" s="21">
        <v>-382.23621000000003</v>
      </c>
      <c r="AW511" s="21">
        <v>-407.20427999999998</v>
      </c>
      <c r="AX511" s="21">
        <v>-399.29838999999998</v>
      </c>
      <c r="AY511" s="21">
        <v>-375.48872</v>
      </c>
      <c r="AZ511" s="21">
        <v>-390.91199</v>
      </c>
      <c r="BA511" s="21">
        <v>694.22978000000001</v>
      </c>
      <c r="BB511" s="21">
        <v>737.67831999999999</v>
      </c>
      <c r="BC511" s="21">
        <v>722.75007000000005</v>
      </c>
      <c r="BD511" s="21">
        <v>681.25504999999998</v>
      </c>
      <c r="BE511" s="21">
        <v>707.96023000000002</v>
      </c>
      <c r="BF511" s="21">
        <v>852.19754999999998</v>
      </c>
      <c r="BG511" s="21">
        <v>905.73104000000001</v>
      </c>
      <c r="BH511" s="21">
        <v>887.37063000000001</v>
      </c>
      <c r="BI511" s="21">
        <v>836.41305999999997</v>
      </c>
      <c r="BJ511" s="21">
        <v>869.26237000000003</v>
      </c>
      <c r="BK511" s="21">
        <v>64.862530000000007</v>
      </c>
      <c r="BL511" s="21">
        <v>68.988849999999999</v>
      </c>
      <c r="BM511" s="21">
        <v>67.607320000000001</v>
      </c>
      <c r="BN511" s="21">
        <v>63.670909999999999</v>
      </c>
      <c r="BO511" s="21">
        <v>66.21087</v>
      </c>
      <c r="BP511" s="21">
        <v>348.31569999999999</v>
      </c>
      <c r="BQ511" s="21">
        <v>368.21089999999998</v>
      </c>
      <c r="BR511" s="21">
        <v>359.49067000000002</v>
      </c>
      <c r="BS511" s="21">
        <v>340.58411999999998</v>
      </c>
      <c r="BT511" s="21">
        <v>352.87338</v>
      </c>
      <c r="BU511" s="21">
        <v>3.1234700000000002</v>
      </c>
      <c r="BV511" s="21">
        <v>1.59537</v>
      </c>
      <c r="BW511" s="21">
        <v>0.93423</v>
      </c>
      <c r="BX511" s="21">
        <v>2.4182100000000002</v>
      </c>
      <c r="BY511" s="21">
        <v>1.3257399999999999</v>
      </c>
      <c r="BZ511" s="21">
        <v>139.97408999999999</v>
      </c>
      <c r="CA511" s="21">
        <v>147.5753</v>
      </c>
      <c r="CB511" s="21">
        <v>144.14545000000001</v>
      </c>
      <c r="CC511" s="21">
        <v>136.94271000000001</v>
      </c>
      <c r="CD511" s="21">
        <v>141.49016</v>
      </c>
      <c r="CE511" s="21">
        <v>0.13164999999999999</v>
      </c>
      <c r="CF511" s="21">
        <v>361.51463000000001</v>
      </c>
      <c r="CG511" s="21">
        <v>382.69227000000001</v>
      </c>
      <c r="CH511" s="21">
        <v>373.86365999999998</v>
      </c>
      <c r="CI511" s="21">
        <v>353.79865999999998</v>
      </c>
      <c r="CJ511" s="21">
        <v>366.86295000000001</v>
      </c>
      <c r="CK511" s="21">
        <v>307.72982999999999</v>
      </c>
      <c r="CL511" s="21">
        <v>325.52154999999999</v>
      </c>
      <c r="CM511" s="21">
        <v>317.79901999999998</v>
      </c>
      <c r="CN511" s="21">
        <v>301.05658</v>
      </c>
      <c r="CO511" s="21">
        <v>311.91293999999999</v>
      </c>
      <c r="CP511" s="21">
        <v>111.03319</v>
      </c>
      <c r="CQ511" s="21">
        <v>115.97565</v>
      </c>
      <c r="CR511" s="21">
        <v>112.62813</v>
      </c>
      <c r="CS511" s="21">
        <v>107.87860999999999</v>
      </c>
      <c r="CT511" s="21">
        <v>110.96189</v>
      </c>
      <c r="CU511" s="21">
        <v>-47.754899999999999</v>
      </c>
      <c r="CV511" s="21">
        <v>-53.021709999999999</v>
      </c>
      <c r="CW511" s="21">
        <v>-52.82638</v>
      </c>
      <c r="CX511" s="21">
        <v>-48.025620000000004</v>
      </c>
      <c r="CY511" s="21">
        <v>-51.120899999999999</v>
      </c>
      <c r="CZ511" s="21">
        <v>33.323619999999998</v>
      </c>
      <c r="DA511" s="21">
        <v>33.29074</v>
      </c>
      <c r="DB511" s="21">
        <v>31.701339999999998</v>
      </c>
      <c r="DC511" s="21">
        <v>31.572089999999999</v>
      </c>
      <c r="DD511" s="21">
        <v>31.682549999999999</v>
      </c>
      <c r="DE511" s="21">
        <v>363.56785000000002</v>
      </c>
      <c r="DF511" s="21">
        <v>385.13078000000002</v>
      </c>
      <c r="DG511" s="21">
        <v>376.37072000000001</v>
      </c>
      <c r="DH511" s="21">
        <v>355.93657999999999</v>
      </c>
      <c r="DI511" s="21">
        <v>369.24331999999998</v>
      </c>
      <c r="DJ511" s="21">
        <v>397.86851999999999</v>
      </c>
      <c r="DK511" s="21">
        <v>421.66138999999998</v>
      </c>
      <c r="DL511" s="21">
        <v>412.12657000000002</v>
      </c>
      <c r="DM511" s="21">
        <v>389.65271000000001</v>
      </c>
      <c r="DN511" s="21">
        <v>404.25592999999998</v>
      </c>
      <c r="DO511" s="21">
        <v>-36.781350000000003</v>
      </c>
      <c r="DP511" s="21">
        <v>-40.933259999999997</v>
      </c>
      <c r="DQ511" s="21">
        <v>-40.916310000000003</v>
      </c>
      <c r="DR511" s="21">
        <v>-37.020200000000003</v>
      </c>
      <c r="DS511" s="21">
        <v>-39.57161</v>
      </c>
      <c r="DT511" s="21">
        <v>267.40841</v>
      </c>
      <c r="DU511" s="21">
        <v>283.18153000000001</v>
      </c>
      <c r="DV511" s="21">
        <v>277.07465999999999</v>
      </c>
      <c r="DW511" s="21">
        <v>262.05747000000002</v>
      </c>
      <c r="DX511" s="21">
        <v>271.64458000000002</v>
      </c>
      <c r="DY511" s="21">
        <v>343.39188999999999</v>
      </c>
      <c r="DZ511" s="21">
        <v>363.60422999999997</v>
      </c>
      <c r="EA511" s="21">
        <v>355.23450000000003</v>
      </c>
      <c r="EB511" s="21">
        <v>336.14064000000002</v>
      </c>
      <c r="EC511" s="21">
        <v>348.54739999999998</v>
      </c>
      <c r="ED511" s="21">
        <v>169.20567</v>
      </c>
      <c r="EE511" s="21">
        <v>178.55078</v>
      </c>
      <c r="EF511" s="21">
        <v>174.18205</v>
      </c>
      <c r="EG511" s="21">
        <v>165.31922</v>
      </c>
      <c r="EH511" s="21">
        <v>171.07687999999999</v>
      </c>
    </row>
    <row r="512" spans="2:138" x14ac:dyDescent="0.3">
      <c r="B512" s="58" t="s">
        <v>668</v>
      </c>
      <c r="C512" s="21">
        <v>26250.793290000001</v>
      </c>
      <c r="D512" s="21">
        <v>27902.231029999999</v>
      </c>
      <c r="E512" s="21">
        <v>27349.30068</v>
      </c>
      <c r="F512" s="21">
        <v>25774.729800000001</v>
      </c>
      <c r="G512" s="21">
        <v>26790.294529999999</v>
      </c>
      <c r="H512" s="21">
        <v>46455.393889999999</v>
      </c>
      <c r="I512" s="21">
        <v>49377.916539999998</v>
      </c>
      <c r="J512" s="21">
        <v>48399.40597</v>
      </c>
      <c r="K512" s="21">
        <v>45612.926249999997</v>
      </c>
      <c r="L512" s="21">
        <v>47410.094539999998</v>
      </c>
      <c r="M512" s="21">
        <v>25206.109550000001</v>
      </c>
      <c r="N512" s="21">
        <v>26791.834900000002</v>
      </c>
      <c r="O512" s="21">
        <v>26260.891749999999</v>
      </c>
      <c r="P512" s="21">
        <v>24748.9899</v>
      </c>
      <c r="Q512" s="21">
        <v>25724.117310000001</v>
      </c>
      <c r="R512" s="21">
        <v>382.4667</v>
      </c>
      <c r="S512" s="21">
        <v>403.79939999999999</v>
      </c>
      <c r="T512" s="21">
        <v>399.51260000000002</v>
      </c>
      <c r="U512" s="21">
        <v>375.61094000000003</v>
      </c>
      <c r="V512" s="21">
        <v>390.84374000000003</v>
      </c>
      <c r="W512" s="21">
        <v>185.96664999999999</v>
      </c>
      <c r="X512" s="21">
        <v>194.4546</v>
      </c>
      <c r="Y512" s="21">
        <v>194.48504</v>
      </c>
      <c r="Z512" s="21">
        <v>182.63337000000001</v>
      </c>
      <c r="AA512" s="21">
        <v>190.04019</v>
      </c>
      <c r="AB512" s="21">
        <v>26070.105530000001</v>
      </c>
      <c r="AC512" s="21">
        <v>27710.203089999999</v>
      </c>
      <c r="AD512" s="21">
        <v>27161.06134</v>
      </c>
      <c r="AE512" s="21">
        <v>25597.314539999999</v>
      </c>
      <c r="AF512" s="21">
        <v>26605.895980000001</v>
      </c>
      <c r="AG512" s="21">
        <v>67.101730000000003</v>
      </c>
      <c r="AH512" s="21">
        <v>70.04074</v>
      </c>
      <c r="AI512" s="21">
        <v>70.106890000000007</v>
      </c>
      <c r="AJ512" s="21">
        <v>65.873320000000007</v>
      </c>
      <c r="AK512" s="21">
        <v>68.498159999999999</v>
      </c>
      <c r="AL512" s="21">
        <v>220.45059000000001</v>
      </c>
      <c r="AM512" s="21">
        <v>233.48389</v>
      </c>
      <c r="AN512" s="21">
        <v>229.89594</v>
      </c>
      <c r="AO512" s="21">
        <v>216.40118000000001</v>
      </c>
      <c r="AP512" s="21">
        <v>225.02582000000001</v>
      </c>
      <c r="AQ512" s="21">
        <v>302.45026000000001</v>
      </c>
      <c r="AR512" s="21">
        <v>320.75443999999999</v>
      </c>
      <c r="AS512" s="21">
        <v>315.35494</v>
      </c>
      <c r="AT512" s="21">
        <v>296.89463999999998</v>
      </c>
      <c r="AU512" s="21">
        <v>308.72624999999999</v>
      </c>
      <c r="AV512" s="21">
        <v>-297.24794000000003</v>
      </c>
      <c r="AW512" s="21">
        <v>-317.15861999999998</v>
      </c>
      <c r="AX512" s="21">
        <v>-309.68173000000002</v>
      </c>
      <c r="AY512" s="21">
        <v>-291.80777999999998</v>
      </c>
      <c r="AZ512" s="21">
        <v>-303.43203999999997</v>
      </c>
      <c r="BA512" s="21">
        <v>380.87184000000002</v>
      </c>
      <c r="BB512" s="21">
        <v>404.13083</v>
      </c>
      <c r="BC512" s="21">
        <v>397.08688999999998</v>
      </c>
      <c r="BD512" s="21">
        <v>373.87517000000003</v>
      </c>
      <c r="BE512" s="21">
        <v>388.76686000000001</v>
      </c>
      <c r="BF512" s="21">
        <v>974.96970999999996</v>
      </c>
      <c r="BG512" s="21">
        <v>1035.98774</v>
      </c>
      <c r="BH512" s="21">
        <v>1016.27783</v>
      </c>
      <c r="BI512" s="21">
        <v>957.17692</v>
      </c>
      <c r="BJ512" s="21">
        <v>995.25311999999997</v>
      </c>
      <c r="BK512" s="21">
        <v>-6731.4885100000001</v>
      </c>
      <c r="BL512" s="21">
        <v>-7159.7205299999996</v>
      </c>
      <c r="BM512" s="21">
        <v>-7016.3447299999998</v>
      </c>
      <c r="BN512" s="21">
        <v>-6607.8205200000002</v>
      </c>
      <c r="BO512" s="21">
        <v>-6871.4200300000002</v>
      </c>
      <c r="BP512" s="21">
        <v>343.23624999999998</v>
      </c>
      <c r="BQ512" s="21">
        <v>360.64729</v>
      </c>
      <c r="BR512" s="21">
        <v>358.72681</v>
      </c>
      <c r="BS512" s="21">
        <v>337.08384999999998</v>
      </c>
      <c r="BT512" s="21">
        <v>350.75436000000002</v>
      </c>
      <c r="BU512" s="21">
        <v>5.0479500000000002</v>
      </c>
      <c r="BV512" s="21">
        <v>2.7743600000000002</v>
      </c>
      <c r="BW512" s="21">
        <v>5.5863699999999996</v>
      </c>
      <c r="BX512" s="21">
        <v>4.9582199999999998</v>
      </c>
      <c r="BY512" s="21">
        <v>5.1543900000000002</v>
      </c>
      <c r="BZ512" s="21">
        <v>547.10517000000004</v>
      </c>
      <c r="CA512" s="21">
        <v>579.90795000000003</v>
      </c>
      <c r="CB512" s="21">
        <v>570.46555000000001</v>
      </c>
      <c r="CC512" s="21">
        <v>537.13554999999997</v>
      </c>
      <c r="CD512" s="21">
        <v>558.48617000000002</v>
      </c>
      <c r="CE512" s="21">
        <v>2.0000000000000002E-5</v>
      </c>
      <c r="CF512" s="21">
        <v>435.72685000000001</v>
      </c>
      <c r="CG512" s="21">
        <v>459.96872000000002</v>
      </c>
      <c r="CH512" s="21">
        <v>455.14969000000002</v>
      </c>
      <c r="CI512" s="21">
        <v>427.91636999999997</v>
      </c>
      <c r="CJ512" s="21">
        <v>445.27041000000003</v>
      </c>
      <c r="CK512" s="21">
        <v>480.73367000000002</v>
      </c>
      <c r="CL512" s="21">
        <v>508.09199999999998</v>
      </c>
      <c r="CM512" s="21">
        <v>502.08332000000001</v>
      </c>
      <c r="CN512" s="21">
        <v>472.11639000000002</v>
      </c>
      <c r="CO512" s="21">
        <v>491.26289000000003</v>
      </c>
      <c r="CP512" s="21">
        <v>305.34976</v>
      </c>
      <c r="CQ512" s="21">
        <v>321.34366</v>
      </c>
      <c r="CR512" s="21">
        <v>319.09766999999999</v>
      </c>
      <c r="CS512" s="21">
        <v>299.87644</v>
      </c>
      <c r="CT512" s="21">
        <v>312.03795000000002</v>
      </c>
      <c r="CU512" s="21">
        <v>100.50933999999999</v>
      </c>
      <c r="CV512" s="21">
        <v>103.34079</v>
      </c>
      <c r="CW512" s="21">
        <v>105.34815</v>
      </c>
      <c r="CX512" s="21">
        <v>98.707980000000006</v>
      </c>
      <c r="CY512" s="21">
        <v>102.71132</v>
      </c>
      <c r="CZ512" s="21">
        <v>43.884929999999997</v>
      </c>
      <c r="DA512" s="21">
        <v>42.960880000000003</v>
      </c>
      <c r="DB512" s="21">
        <v>46.278489999999998</v>
      </c>
      <c r="DC512" s="21">
        <v>43.098640000000003</v>
      </c>
      <c r="DD512" s="21">
        <v>44.846809999999998</v>
      </c>
      <c r="DE512" s="21">
        <v>263.35386999999997</v>
      </c>
      <c r="DF512" s="21">
        <v>276.87133999999998</v>
      </c>
      <c r="DG512" s="21">
        <v>275.24362000000002</v>
      </c>
      <c r="DH512" s="21">
        <v>258.63333</v>
      </c>
      <c r="DI512" s="21">
        <v>269.12225000000001</v>
      </c>
      <c r="DJ512" s="21">
        <v>396.66838000000001</v>
      </c>
      <c r="DK512" s="21">
        <v>418.91710999999998</v>
      </c>
      <c r="DL512" s="21">
        <v>414.33711</v>
      </c>
      <c r="DM512" s="21">
        <v>389.55804000000001</v>
      </c>
      <c r="DN512" s="21">
        <v>405.35645</v>
      </c>
      <c r="DO512" s="21">
        <v>115.75237</v>
      </c>
      <c r="DP512" s="21">
        <v>120.20786</v>
      </c>
      <c r="DQ512" s="21">
        <v>121.16631</v>
      </c>
      <c r="DR512" s="21">
        <v>113.67771</v>
      </c>
      <c r="DS512" s="21">
        <v>118.28806</v>
      </c>
      <c r="DT512" s="21">
        <v>262.09170999999998</v>
      </c>
      <c r="DU512" s="21">
        <v>276.90496999999999</v>
      </c>
      <c r="DV512" s="21">
        <v>273.40525000000002</v>
      </c>
      <c r="DW512" s="21">
        <v>257.27805000000001</v>
      </c>
      <c r="DX512" s="21">
        <v>267.52909</v>
      </c>
      <c r="DY512" s="21">
        <v>465.09399000000002</v>
      </c>
      <c r="DZ512" s="21">
        <v>491.65971000000002</v>
      </c>
      <c r="EA512" s="21">
        <v>485.74070999999998</v>
      </c>
      <c r="EB512" s="21">
        <v>456.75704999999999</v>
      </c>
      <c r="EC512" s="21">
        <v>475.28064999999998</v>
      </c>
      <c r="ED512" s="21">
        <v>81.332210000000003</v>
      </c>
      <c r="EE512" s="21">
        <v>83.783000000000001</v>
      </c>
      <c r="EF512" s="21">
        <v>85.230869999999996</v>
      </c>
      <c r="EG512" s="21">
        <v>79.874549999999999</v>
      </c>
      <c r="EH512" s="21">
        <v>83.114040000000003</v>
      </c>
    </row>
    <row r="513" spans="2:138" x14ac:dyDescent="0.3">
      <c r="B513" s="58" t="s">
        <v>669</v>
      </c>
      <c r="C513" s="21">
        <v>14780.84827</v>
      </c>
      <c r="D513" s="21">
        <v>15710.71162</v>
      </c>
      <c r="E513" s="21">
        <v>15399.377049999999</v>
      </c>
      <c r="F513" s="21">
        <v>14512.79458</v>
      </c>
      <c r="G513" s="21">
        <v>15084.62141</v>
      </c>
      <c r="H513" s="21">
        <v>38909.359649999999</v>
      </c>
      <c r="I513" s="21">
        <v>41357.159039999999</v>
      </c>
      <c r="J513" s="21">
        <v>40537.593939999999</v>
      </c>
      <c r="K513" s="21">
        <v>38203.73919</v>
      </c>
      <c r="L513" s="21">
        <v>39708.98242</v>
      </c>
      <c r="M513" s="21">
        <v>9365.5308100000002</v>
      </c>
      <c r="N513" s="21">
        <v>9954.7196999999996</v>
      </c>
      <c r="O513" s="21">
        <v>9757.4435400000002</v>
      </c>
      <c r="P513" s="21">
        <v>9195.6843599999993</v>
      </c>
      <c r="Q513" s="21">
        <v>9558.00072</v>
      </c>
      <c r="R513" s="21">
        <v>285.1585</v>
      </c>
      <c r="S513" s="21">
        <v>299.89614999999998</v>
      </c>
      <c r="T513" s="21">
        <v>297.98572999999999</v>
      </c>
      <c r="U513" s="21">
        <v>280.0471</v>
      </c>
      <c r="V513" s="21">
        <v>291.40442000000002</v>
      </c>
      <c r="W513" s="21">
        <v>-223.63344000000001</v>
      </c>
      <c r="X513" s="21">
        <v>-242.07332</v>
      </c>
      <c r="Y513" s="21">
        <v>-232.87396000000001</v>
      </c>
      <c r="Z513" s="21">
        <v>-219.62416999999999</v>
      </c>
      <c r="AA513" s="21">
        <v>-228.53044</v>
      </c>
      <c r="AB513" s="21">
        <v>9969.2090000000007</v>
      </c>
      <c r="AC513" s="21">
        <v>10596.38235</v>
      </c>
      <c r="AD513" s="21">
        <v>10386.390530000001</v>
      </c>
      <c r="AE513" s="21">
        <v>9788.4137200000005</v>
      </c>
      <c r="AF513" s="21">
        <v>10174.095289999999</v>
      </c>
      <c r="AG513" s="21">
        <v>67.69453</v>
      </c>
      <c r="AH513" s="21">
        <v>70.575209999999998</v>
      </c>
      <c r="AI513" s="21">
        <v>70.724900000000005</v>
      </c>
      <c r="AJ513" s="21">
        <v>66.455240000000003</v>
      </c>
      <c r="AK513" s="21">
        <v>69.103290000000001</v>
      </c>
      <c r="AL513" s="21">
        <v>120.74054</v>
      </c>
      <c r="AM513" s="21">
        <v>127.37084</v>
      </c>
      <c r="AN513" s="21">
        <v>125.96926000000001</v>
      </c>
      <c r="AO513" s="21">
        <v>118.52301</v>
      </c>
      <c r="AP513" s="21">
        <v>123.24663</v>
      </c>
      <c r="AQ513" s="21">
        <v>241.01233999999999</v>
      </c>
      <c r="AR513" s="21">
        <v>255.3493</v>
      </c>
      <c r="AS513" s="21">
        <v>251.31905</v>
      </c>
      <c r="AT513" s="21">
        <v>236.58538999999999</v>
      </c>
      <c r="AU513" s="21">
        <v>246.01356000000001</v>
      </c>
      <c r="AV513" s="21">
        <v>-130.19492</v>
      </c>
      <c r="AW513" s="21">
        <v>-139.56290000000001</v>
      </c>
      <c r="AX513" s="21">
        <v>-135.56795</v>
      </c>
      <c r="AY513" s="21">
        <v>-127.81169</v>
      </c>
      <c r="AZ513" s="21">
        <v>-132.90325000000001</v>
      </c>
      <c r="BA513" s="21">
        <v>-1025.3390099999999</v>
      </c>
      <c r="BB513" s="21">
        <v>-1091.3686700000001</v>
      </c>
      <c r="BC513" s="21">
        <v>-1068.5649900000001</v>
      </c>
      <c r="BD513" s="21">
        <v>-1006.50089</v>
      </c>
      <c r="BE513" s="21">
        <v>-1046.5912599999999</v>
      </c>
      <c r="BF513" s="21">
        <v>-1742.5766000000001</v>
      </c>
      <c r="BG513" s="21">
        <v>-1854.28162</v>
      </c>
      <c r="BH513" s="21">
        <v>-1816.08302</v>
      </c>
      <c r="BI513" s="21">
        <v>-1710.7733700000001</v>
      </c>
      <c r="BJ513" s="21">
        <v>-1778.8280199999999</v>
      </c>
      <c r="BK513" s="21">
        <v>-6499.09836</v>
      </c>
      <c r="BL513" s="21">
        <v>-6912.5465899999999</v>
      </c>
      <c r="BM513" s="21">
        <v>-6774.1205300000001</v>
      </c>
      <c r="BN513" s="21">
        <v>-6379.69974</v>
      </c>
      <c r="BO513" s="21">
        <v>-6634.1990500000002</v>
      </c>
      <c r="BP513" s="21">
        <v>161.12826000000001</v>
      </c>
      <c r="BQ513" s="21">
        <v>166.32534000000001</v>
      </c>
      <c r="BR513" s="21">
        <v>168.72355999999999</v>
      </c>
      <c r="BS513" s="21">
        <v>158.24037000000001</v>
      </c>
      <c r="BT513" s="21">
        <v>164.65808000000001</v>
      </c>
      <c r="BU513" s="21">
        <v>5.4798799999999996</v>
      </c>
      <c r="BV513" s="21">
        <v>3.04623</v>
      </c>
      <c r="BW513" s="21">
        <v>6.0368000000000004</v>
      </c>
      <c r="BX513" s="21">
        <v>5.3822900000000002</v>
      </c>
      <c r="BY513" s="21">
        <v>5.5953099999999996</v>
      </c>
      <c r="BZ513" s="21">
        <v>412.42853000000002</v>
      </c>
      <c r="CA513" s="21">
        <v>436.53289999999998</v>
      </c>
      <c r="CB513" s="21">
        <v>430.09908000000001</v>
      </c>
      <c r="CC513" s="21">
        <v>404.91340000000002</v>
      </c>
      <c r="CD513" s="21">
        <v>421.00823000000003</v>
      </c>
      <c r="CE513" s="21">
        <v>2.0000000000000002E-5</v>
      </c>
      <c r="CF513" s="21">
        <v>312.88051999999999</v>
      </c>
      <c r="CG513" s="21">
        <v>328.82333</v>
      </c>
      <c r="CH513" s="21">
        <v>326.97746999999998</v>
      </c>
      <c r="CI513" s="21">
        <v>307.2722</v>
      </c>
      <c r="CJ513" s="21">
        <v>319.73365999999999</v>
      </c>
      <c r="CK513" s="21">
        <v>408.94704000000002</v>
      </c>
      <c r="CL513" s="21">
        <v>431.34652</v>
      </c>
      <c r="CM513" s="21">
        <v>427.18459999999999</v>
      </c>
      <c r="CN513" s="21">
        <v>401.61662000000001</v>
      </c>
      <c r="CO513" s="21">
        <v>417.90408000000002</v>
      </c>
      <c r="CP513" s="21">
        <v>228.91023999999999</v>
      </c>
      <c r="CQ513" s="21">
        <v>239.64371</v>
      </c>
      <c r="CR513" s="21">
        <v>239.34433999999999</v>
      </c>
      <c r="CS513" s="21">
        <v>224.80718999999999</v>
      </c>
      <c r="CT513" s="21">
        <v>233.92436000000001</v>
      </c>
      <c r="CU513" s="21">
        <v>99.063559999999995</v>
      </c>
      <c r="CV513" s="21">
        <v>101.53082000000001</v>
      </c>
      <c r="CW513" s="21">
        <v>103.84007</v>
      </c>
      <c r="CX513" s="21">
        <v>97.288120000000006</v>
      </c>
      <c r="CY513" s="21">
        <v>101.23388</v>
      </c>
      <c r="CZ513" s="21">
        <v>-51.105820000000001</v>
      </c>
      <c r="DA513" s="21">
        <v>-58.489150000000002</v>
      </c>
      <c r="DB513" s="21">
        <v>-52.83043</v>
      </c>
      <c r="DC513" s="21">
        <v>-50.18929</v>
      </c>
      <c r="DD513" s="21">
        <v>-52.224299999999999</v>
      </c>
      <c r="DE513" s="21">
        <v>-269.81159000000002</v>
      </c>
      <c r="DF513" s="21">
        <v>-291.2704</v>
      </c>
      <c r="DG513" s="21">
        <v>-281.03822000000002</v>
      </c>
      <c r="DH513" s="21">
        <v>-264.97451999999998</v>
      </c>
      <c r="DI513" s="21">
        <v>-275.71991000000003</v>
      </c>
      <c r="DJ513" s="21">
        <v>-410.28937999999999</v>
      </c>
      <c r="DK513" s="21">
        <v>-440.83927</v>
      </c>
      <c r="DL513" s="21">
        <v>-427.60802000000001</v>
      </c>
      <c r="DM513" s="21">
        <v>-402.93407000000002</v>
      </c>
      <c r="DN513" s="21">
        <v>-419.27426000000003</v>
      </c>
      <c r="DO513" s="21">
        <v>102.73808</v>
      </c>
      <c r="DP513" s="21">
        <v>106.12425</v>
      </c>
      <c r="DQ513" s="21">
        <v>107.58806</v>
      </c>
      <c r="DR513" s="21">
        <v>100.89671</v>
      </c>
      <c r="DS513" s="21">
        <v>104.98874000000001</v>
      </c>
      <c r="DT513" s="21">
        <v>113.98204</v>
      </c>
      <c r="DU513" s="21">
        <v>119.26002</v>
      </c>
      <c r="DV513" s="21">
        <v>119.03328</v>
      </c>
      <c r="DW513" s="21">
        <v>111.88937</v>
      </c>
      <c r="DX513" s="21">
        <v>116.34726999999999</v>
      </c>
      <c r="DY513" s="21">
        <v>400.89305000000002</v>
      </c>
      <c r="DZ513" s="21">
        <v>423.00733000000002</v>
      </c>
      <c r="EA513" s="21">
        <v>418.75657000000001</v>
      </c>
      <c r="EB513" s="21">
        <v>393.70699000000002</v>
      </c>
      <c r="EC513" s="21">
        <v>409.67365999999998</v>
      </c>
      <c r="ED513" s="21">
        <v>-181.12628000000001</v>
      </c>
      <c r="EE513" s="21">
        <v>-195.97002000000001</v>
      </c>
      <c r="EF513" s="21">
        <v>-188.60688999999999</v>
      </c>
      <c r="EG513" s="21">
        <v>-177.87907000000001</v>
      </c>
      <c r="EH513" s="21">
        <v>-185.09247999999999</v>
      </c>
    </row>
    <row r="514" spans="2:138" x14ac:dyDescent="0.3">
      <c r="B514" s="58" t="s">
        <v>670</v>
      </c>
      <c r="C514" s="21">
        <v>7127.9428699999999</v>
      </c>
      <c r="D514" s="21">
        <v>7576.3618500000002</v>
      </c>
      <c r="E514" s="21">
        <v>7426.2232999999997</v>
      </c>
      <c r="F514" s="21">
        <v>6998.6761800000004</v>
      </c>
      <c r="G514" s="21">
        <v>7274.43498</v>
      </c>
      <c r="H514" s="21">
        <v>1949.31538</v>
      </c>
      <c r="I514" s="21">
        <v>2071.9473899999998</v>
      </c>
      <c r="J514" s="21">
        <v>2030.8880899999999</v>
      </c>
      <c r="K514" s="21">
        <v>1913.9645800000001</v>
      </c>
      <c r="L514" s="21">
        <v>1989.3755799999999</v>
      </c>
      <c r="M514" s="21">
        <v>-18235.163100000002</v>
      </c>
      <c r="N514" s="21">
        <v>-19382.343720000001</v>
      </c>
      <c r="O514" s="21">
        <v>-18998.23705</v>
      </c>
      <c r="P514" s="21">
        <v>-17904.463459999999</v>
      </c>
      <c r="Q514" s="21">
        <v>-18609.911769999999</v>
      </c>
      <c r="R514" s="21">
        <v>-142.94143</v>
      </c>
      <c r="S514" s="21">
        <v>-77.458129999999997</v>
      </c>
      <c r="T514" s="21">
        <v>-193.92176000000001</v>
      </c>
      <c r="U514" s="21">
        <v>-125.56095000000001</v>
      </c>
      <c r="V514" s="21">
        <v>-217.67294999999999</v>
      </c>
      <c r="W514" s="21">
        <v>-692.72898999999995</v>
      </c>
      <c r="X514" s="21">
        <v>-665.16683999999998</v>
      </c>
      <c r="Y514" s="21">
        <v>-768.72053000000005</v>
      </c>
      <c r="Z514" s="21">
        <v>-665.74726999999996</v>
      </c>
      <c r="AA514" s="21">
        <v>-779.98536999999999</v>
      </c>
      <c r="AB514" s="21">
        <v>-17135.086650000001</v>
      </c>
      <c r="AC514" s="21">
        <v>-18213.072840000001</v>
      </c>
      <c r="AD514" s="21">
        <v>-17852.13869</v>
      </c>
      <c r="AE514" s="21">
        <v>-16824.33553</v>
      </c>
      <c r="AF514" s="21">
        <v>-17487.2454</v>
      </c>
      <c r="AG514" s="21">
        <v>-1.5249699999999999</v>
      </c>
      <c r="AH514" s="21">
        <v>26.770330000000001</v>
      </c>
      <c r="AI514" s="21">
        <v>-16.90766</v>
      </c>
      <c r="AJ514" s="21">
        <v>4.8251799999999996</v>
      </c>
      <c r="AK514" s="21">
        <v>-27.709520000000001</v>
      </c>
      <c r="AL514" s="21">
        <v>20.44359</v>
      </c>
      <c r="AM514" s="21">
        <v>42.614550000000001</v>
      </c>
      <c r="AN514" s="21">
        <v>10.112730000000001</v>
      </c>
      <c r="AO514" s="21">
        <v>24.681059999999999</v>
      </c>
      <c r="AP514" s="21">
        <v>1.74573</v>
      </c>
      <c r="AQ514" s="21">
        <v>-99.825360000000003</v>
      </c>
      <c r="AR514" s="21">
        <v>-86.726100000000002</v>
      </c>
      <c r="AS514" s="21">
        <v>-114.48412999999999</v>
      </c>
      <c r="AT514" s="21">
        <v>-93.666709999999995</v>
      </c>
      <c r="AU514" s="21">
        <v>-119.75563</v>
      </c>
      <c r="AV514" s="21">
        <v>-670.77711999999997</v>
      </c>
      <c r="AW514" s="21">
        <v>-691.75626</v>
      </c>
      <c r="AX514" s="21">
        <v>-710.92480999999998</v>
      </c>
      <c r="AY514" s="21">
        <v>-653.62161000000003</v>
      </c>
      <c r="AZ514" s="21">
        <v>-704.84442000000001</v>
      </c>
      <c r="BA514" s="21">
        <v>-1638.3205499999999</v>
      </c>
      <c r="BB514" s="21">
        <v>-1723.00872</v>
      </c>
      <c r="BC514" s="21">
        <v>-1718.01782</v>
      </c>
      <c r="BD514" s="21">
        <v>-1603.9063699999999</v>
      </c>
      <c r="BE514" s="21">
        <v>-1690.0864899999999</v>
      </c>
      <c r="BF514" s="21">
        <v>-2479.97525</v>
      </c>
      <c r="BG514" s="21">
        <v>-2618.4859999999999</v>
      </c>
      <c r="BH514" s="21">
        <v>-2595.5012200000001</v>
      </c>
      <c r="BI514" s="21">
        <v>-2430.3761300000001</v>
      </c>
      <c r="BJ514" s="21">
        <v>-2549.56475</v>
      </c>
      <c r="BK514" s="21">
        <v>2300.3982500000002</v>
      </c>
      <c r="BL514" s="21">
        <v>2446.7409400000001</v>
      </c>
      <c r="BM514" s="21">
        <v>2397.7441399999998</v>
      </c>
      <c r="BN514" s="21">
        <v>2258.1363299999998</v>
      </c>
      <c r="BO514" s="21">
        <v>2348.2180199999998</v>
      </c>
      <c r="BP514" s="21">
        <v>19.797519999999999</v>
      </c>
      <c r="BQ514" s="21">
        <v>117.25312</v>
      </c>
      <c r="BR514" s="21">
        <v>-44.088949999999997</v>
      </c>
      <c r="BS514" s="21">
        <v>39.078629999999997</v>
      </c>
      <c r="BT514" s="21">
        <v>-77.840760000000003</v>
      </c>
      <c r="BU514" s="21">
        <v>-63.710819999999998</v>
      </c>
      <c r="BV514" s="21">
        <v>-13.813079999999999</v>
      </c>
      <c r="BW514" s="21">
        <v>-97.792310000000001</v>
      </c>
      <c r="BX514" s="21">
        <v>-50.108440000000002</v>
      </c>
      <c r="BY514" s="21">
        <v>-116.96617000000001</v>
      </c>
      <c r="BZ514" s="21">
        <v>-351.74435</v>
      </c>
      <c r="CA514" s="21">
        <v>-333.01315</v>
      </c>
      <c r="CB514" s="21">
        <v>-389.84726000000001</v>
      </c>
      <c r="CC514" s="21">
        <v>-336.02685000000002</v>
      </c>
      <c r="CD514" s="21">
        <v>-397.89461999999997</v>
      </c>
      <c r="CE514" s="21">
        <v>30.949010000000001</v>
      </c>
      <c r="CF514" s="21">
        <v>53.501890000000003</v>
      </c>
      <c r="CG514" s="21">
        <v>140.64965000000001</v>
      </c>
      <c r="CH514" s="21">
        <v>4.17197</v>
      </c>
      <c r="CI514" s="21">
        <v>69.522220000000004</v>
      </c>
      <c r="CJ514" s="21">
        <v>-27.347660000000001</v>
      </c>
      <c r="CK514" s="21">
        <v>13.98765</v>
      </c>
      <c r="CL514" s="21">
        <v>97.361279999999994</v>
      </c>
      <c r="CM514" s="21">
        <v>-35.024709999999999</v>
      </c>
      <c r="CN514" s="21">
        <v>29.969159999999999</v>
      </c>
      <c r="CO514" s="21">
        <v>-64.689120000000003</v>
      </c>
      <c r="CP514" s="21">
        <v>-267.32675</v>
      </c>
      <c r="CQ514" s="21">
        <v>-203.93208000000001</v>
      </c>
      <c r="CR514" s="21">
        <v>-327.68171999999998</v>
      </c>
      <c r="CS514" s="21">
        <v>-246.2149</v>
      </c>
      <c r="CT514" s="21">
        <v>-351.37531999999999</v>
      </c>
      <c r="CU514" s="21">
        <v>-399.96559000000002</v>
      </c>
      <c r="CV514" s="21">
        <v>-351.67147</v>
      </c>
      <c r="CW514" s="21">
        <v>-464.01853999999997</v>
      </c>
      <c r="CX514" s="21">
        <v>-377.37608</v>
      </c>
      <c r="CY514" s="21">
        <v>-482.72778</v>
      </c>
      <c r="CZ514" s="21">
        <v>-540.24303999999995</v>
      </c>
      <c r="DA514" s="21">
        <v>-499.96212000000003</v>
      </c>
      <c r="DB514" s="21">
        <v>-611.30160000000001</v>
      </c>
      <c r="DC514" s="21">
        <v>-514.81731000000002</v>
      </c>
      <c r="DD514" s="21">
        <v>-627.49429999999995</v>
      </c>
      <c r="DE514" s="21">
        <v>-769.20651999999995</v>
      </c>
      <c r="DF514" s="21">
        <v>-747.18214999999998</v>
      </c>
      <c r="DG514" s="21">
        <v>-848.17071999999996</v>
      </c>
      <c r="DH514" s="21">
        <v>-740.33736999999996</v>
      </c>
      <c r="DI514" s="21">
        <v>-858.255</v>
      </c>
      <c r="DJ514" s="21">
        <v>-933.53252999999995</v>
      </c>
      <c r="DK514" s="21">
        <v>-920.69970999999998</v>
      </c>
      <c r="DL514" s="21">
        <v>-1018.70353</v>
      </c>
      <c r="DM514" s="21">
        <v>-901.79259000000002</v>
      </c>
      <c r="DN514" s="21">
        <v>-1025.6307099999999</v>
      </c>
      <c r="DO514" s="21">
        <v>-345.55507999999998</v>
      </c>
      <c r="DP514" s="21">
        <v>-303.98671000000002</v>
      </c>
      <c r="DQ514" s="21">
        <v>-399.03113000000002</v>
      </c>
      <c r="DR514" s="21">
        <v>-326.77262000000002</v>
      </c>
      <c r="DS514" s="21">
        <v>-414.41717</v>
      </c>
      <c r="DT514" s="21">
        <v>22.325240000000001</v>
      </c>
      <c r="DU514" s="21">
        <v>63.114339999999999</v>
      </c>
      <c r="DV514" s="21">
        <v>2.0691899999999999</v>
      </c>
      <c r="DW514" s="21">
        <v>30.6587</v>
      </c>
      <c r="DX514" s="21">
        <v>-13.395020000000001</v>
      </c>
      <c r="DY514" s="21">
        <v>69.793899999999994</v>
      </c>
      <c r="DZ514" s="21">
        <v>151.95307</v>
      </c>
      <c r="EA514" s="21">
        <v>26.565580000000001</v>
      </c>
      <c r="EB514" s="21">
        <v>83.91592</v>
      </c>
      <c r="EC514" s="21">
        <v>-2.8962599999999998</v>
      </c>
      <c r="ED514" s="21">
        <v>-578.04137000000003</v>
      </c>
      <c r="EE514" s="21">
        <v>-556.96207000000004</v>
      </c>
      <c r="EF514" s="21">
        <v>-638.56704000000002</v>
      </c>
      <c r="EG514" s="21">
        <v>-555.80683999999997</v>
      </c>
      <c r="EH514" s="21">
        <v>-647.56844999999998</v>
      </c>
    </row>
    <row r="515" spans="2:138" x14ac:dyDescent="0.3">
      <c r="B515" s="58" t="s">
        <v>671</v>
      </c>
      <c r="C515" s="21">
        <v>6914.6459599999998</v>
      </c>
      <c r="D515" s="21">
        <v>7349.6464299999998</v>
      </c>
      <c r="E515" s="21">
        <v>7204.0006400000002</v>
      </c>
      <c r="F515" s="21">
        <v>6789.2474499999998</v>
      </c>
      <c r="G515" s="21">
        <v>7056.75443</v>
      </c>
      <c r="H515" s="21">
        <v>-44279.536699999997</v>
      </c>
      <c r="I515" s="21">
        <v>-47065.175519999997</v>
      </c>
      <c r="J515" s="21">
        <v>-46132.495999999999</v>
      </c>
      <c r="K515" s="21">
        <v>-43476.528180000001</v>
      </c>
      <c r="L515" s="21">
        <v>-45189.521500000003</v>
      </c>
      <c r="M515" s="21">
        <v>-32449.871500000001</v>
      </c>
      <c r="N515" s="21">
        <v>-34491.304499999998</v>
      </c>
      <c r="O515" s="21">
        <v>-33807.778270000003</v>
      </c>
      <c r="P515" s="21">
        <v>-31861.384259999999</v>
      </c>
      <c r="Q515" s="21">
        <v>-33116.74495</v>
      </c>
      <c r="R515" s="21">
        <v>-701.54570999999999</v>
      </c>
      <c r="S515" s="21">
        <v>-677.07784000000004</v>
      </c>
      <c r="T515" s="21">
        <v>-780.37996999999996</v>
      </c>
      <c r="U515" s="21">
        <v>-677.30601999999999</v>
      </c>
      <c r="V515" s="21">
        <v>-791.10874999999999</v>
      </c>
      <c r="W515" s="21">
        <v>-814.24522999999999</v>
      </c>
      <c r="X515" s="21">
        <v>-798.80151999999998</v>
      </c>
      <c r="Y515" s="21">
        <v>-899.43499999999995</v>
      </c>
      <c r="Z515" s="21">
        <v>-788.12170000000003</v>
      </c>
      <c r="AA515" s="21">
        <v>-907.22275999999999</v>
      </c>
      <c r="AB515" s="21">
        <v>-32023.814890000001</v>
      </c>
      <c r="AC515" s="21">
        <v>-34038.466529999998</v>
      </c>
      <c r="AD515" s="21">
        <v>-33363.9156</v>
      </c>
      <c r="AE515" s="21">
        <v>-31443.051189999998</v>
      </c>
      <c r="AF515" s="21">
        <v>-32681.96545</v>
      </c>
      <c r="AG515" s="21">
        <v>-2.8256299999999999</v>
      </c>
      <c r="AH515" s="21">
        <v>23.680409999999998</v>
      </c>
      <c r="AI515" s="21">
        <v>-19.941020000000002</v>
      </c>
      <c r="AJ515" s="21">
        <v>2.3643800000000001</v>
      </c>
      <c r="AK515" s="21">
        <v>-30.39301</v>
      </c>
      <c r="AL515" s="21">
        <v>-86.761189999999999</v>
      </c>
      <c r="AM515" s="21">
        <v>-72.666619999999995</v>
      </c>
      <c r="AN515" s="21">
        <v>-102.84349</v>
      </c>
      <c r="AO515" s="21">
        <v>-81.419989999999999</v>
      </c>
      <c r="AP515" s="21">
        <v>-108.66027</v>
      </c>
      <c r="AQ515" s="21">
        <v>-576.40218000000004</v>
      </c>
      <c r="AR515" s="21">
        <v>-594.81402000000003</v>
      </c>
      <c r="AS515" s="21">
        <v>-612.31137000000001</v>
      </c>
      <c r="AT515" s="21">
        <v>-562.31146999999999</v>
      </c>
      <c r="AU515" s="21">
        <v>-607.06913999999995</v>
      </c>
      <c r="AV515" s="21">
        <v>-999.63720000000001</v>
      </c>
      <c r="AW515" s="21">
        <v>-1042.88365</v>
      </c>
      <c r="AX515" s="21">
        <v>-1054.9413</v>
      </c>
      <c r="AY515" s="21">
        <v>-977.38836000000003</v>
      </c>
      <c r="AZ515" s="21">
        <v>-1041.53593</v>
      </c>
      <c r="BA515" s="21">
        <v>-1117.4685099999999</v>
      </c>
      <c r="BB515" s="21">
        <v>-1170.1849500000001</v>
      </c>
      <c r="BC515" s="21">
        <v>-1176.3473899999999</v>
      </c>
      <c r="BD515" s="21">
        <v>-1093.4145100000001</v>
      </c>
      <c r="BE515" s="21">
        <v>-1159.45083</v>
      </c>
      <c r="BF515" s="21">
        <v>-1377.69028</v>
      </c>
      <c r="BG515" s="21">
        <v>-1447.1557499999999</v>
      </c>
      <c r="BH515" s="21">
        <v>-1447.91165</v>
      </c>
      <c r="BI515" s="21">
        <v>-1348.9920099999999</v>
      </c>
      <c r="BJ515" s="21">
        <v>-1425.4612400000001</v>
      </c>
      <c r="BK515" s="21">
        <v>8708.5445899999995</v>
      </c>
      <c r="BL515" s="21">
        <v>9262.5494899999994</v>
      </c>
      <c r="BM515" s="21">
        <v>9077.0638400000007</v>
      </c>
      <c r="BN515" s="21">
        <v>8548.5549800000008</v>
      </c>
      <c r="BO515" s="21">
        <v>8889.5743600000005</v>
      </c>
      <c r="BP515" s="21">
        <v>1.78969</v>
      </c>
      <c r="BQ515" s="21">
        <v>92.489850000000004</v>
      </c>
      <c r="BR515" s="21">
        <v>-68.32808</v>
      </c>
      <c r="BS515" s="21">
        <v>17.25911</v>
      </c>
      <c r="BT515" s="21">
        <v>-100.52281000000001</v>
      </c>
      <c r="BU515" s="21">
        <v>-60.436250000000001</v>
      </c>
      <c r="BV515" s="21">
        <v>-13.71339</v>
      </c>
      <c r="BW515" s="21">
        <v>-97.706429999999997</v>
      </c>
      <c r="BX515" s="21">
        <v>-49.240690000000001</v>
      </c>
      <c r="BY515" s="21">
        <v>-116.31645</v>
      </c>
      <c r="BZ515" s="21">
        <v>-1469.1631</v>
      </c>
      <c r="CA515" s="21">
        <v>-1524.14735</v>
      </c>
      <c r="CB515" s="21">
        <v>-1556.85168</v>
      </c>
      <c r="CC515" s="21">
        <v>-1434.86526</v>
      </c>
      <c r="CD515" s="21">
        <v>-1540.38707</v>
      </c>
      <c r="CE515" s="21">
        <v>27.249089999999999</v>
      </c>
      <c r="CF515" s="21">
        <v>-253.42104</v>
      </c>
      <c r="CG515" s="21">
        <v>-191.2354</v>
      </c>
      <c r="CH515" s="21">
        <v>-320.4348</v>
      </c>
      <c r="CI515" s="21">
        <v>-235.48603</v>
      </c>
      <c r="CJ515" s="21">
        <v>-344.28435000000002</v>
      </c>
      <c r="CK515" s="21">
        <v>-504.98685999999998</v>
      </c>
      <c r="CL515" s="21">
        <v>-460.44632999999999</v>
      </c>
      <c r="CM515" s="21">
        <v>-580.59208000000001</v>
      </c>
      <c r="CN515" s="21">
        <v>-483.14371999999997</v>
      </c>
      <c r="CO515" s="21">
        <v>-598.01607999999999</v>
      </c>
      <c r="CP515" s="21">
        <v>-805.34460999999999</v>
      </c>
      <c r="CQ515" s="21">
        <v>-781.96348999999998</v>
      </c>
      <c r="CR515" s="21">
        <v>-893.02651000000003</v>
      </c>
      <c r="CS515" s="21">
        <v>-778.05073000000004</v>
      </c>
      <c r="CT515" s="21">
        <v>-904.06500000000005</v>
      </c>
      <c r="CU515" s="21">
        <v>-731.38508999999999</v>
      </c>
      <c r="CV515" s="21">
        <v>-709.21817999999996</v>
      </c>
      <c r="CW515" s="21">
        <v>-813.72110999999995</v>
      </c>
      <c r="CX515" s="21">
        <v>-706.12356</v>
      </c>
      <c r="CY515" s="21">
        <v>-824.32203000000004</v>
      </c>
      <c r="CZ515" s="21">
        <v>-859.17636000000005</v>
      </c>
      <c r="DA515" s="21">
        <v>-844.27727000000004</v>
      </c>
      <c r="DB515" s="21">
        <v>-948.06372999999996</v>
      </c>
      <c r="DC515" s="21">
        <v>-831.36864000000003</v>
      </c>
      <c r="DD515" s="21">
        <v>-956.40331000000003</v>
      </c>
      <c r="DE515" s="21">
        <v>-828.26648</v>
      </c>
      <c r="DF515" s="21">
        <v>-814.25106000000005</v>
      </c>
      <c r="DG515" s="21">
        <v>-913.78013999999996</v>
      </c>
      <c r="DH515" s="21">
        <v>-801.49740999999995</v>
      </c>
      <c r="DI515" s="21">
        <v>-921.71420000000001</v>
      </c>
      <c r="DJ515" s="21">
        <v>-872.17678000000001</v>
      </c>
      <c r="DK515" s="21">
        <v>-859.33884999999998</v>
      </c>
      <c r="DL515" s="21">
        <v>-958.70923000000005</v>
      </c>
      <c r="DM515" s="21">
        <v>-844.63747000000001</v>
      </c>
      <c r="DN515" s="21">
        <v>-966.12388999999996</v>
      </c>
      <c r="DO515" s="21">
        <v>-676.65521999999999</v>
      </c>
      <c r="DP515" s="21">
        <v>-660.48341000000005</v>
      </c>
      <c r="DQ515" s="21">
        <v>-747.70785999999998</v>
      </c>
      <c r="DR515" s="21">
        <v>-654.59571000000005</v>
      </c>
      <c r="DS515" s="21">
        <v>-755.15621999999996</v>
      </c>
      <c r="DT515" s="21">
        <v>-12.7752</v>
      </c>
      <c r="DU515" s="21">
        <v>23.414929999999998</v>
      </c>
      <c r="DV515" s="21">
        <v>-36.837589999999999</v>
      </c>
      <c r="DW515" s="21">
        <v>-5.4329000000000001</v>
      </c>
      <c r="DX515" s="21">
        <v>-51.100009999999997</v>
      </c>
      <c r="DY515" s="21">
        <v>-387.95285000000001</v>
      </c>
      <c r="DZ515" s="21">
        <v>-340.27510999999998</v>
      </c>
      <c r="EA515" s="21">
        <v>-454.86070000000001</v>
      </c>
      <c r="EB515" s="21">
        <v>-368.87961000000001</v>
      </c>
      <c r="EC515" s="21">
        <v>-473.46334000000002</v>
      </c>
      <c r="ED515" s="21">
        <v>-717.14763000000005</v>
      </c>
      <c r="EE515" s="21">
        <v>-708.48779000000002</v>
      </c>
      <c r="EF515" s="21">
        <v>-786.77602000000002</v>
      </c>
      <c r="EG515" s="21">
        <v>-694.90083000000004</v>
      </c>
      <c r="EH515" s="21">
        <v>-792.07051999999999</v>
      </c>
    </row>
    <row r="516" spans="2:138" x14ac:dyDescent="0.3">
      <c r="B516" s="58" t="s">
        <v>672</v>
      </c>
      <c r="C516" s="21">
        <v>-15592.42957</v>
      </c>
      <c r="D516" s="21">
        <v>-16573.3495</v>
      </c>
      <c r="E516" s="21">
        <v>-16244.92029</v>
      </c>
      <c r="F516" s="21">
        <v>-15309.65768</v>
      </c>
      <c r="G516" s="21">
        <v>-15912.882170000001</v>
      </c>
      <c r="H516" s="21">
        <v>-72648.190010000006</v>
      </c>
      <c r="I516" s="21">
        <v>-77218.509260000006</v>
      </c>
      <c r="J516" s="21">
        <v>-75688.288209999999</v>
      </c>
      <c r="K516" s="21">
        <v>-71330.716539999994</v>
      </c>
      <c r="L516" s="21">
        <v>-74141.176479999995</v>
      </c>
      <c r="M516" s="21">
        <v>-59646.438430000002</v>
      </c>
      <c r="N516" s="21">
        <v>-63398.817170000002</v>
      </c>
      <c r="O516" s="21">
        <v>-62142.420660000003</v>
      </c>
      <c r="P516" s="21">
        <v>-58564.734060000003</v>
      </c>
      <c r="Q516" s="21">
        <v>-60872.225290000002</v>
      </c>
      <c r="R516" s="21">
        <v>-930.79367999999999</v>
      </c>
      <c r="S516" s="21">
        <v>-992.00671</v>
      </c>
      <c r="T516" s="21">
        <v>-976.33393000000001</v>
      </c>
      <c r="U516" s="21">
        <v>-917.90516000000002</v>
      </c>
      <c r="V516" s="21">
        <v>-954.64453000000003</v>
      </c>
      <c r="W516" s="21">
        <v>-1229.3091099999999</v>
      </c>
      <c r="X516" s="21">
        <v>-1309.9678100000001</v>
      </c>
      <c r="Y516" s="21">
        <v>-1287.81296</v>
      </c>
      <c r="Z516" s="21">
        <v>-1211.01576</v>
      </c>
      <c r="AA516" s="21">
        <v>-1259.7536</v>
      </c>
      <c r="AB516" s="21">
        <v>-58790.324209999999</v>
      </c>
      <c r="AC516" s="21">
        <v>-62488.884899999997</v>
      </c>
      <c r="AD516" s="21">
        <v>-61250.523150000001</v>
      </c>
      <c r="AE516" s="21">
        <v>-57724.13998</v>
      </c>
      <c r="AF516" s="21">
        <v>-59998.577649999999</v>
      </c>
      <c r="AG516" s="21">
        <v>-78.31962</v>
      </c>
      <c r="AH516" s="21">
        <v>-83.744699999999995</v>
      </c>
      <c r="AI516" s="21">
        <v>-83.808980000000005</v>
      </c>
      <c r="AJ516" s="21">
        <v>-78.389009999999999</v>
      </c>
      <c r="AK516" s="21">
        <v>-81.472909999999999</v>
      </c>
      <c r="AL516" s="21">
        <v>-290.96890000000002</v>
      </c>
      <c r="AM516" s="21">
        <v>-309.77953000000002</v>
      </c>
      <c r="AN516" s="21">
        <v>-304.86358000000001</v>
      </c>
      <c r="AO516" s="21">
        <v>-286.71726000000001</v>
      </c>
      <c r="AP516" s="21">
        <v>-298.12137999999999</v>
      </c>
      <c r="AQ516" s="21">
        <v>-749.57732999999996</v>
      </c>
      <c r="AR516" s="21">
        <v>-797.49158999999997</v>
      </c>
      <c r="AS516" s="21">
        <v>-782.75274999999999</v>
      </c>
      <c r="AT516" s="21">
        <v>-736.82942000000003</v>
      </c>
      <c r="AU516" s="21">
        <v>-766.16495999999995</v>
      </c>
      <c r="AV516" s="21">
        <v>-1349.53106</v>
      </c>
      <c r="AW516" s="21">
        <v>-1435.65381</v>
      </c>
      <c r="AX516" s="21">
        <v>-1408.2355399999999</v>
      </c>
      <c r="AY516" s="21">
        <v>-1325.9921899999999</v>
      </c>
      <c r="AZ516" s="21">
        <v>-1378.77639</v>
      </c>
      <c r="BA516" s="21">
        <v>-1593.92902</v>
      </c>
      <c r="BB516" s="21">
        <v>-1695.3918900000001</v>
      </c>
      <c r="BC516" s="21">
        <v>-1662.7887800000001</v>
      </c>
      <c r="BD516" s="21">
        <v>-1565.67184</v>
      </c>
      <c r="BE516" s="21">
        <v>-1628.00945</v>
      </c>
      <c r="BF516" s="21">
        <v>-2268.37646</v>
      </c>
      <c r="BG516" s="21">
        <v>-2412.8291199999999</v>
      </c>
      <c r="BH516" s="21">
        <v>-2365.71144</v>
      </c>
      <c r="BI516" s="21">
        <v>-2228.0171999999998</v>
      </c>
      <c r="BJ516" s="21">
        <v>-2316.6181999999999</v>
      </c>
      <c r="BK516" s="21">
        <v>5519.7107900000001</v>
      </c>
      <c r="BL516" s="21">
        <v>5870.8540599999997</v>
      </c>
      <c r="BM516" s="21">
        <v>5753.2882399999999</v>
      </c>
      <c r="BN516" s="21">
        <v>5418.3050499999999</v>
      </c>
      <c r="BO516" s="21">
        <v>5634.4523499999996</v>
      </c>
      <c r="BP516" s="21">
        <v>-351.97991000000002</v>
      </c>
      <c r="BQ516" s="21">
        <v>-375.64208000000002</v>
      </c>
      <c r="BR516" s="21">
        <v>-374.38038999999998</v>
      </c>
      <c r="BS516" s="21">
        <v>-350.79788000000002</v>
      </c>
      <c r="BT516" s="21">
        <v>-364.47264000000001</v>
      </c>
      <c r="BU516" s="21">
        <v>-2.1287099999999999</v>
      </c>
      <c r="BV516" s="21">
        <v>-3.1907800000000002</v>
      </c>
      <c r="BW516" s="21">
        <v>-6.5294600000000003</v>
      </c>
      <c r="BX516" s="21">
        <v>-5.0703500000000004</v>
      </c>
      <c r="BY516" s="21">
        <v>-5.2015399999999996</v>
      </c>
      <c r="BZ516" s="21">
        <v>-1730.7732699999999</v>
      </c>
      <c r="CA516" s="21">
        <v>-1841.42471</v>
      </c>
      <c r="CB516" s="21">
        <v>-1807.1047699999999</v>
      </c>
      <c r="CC516" s="21">
        <v>-1701.4412600000001</v>
      </c>
      <c r="CD516" s="21">
        <v>-1769.0256999999999</v>
      </c>
      <c r="CE516" s="21">
        <v>-4.9909499999999998</v>
      </c>
      <c r="CF516" s="21">
        <v>-616.43678999999997</v>
      </c>
      <c r="CG516" s="21">
        <v>-657.21653000000003</v>
      </c>
      <c r="CH516" s="21">
        <v>-649.14161000000001</v>
      </c>
      <c r="CI516" s="21">
        <v>-609.77215000000001</v>
      </c>
      <c r="CJ516" s="21">
        <v>-633.92174999999997</v>
      </c>
      <c r="CK516" s="21">
        <v>-829.07624999999996</v>
      </c>
      <c r="CL516" s="21">
        <v>-883.72922000000005</v>
      </c>
      <c r="CM516" s="21">
        <v>-870.76300000000003</v>
      </c>
      <c r="CN516" s="21">
        <v>-818.37447999999995</v>
      </c>
      <c r="CO516" s="21">
        <v>-851.08941000000004</v>
      </c>
      <c r="CP516" s="21">
        <v>-1037.86248</v>
      </c>
      <c r="CQ516" s="21">
        <v>-1106.10998</v>
      </c>
      <c r="CR516" s="21">
        <v>-1088.5165</v>
      </c>
      <c r="CS516" s="21">
        <v>-1023.4441399999999</v>
      </c>
      <c r="CT516" s="21">
        <v>-1064.3617400000001</v>
      </c>
      <c r="CU516" s="21">
        <v>-1029.9191699999999</v>
      </c>
      <c r="CV516" s="21">
        <v>-1097.6209899999999</v>
      </c>
      <c r="CW516" s="21">
        <v>-1079.9618700000001</v>
      </c>
      <c r="CX516" s="21">
        <v>-1015.4420699999999</v>
      </c>
      <c r="CY516" s="21">
        <v>-1056.0689600000001</v>
      </c>
      <c r="CZ516" s="21">
        <v>-1276.1160600000001</v>
      </c>
      <c r="DA516" s="21">
        <v>-1359.8812600000001</v>
      </c>
      <c r="DB516" s="21">
        <v>-1336.9283499999999</v>
      </c>
      <c r="DC516" s="21">
        <v>-1257.3051399999999</v>
      </c>
      <c r="DD516" s="21">
        <v>-1307.7222099999999</v>
      </c>
      <c r="DE516" s="21">
        <v>-1229.8931399999999</v>
      </c>
      <c r="DF516" s="21">
        <v>-1310.6255200000001</v>
      </c>
      <c r="DG516" s="21">
        <v>-1288.4842200000001</v>
      </c>
      <c r="DH516" s="21">
        <v>-1211.7524000000001</v>
      </c>
      <c r="DI516" s="21">
        <v>-1260.3421800000001</v>
      </c>
      <c r="DJ516" s="21">
        <v>-1342.6876299999999</v>
      </c>
      <c r="DK516" s="21">
        <v>-1430.76557</v>
      </c>
      <c r="DL516" s="21">
        <v>-1406.1008300000001</v>
      </c>
      <c r="DM516" s="21">
        <v>-1322.48233</v>
      </c>
      <c r="DN516" s="21">
        <v>-1375.5595900000001</v>
      </c>
      <c r="DO516" s="21">
        <v>-892.44398999999999</v>
      </c>
      <c r="DP516" s="21">
        <v>-951.07961</v>
      </c>
      <c r="DQ516" s="21">
        <v>-935.59869000000003</v>
      </c>
      <c r="DR516" s="21">
        <v>-879.67744000000005</v>
      </c>
      <c r="DS516" s="21">
        <v>-914.98584000000005</v>
      </c>
      <c r="DT516" s="21">
        <v>-281.03991000000002</v>
      </c>
      <c r="DU516" s="21">
        <v>-299.51324</v>
      </c>
      <c r="DV516" s="21">
        <v>-295.93520000000001</v>
      </c>
      <c r="DW516" s="21">
        <v>-277.95299</v>
      </c>
      <c r="DX516" s="21">
        <v>-288.98173000000003</v>
      </c>
      <c r="DY516" s="21">
        <v>-727.71585000000005</v>
      </c>
      <c r="DZ516" s="21">
        <v>-775.67825000000005</v>
      </c>
      <c r="EA516" s="21">
        <v>-764.63791000000003</v>
      </c>
      <c r="EB516" s="21">
        <v>-718.61093000000005</v>
      </c>
      <c r="EC516" s="21">
        <v>-747.23172</v>
      </c>
      <c r="ED516" s="21">
        <v>-1071.58251</v>
      </c>
      <c r="EE516" s="21">
        <v>-1141.8591899999999</v>
      </c>
      <c r="EF516" s="21">
        <v>-1122.15878</v>
      </c>
      <c r="EG516" s="21">
        <v>-1055.42209</v>
      </c>
      <c r="EH516" s="21">
        <v>-1097.7952</v>
      </c>
    </row>
    <row r="517" spans="2:138" x14ac:dyDescent="0.3">
      <c r="B517" s="58" t="s">
        <v>673</v>
      </c>
      <c r="C517" s="21">
        <v>-11566.962369999999</v>
      </c>
      <c r="D517" s="21">
        <v>-12294.64012</v>
      </c>
      <c r="E517" s="21">
        <v>-12051.000830000001</v>
      </c>
      <c r="F517" s="21">
        <v>-11357.193149999999</v>
      </c>
      <c r="G517" s="21">
        <v>-11804.68435</v>
      </c>
      <c r="H517" s="21">
        <v>-50118.392760000002</v>
      </c>
      <c r="I517" s="21">
        <v>-53271.355759999999</v>
      </c>
      <c r="J517" s="21">
        <v>-52215.68982</v>
      </c>
      <c r="K517" s="21">
        <v>-49209.496709999999</v>
      </c>
      <c r="L517" s="21">
        <v>-51148.371370000001</v>
      </c>
      <c r="M517" s="21">
        <v>-36950.869830000003</v>
      </c>
      <c r="N517" s="21">
        <v>-39275.462249999997</v>
      </c>
      <c r="O517" s="21">
        <v>-38497.126689999997</v>
      </c>
      <c r="P517" s="21">
        <v>-36280.755770000003</v>
      </c>
      <c r="Q517" s="21">
        <v>-37710.242760000001</v>
      </c>
      <c r="R517" s="21">
        <v>-482.84498000000002</v>
      </c>
      <c r="S517" s="21">
        <v>-507.49151999999998</v>
      </c>
      <c r="T517" s="21">
        <v>-505.35998000000001</v>
      </c>
      <c r="U517" s="21">
        <v>-474.92180999999999</v>
      </c>
      <c r="V517" s="21">
        <v>-493.76011</v>
      </c>
      <c r="W517" s="21">
        <v>-566.49327000000005</v>
      </c>
      <c r="X517" s="21">
        <v>-596.50539000000003</v>
      </c>
      <c r="Y517" s="21">
        <v>-592.62711999999999</v>
      </c>
      <c r="Z517" s="21">
        <v>-557.06232999999997</v>
      </c>
      <c r="AA517" s="21">
        <v>-579.25481000000002</v>
      </c>
      <c r="AB517" s="21">
        <v>-36850.191789999997</v>
      </c>
      <c r="AC517" s="21">
        <v>-39168.475830000003</v>
      </c>
      <c r="AD517" s="21">
        <v>-38392.261910000001</v>
      </c>
      <c r="AE517" s="21">
        <v>-36181.899960000002</v>
      </c>
      <c r="AF517" s="21">
        <v>-37607.533609999999</v>
      </c>
      <c r="AG517" s="21">
        <v>-131.30662000000001</v>
      </c>
      <c r="AH517" s="21">
        <v>-137.14589000000001</v>
      </c>
      <c r="AI517" s="21">
        <v>-137.48203000000001</v>
      </c>
      <c r="AJ517" s="21">
        <v>-129.20939999999999</v>
      </c>
      <c r="AK517" s="21">
        <v>-134.20151999999999</v>
      </c>
      <c r="AL517" s="21">
        <v>-157.10290000000001</v>
      </c>
      <c r="AM517" s="21">
        <v>-165.2516</v>
      </c>
      <c r="AN517" s="21">
        <v>-164.20103</v>
      </c>
      <c r="AO517" s="21">
        <v>-154.44149999999999</v>
      </c>
      <c r="AP517" s="21">
        <v>-160.48231999999999</v>
      </c>
      <c r="AQ517" s="21">
        <v>-391.22746999999998</v>
      </c>
      <c r="AR517" s="21">
        <v>-414.37187</v>
      </c>
      <c r="AS517" s="21">
        <v>-408.19535999999999</v>
      </c>
      <c r="AT517" s="21">
        <v>-384.25087000000002</v>
      </c>
      <c r="AU517" s="21">
        <v>-399.45585999999997</v>
      </c>
      <c r="AV517" s="21">
        <v>-615.30224999999996</v>
      </c>
      <c r="AW517" s="21">
        <v>-652.48999000000003</v>
      </c>
      <c r="AX517" s="21">
        <v>-641.78782999999999</v>
      </c>
      <c r="AY517" s="21">
        <v>-604.28115000000003</v>
      </c>
      <c r="AZ517" s="21">
        <v>-628.23050000000001</v>
      </c>
      <c r="BA517" s="21">
        <v>-992.16684999999995</v>
      </c>
      <c r="BB517" s="21">
        <v>-1053.42651</v>
      </c>
      <c r="BC517" s="21">
        <v>-1034.5302999999999</v>
      </c>
      <c r="BD517" s="21">
        <v>-974.15067999999997</v>
      </c>
      <c r="BE517" s="21">
        <v>-1012.8436400000001</v>
      </c>
      <c r="BF517" s="21">
        <v>-683.52954999999997</v>
      </c>
      <c r="BG517" s="21">
        <v>-725.22193000000004</v>
      </c>
      <c r="BH517" s="21">
        <v>-712.84010999999998</v>
      </c>
      <c r="BI517" s="21">
        <v>-671.27003000000002</v>
      </c>
      <c r="BJ517" s="21">
        <v>-697.86392999999998</v>
      </c>
      <c r="BK517" s="21">
        <v>2009.36538</v>
      </c>
      <c r="BL517" s="21">
        <v>2137.1936599999999</v>
      </c>
      <c r="BM517" s="21">
        <v>2094.3956400000002</v>
      </c>
      <c r="BN517" s="21">
        <v>1972.45019</v>
      </c>
      <c r="BO517" s="21">
        <v>2051.13528</v>
      </c>
      <c r="BP517" s="21">
        <v>-212.63414</v>
      </c>
      <c r="BQ517" s="21">
        <v>-217.03377</v>
      </c>
      <c r="BR517" s="21">
        <v>-223.9992</v>
      </c>
      <c r="BS517" s="21">
        <v>-209.79615999999999</v>
      </c>
      <c r="BT517" s="21">
        <v>-217.77623</v>
      </c>
      <c r="BU517" s="21">
        <v>-10.269579999999999</v>
      </c>
      <c r="BV517" s="21">
        <v>-6.0197900000000004</v>
      </c>
      <c r="BW517" s="21">
        <v>-11.92456</v>
      </c>
      <c r="BX517" s="21">
        <v>-10.6912</v>
      </c>
      <c r="BY517" s="21">
        <v>-10.80866</v>
      </c>
      <c r="BZ517" s="21">
        <v>-769.28256999999996</v>
      </c>
      <c r="CA517" s="21">
        <v>-814.47433999999998</v>
      </c>
      <c r="CB517" s="21">
        <v>-802.69937000000004</v>
      </c>
      <c r="CC517" s="21">
        <v>-755.71609999999998</v>
      </c>
      <c r="CD517" s="21">
        <v>-785.52674000000002</v>
      </c>
      <c r="CE517" s="21">
        <v>-1.24322</v>
      </c>
      <c r="CF517" s="21">
        <v>-438.72806000000003</v>
      </c>
      <c r="CG517" s="21">
        <v>-459.43275999999997</v>
      </c>
      <c r="CH517" s="21">
        <v>-459.58179000000001</v>
      </c>
      <c r="CI517" s="21">
        <v>-431.70260999999999</v>
      </c>
      <c r="CJ517" s="21">
        <v>-448.74094000000002</v>
      </c>
      <c r="CK517" s="21">
        <v>-583.99459000000002</v>
      </c>
      <c r="CL517" s="21">
        <v>-614.53178000000003</v>
      </c>
      <c r="CM517" s="21">
        <v>-611.04953</v>
      </c>
      <c r="CN517" s="21">
        <v>-574.32597999999996</v>
      </c>
      <c r="CO517" s="21">
        <v>-597.16494</v>
      </c>
      <c r="CP517" s="21">
        <v>-514.70063000000005</v>
      </c>
      <c r="CQ517" s="21">
        <v>-540.81628999999998</v>
      </c>
      <c r="CR517" s="21">
        <v>-538.75048000000004</v>
      </c>
      <c r="CS517" s="21">
        <v>-506.28181000000001</v>
      </c>
      <c r="CT517" s="21">
        <v>-526.34464000000003</v>
      </c>
      <c r="CU517" s="21">
        <v>-548.72105999999997</v>
      </c>
      <c r="CV517" s="21">
        <v>-577.40623000000005</v>
      </c>
      <c r="CW517" s="21">
        <v>-574.16884000000005</v>
      </c>
      <c r="CX517" s="21">
        <v>-539.64972</v>
      </c>
      <c r="CY517" s="21">
        <v>-561.10472000000004</v>
      </c>
      <c r="CZ517" s="21">
        <v>-611.49455999999998</v>
      </c>
      <c r="DA517" s="21">
        <v>-644.14565000000005</v>
      </c>
      <c r="DB517" s="21">
        <v>-639.69682</v>
      </c>
      <c r="DC517" s="21">
        <v>-601.31467999999995</v>
      </c>
      <c r="DD517" s="21">
        <v>-625.26039000000003</v>
      </c>
      <c r="DE517" s="21">
        <v>-699.96684000000005</v>
      </c>
      <c r="DF517" s="21">
        <v>-738.68367999999998</v>
      </c>
      <c r="DG517" s="21">
        <v>-731.93506000000002</v>
      </c>
      <c r="DH517" s="21">
        <v>-688.16944999999998</v>
      </c>
      <c r="DI517" s="21">
        <v>-715.65498000000002</v>
      </c>
      <c r="DJ517" s="21">
        <v>-659.31879000000004</v>
      </c>
      <c r="DK517" s="21">
        <v>-695.46753999999999</v>
      </c>
      <c r="DL517" s="21">
        <v>-689.50175000000002</v>
      </c>
      <c r="DM517" s="21">
        <v>-648.24715000000003</v>
      </c>
      <c r="DN517" s="21">
        <v>-674.10024999999996</v>
      </c>
      <c r="DO517" s="21">
        <v>-457.38155999999998</v>
      </c>
      <c r="DP517" s="21">
        <v>-481.30885000000001</v>
      </c>
      <c r="DQ517" s="21">
        <v>-478.56653999999997</v>
      </c>
      <c r="DR517" s="21">
        <v>-449.80628000000002</v>
      </c>
      <c r="DS517" s="21">
        <v>-467.69558999999998</v>
      </c>
      <c r="DT517" s="21">
        <v>-135.99527</v>
      </c>
      <c r="DU517" s="21">
        <v>-141.17591999999999</v>
      </c>
      <c r="DV517" s="21">
        <v>-142.60507000000001</v>
      </c>
      <c r="DW517" s="21">
        <v>-133.92339999999999</v>
      </c>
      <c r="DX517" s="21">
        <v>-139.04182</v>
      </c>
      <c r="DY517" s="21">
        <v>-567.39464999999996</v>
      </c>
      <c r="DZ517" s="21">
        <v>-597.27336000000003</v>
      </c>
      <c r="EA517" s="21">
        <v>-593.63585999999998</v>
      </c>
      <c r="EB517" s="21">
        <v>-557.98060999999996</v>
      </c>
      <c r="EC517" s="21">
        <v>-580.17430999999999</v>
      </c>
      <c r="ED517" s="21">
        <v>-474.52589999999998</v>
      </c>
      <c r="EE517" s="21">
        <v>-500.02337999999997</v>
      </c>
      <c r="EF517" s="21">
        <v>-496.36633</v>
      </c>
      <c r="EG517" s="21">
        <v>-466.60978</v>
      </c>
      <c r="EH517" s="21">
        <v>-485.18991999999997</v>
      </c>
    </row>
    <row r="518" spans="2:138" x14ac:dyDescent="0.3">
      <c r="B518" s="58" t="s">
        <v>674</v>
      </c>
      <c r="C518" s="21">
        <v>7135.1225700000005</v>
      </c>
      <c r="D518" s="21">
        <v>7583.9932200000003</v>
      </c>
      <c r="E518" s="21">
        <v>7433.7034400000002</v>
      </c>
      <c r="F518" s="21">
        <v>7005.7256600000001</v>
      </c>
      <c r="G518" s="21">
        <v>7281.7622300000003</v>
      </c>
      <c r="H518" s="21">
        <v>16612.838169999999</v>
      </c>
      <c r="I518" s="21">
        <v>17657.956770000001</v>
      </c>
      <c r="J518" s="21">
        <v>17308.033189999998</v>
      </c>
      <c r="K518" s="21">
        <v>16311.564689999999</v>
      </c>
      <c r="L518" s="21">
        <v>16954.24713</v>
      </c>
      <c r="M518" s="21">
        <v>30136.299299999999</v>
      </c>
      <c r="N518" s="21">
        <v>32032.184649999999</v>
      </c>
      <c r="O518" s="21">
        <v>31397.391660000001</v>
      </c>
      <c r="P518" s="21">
        <v>29589.769329999999</v>
      </c>
      <c r="Q518" s="21">
        <v>30755.626810000002</v>
      </c>
      <c r="R518" s="21">
        <v>216.2894</v>
      </c>
      <c r="S518" s="21">
        <v>228.08891</v>
      </c>
      <c r="T518" s="21">
        <v>225.9418</v>
      </c>
      <c r="U518" s="21">
        <v>212.41255000000001</v>
      </c>
      <c r="V518" s="21">
        <v>221.02703</v>
      </c>
      <c r="W518" s="21">
        <v>702.16061000000002</v>
      </c>
      <c r="X518" s="21">
        <v>745.57186999999999</v>
      </c>
      <c r="Y518" s="21">
        <v>732.87341000000004</v>
      </c>
      <c r="Z518" s="21">
        <v>689.57396000000006</v>
      </c>
      <c r="AA518" s="21">
        <v>717.53916000000004</v>
      </c>
      <c r="AB518" s="21">
        <v>27974.603810000001</v>
      </c>
      <c r="AC518" s="21">
        <v>29734.515350000001</v>
      </c>
      <c r="AD518" s="21">
        <v>29145.257170000001</v>
      </c>
      <c r="AE518" s="21">
        <v>27467.27405</v>
      </c>
      <c r="AF518" s="21">
        <v>28549.535349999998</v>
      </c>
      <c r="AG518" s="21">
        <v>38.198480000000004</v>
      </c>
      <c r="AH518" s="21">
        <v>39.777140000000003</v>
      </c>
      <c r="AI518" s="21">
        <v>39.913249999999998</v>
      </c>
      <c r="AJ518" s="21">
        <v>37.499600000000001</v>
      </c>
      <c r="AK518" s="21">
        <v>38.993720000000003</v>
      </c>
      <c r="AL518" s="21">
        <v>21.541219999999999</v>
      </c>
      <c r="AM518" s="21">
        <v>22.289249999999999</v>
      </c>
      <c r="AN518" s="21">
        <v>22.524889999999999</v>
      </c>
      <c r="AO518" s="21">
        <v>21.146180000000001</v>
      </c>
      <c r="AP518" s="21">
        <v>21.98875</v>
      </c>
      <c r="AQ518" s="21">
        <v>161.82311999999999</v>
      </c>
      <c r="AR518" s="21">
        <v>171.52177</v>
      </c>
      <c r="AS518" s="21">
        <v>168.73428000000001</v>
      </c>
      <c r="AT518" s="21">
        <v>158.85095000000001</v>
      </c>
      <c r="AU518" s="21">
        <v>165.18125000000001</v>
      </c>
      <c r="AV518" s="21">
        <v>981.19087000000002</v>
      </c>
      <c r="AW518" s="21">
        <v>1042.89627</v>
      </c>
      <c r="AX518" s="21">
        <v>1022.73842</v>
      </c>
      <c r="AY518" s="21">
        <v>963.23658999999998</v>
      </c>
      <c r="AZ518" s="21">
        <v>1001.60644</v>
      </c>
      <c r="BA518" s="21">
        <v>616.55052999999998</v>
      </c>
      <c r="BB518" s="21">
        <v>655.09133999999995</v>
      </c>
      <c r="BC518" s="21">
        <v>642.68064000000004</v>
      </c>
      <c r="BD518" s="21">
        <v>605.22400000000005</v>
      </c>
      <c r="BE518" s="21">
        <v>629.33059000000003</v>
      </c>
      <c r="BF518" s="21">
        <v>1623.5690099999999</v>
      </c>
      <c r="BG518" s="21">
        <v>1726.1328100000001</v>
      </c>
      <c r="BH518" s="21">
        <v>1692.2320999999999</v>
      </c>
      <c r="BI518" s="21">
        <v>1593.9390699999999</v>
      </c>
      <c r="BJ518" s="21">
        <v>1657.34563</v>
      </c>
      <c r="BK518" s="21">
        <v>4745.5145599999996</v>
      </c>
      <c r="BL518" s="21">
        <v>5047.4063800000004</v>
      </c>
      <c r="BM518" s="21">
        <v>4946.3303800000003</v>
      </c>
      <c r="BN518" s="21">
        <v>4658.3320199999998</v>
      </c>
      <c r="BO518" s="21">
        <v>4844.1624400000001</v>
      </c>
      <c r="BP518" s="21">
        <v>84.666309999999996</v>
      </c>
      <c r="BQ518" s="21">
        <v>87.018230000000003</v>
      </c>
      <c r="BR518" s="21">
        <v>88.698710000000005</v>
      </c>
      <c r="BS518" s="21">
        <v>83.149079999999998</v>
      </c>
      <c r="BT518" s="21">
        <v>86.521559999999994</v>
      </c>
      <c r="BU518" s="21">
        <v>3.2780999999999998</v>
      </c>
      <c r="BV518" s="21">
        <v>1.82484</v>
      </c>
      <c r="BW518" s="21">
        <v>3.6095299999999999</v>
      </c>
      <c r="BX518" s="21">
        <v>3.22051</v>
      </c>
      <c r="BY518" s="21">
        <v>3.3477000000000001</v>
      </c>
      <c r="BZ518" s="21">
        <v>476.31209999999999</v>
      </c>
      <c r="CA518" s="21">
        <v>505.32225</v>
      </c>
      <c r="CB518" s="21">
        <v>496.58152999999999</v>
      </c>
      <c r="CC518" s="21">
        <v>467.63269000000003</v>
      </c>
      <c r="CD518" s="21">
        <v>486.22057999999998</v>
      </c>
      <c r="CE518" s="21">
        <v>2.0000000000000002E-5</v>
      </c>
      <c r="CF518" s="21">
        <v>-3.4998499999999999</v>
      </c>
      <c r="CG518" s="21">
        <v>-6.3726000000000003</v>
      </c>
      <c r="CH518" s="21">
        <v>-3.3361499999999999</v>
      </c>
      <c r="CI518" s="21">
        <v>-3.43668</v>
      </c>
      <c r="CJ518" s="21">
        <v>-3.5756700000000001</v>
      </c>
      <c r="CK518" s="21">
        <v>51.628610000000002</v>
      </c>
      <c r="CL518" s="21">
        <v>52.467239999999997</v>
      </c>
      <c r="CM518" s="21">
        <v>54.167760000000001</v>
      </c>
      <c r="CN518" s="21">
        <v>50.703530000000001</v>
      </c>
      <c r="CO518" s="21">
        <v>52.760120000000001</v>
      </c>
      <c r="CP518" s="21">
        <v>340.42052000000001</v>
      </c>
      <c r="CQ518" s="21">
        <v>360.09969999999998</v>
      </c>
      <c r="CR518" s="21">
        <v>355.48176000000001</v>
      </c>
      <c r="CS518" s="21">
        <v>334.31851999999998</v>
      </c>
      <c r="CT518" s="21">
        <v>347.87679000000003</v>
      </c>
      <c r="CU518" s="21">
        <v>488.10975999999999</v>
      </c>
      <c r="CV518" s="21">
        <v>517.51954999999998</v>
      </c>
      <c r="CW518" s="21">
        <v>509.55763999999999</v>
      </c>
      <c r="CX518" s="21">
        <v>479.36022000000003</v>
      </c>
      <c r="CY518" s="21">
        <v>498.80047000000002</v>
      </c>
      <c r="CZ518" s="21">
        <v>783.38391999999999</v>
      </c>
      <c r="DA518" s="21">
        <v>831.97973000000002</v>
      </c>
      <c r="DB518" s="21">
        <v>817.63930000000005</v>
      </c>
      <c r="DC518" s="21">
        <v>769.34126000000003</v>
      </c>
      <c r="DD518" s="21">
        <v>800.54136000000005</v>
      </c>
      <c r="DE518" s="21">
        <v>533.03453999999999</v>
      </c>
      <c r="DF518" s="21">
        <v>565.42355999999995</v>
      </c>
      <c r="DG518" s="21">
        <v>556.42443000000003</v>
      </c>
      <c r="DH518" s="21">
        <v>523.47965999999997</v>
      </c>
      <c r="DI518" s="21">
        <v>544.70911999999998</v>
      </c>
      <c r="DJ518" s="21">
        <v>693.29471000000001</v>
      </c>
      <c r="DK518" s="21">
        <v>736.15338999999994</v>
      </c>
      <c r="DL518" s="21">
        <v>723.63193999999999</v>
      </c>
      <c r="DM518" s="21">
        <v>680.86699999999996</v>
      </c>
      <c r="DN518" s="21">
        <v>708.47911999999997</v>
      </c>
      <c r="DO518" s="21">
        <v>387.31993</v>
      </c>
      <c r="DP518" s="21">
        <v>410.57188000000002</v>
      </c>
      <c r="DQ518" s="21">
        <v>404.34705000000002</v>
      </c>
      <c r="DR518" s="21">
        <v>380.37709999999998</v>
      </c>
      <c r="DS518" s="21">
        <v>395.80313999999998</v>
      </c>
      <c r="DT518" s="21">
        <v>51.604610000000001</v>
      </c>
      <c r="DU518" s="21">
        <v>53.711309999999997</v>
      </c>
      <c r="DV518" s="21">
        <v>53.924030000000002</v>
      </c>
      <c r="DW518" s="21">
        <v>50.657910000000001</v>
      </c>
      <c r="DX518" s="21">
        <v>52.676009999999998</v>
      </c>
      <c r="DY518" s="21">
        <v>-37.608170000000001</v>
      </c>
      <c r="DZ518" s="21">
        <v>-42.438699999999997</v>
      </c>
      <c r="EA518" s="21">
        <v>-38.952629999999999</v>
      </c>
      <c r="EB518" s="21">
        <v>-36.933590000000002</v>
      </c>
      <c r="EC518" s="21">
        <v>-38.431040000000003</v>
      </c>
      <c r="ED518" s="21">
        <v>675.00692000000004</v>
      </c>
      <c r="EE518" s="21">
        <v>717.14452000000006</v>
      </c>
      <c r="EF518" s="21">
        <v>704.49314000000004</v>
      </c>
      <c r="EG518" s="21">
        <v>662.90696000000003</v>
      </c>
      <c r="EH518" s="21">
        <v>689.79065000000003</v>
      </c>
    </row>
    <row r="519" spans="2:138" x14ac:dyDescent="0.3">
      <c r="B519" s="58" t="s">
        <v>675</v>
      </c>
      <c r="C519" s="21">
        <v>14740.813459999999</v>
      </c>
      <c r="D519" s="21">
        <v>15668.15821</v>
      </c>
      <c r="E519" s="21">
        <v>15357.66691</v>
      </c>
      <c r="F519" s="21">
        <v>14473.4858</v>
      </c>
      <c r="G519" s="21">
        <v>15043.76381</v>
      </c>
      <c r="H519" s="21">
        <v>61937.615380000003</v>
      </c>
      <c r="I519" s="21">
        <v>65834.129190000007</v>
      </c>
      <c r="J519" s="21">
        <v>64529.509729999998</v>
      </c>
      <c r="K519" s="21">
        <v>60814.377959999998</v>
      </c>
      <c r="L519" s="21">
        <v>63210.48979</v>
      </c>
      <c r="M519" s="21">
        <v>50637.888910000001</v>
      </c>
      <c r="N519" s="21">
        <v>53823.53658</v>
      </c>
      <c r="O519" s="21">
        <v>52756.89675</v>
      </c>
      <c r="P519" s="21">
        <v>49719.557030000004</v>
      </c>
      <c r="Q519" s="21">
        <v>51678.542139999998</v>
      </c>
      <c r="R519" s="21">
        <v>572.05984000000001</v>
      </c>
      <c r="S519" s="21">
        <v>628.04693999999995</v>
      </c>
      <c r="T519" s="21">
        <v>628.96590000000003</v>
      </c>
      <c r="U519" s="21">
        <v>572.26347999999996</v>
      </c>
      <c r="V519" s="21">
        <v>598.54706999999996</v>
      </c>
      <c r="W519" s="21">
        <v>794.61857999999995</v>
      </c>
      <c r="X519" s="21">
        <v>865.26052000000004</v>
      </c>
      <c r="Y519" s="21">
        <v>861.38071000000002</v>
      </c>
      <c r="Z519" s="21">
        <v>790.75633000000005</v>
      </c>
      <c r="AA519" s="21">
        <v>826.42232000000001</v>
      </c>
      <c r="AB519" s="21">
        <v>49113.151420000002</v>
      </c>
      <c r="AC519" s="21">
        <v>52202.911050000002</v>
      </c>
      <c r="AD519" s="21">
        <v>51168.389660000001</v>
      </c>
      <c r="AE519" s="21">
        <v>48222.466289999997</v>
      </c>
      <c r="AF519" s="21">
        <v>50122.520470000003</v>
      </c>
      <c r="AG519" s="21">
        <v>57.764060000000001</v>
      </c>
      <c r="AH519" s="21">
        <v>68.773330000000001</v>
      </c>
      <c r="AI519" s="21">
        <v>72.508489999999995</v>
      </c>
      <c r="AJ519" s="21">
        <v>61.032299999999999</v>
      </c>
      <c r="AK519" s="21">
        <v>64.752849999999995</v>
      </c>
      <c r="AL519" s="21">
        <v>106.97638000000001</v>
      </c>
      <c r="AM519" s="21">
        <v>119.08396999999999</v>
      </c>
      <c r="AN519" s="21">
        <v>120.45377000000001</v>
      </c>
      <c r="AO519" s="21">
        <v>108.16914</v>
      </c>
      <c r="AP519" s="21">
        <v>113.40571</v>
      </c>
      <c r="AQ519" s="21">
        <v>488.00378000000001</v>
      </c>
      <c r="AR519" s="21">
        <v>524.00349000000006</v>
      </c>
      <c r="AS519" s="21">
        <v>517.05259999999998</v>
      </c>
      <c r="AT519" s="21">
        <v>482.01235000000003</v>
      </c>
      <c r="AU519" s="21">
        <v>502.08152000000001</v>
      </c>
      <c r="AV519" s="21">
        <v>1052.7596599999999</v>
      </c>
      <c r="AW519" s="21">
        <v>1125.4067600000001</v>
      </c>
      <c r="AX519" s="21">
        <v>1106.8381199999999</v>
      </c>
      <c r="AY519" s="21">
        <v>1036.8777299999999</v>
      </c>
      <c r="AZ519" s="21">
        <v>1079.17164</v>
      </c>
      <c r="BA519" s="21">
        <v>669.25068999999996</v>
      </c>
      <c r="BB519" s="21">
        <v>716.75491999999997</v>
      </c>
      <c r="BC519" s="21">
        <v>706.01310000000001</v>
      </c>
      <c r="BD519" s="21">
        <v>659.96604000000002</v>
      </c>
      <c r="BE519" s="21">
        <v>687.10397999999998</v>
      </c>
      <c r="BF519" s="21">
        <v>1404.28313</v>
      </c>
      <c r="BG519" s="21">
        <v>1498.7663600000001</v>
      </c>
      <c r="BH519" s="21">
        <v>1472.3651400000001</v>
      </c>
      <c r="BI519" s="21">
        <v>1381.7181599999999</v>
      </c>
      <c r="BJ519" s="21">
        <v>1437.6117200000001</v>
      </c>
      <c r="BK519" s="21">
        <v>5324.8197799999998</v>
      </c>
      <c r="BL519" s="21">
        <v>5663.5648099999999</v>
      </c>
      <c r="BM519" s="21">
        <v>5550.1500400000004</v>
      </c>
      <c r="BN519" s="21">
        <v>5226.9944999999998</v>
      </c>
      <c r="BO519" s="21">
        <v>5435.5100199999997</v>
      </c>
      <c r="BP519" s="21">
        <v>102.97856</v>
      </c>
      <c r="BQ519" s="21">
        <v>136.28006999999999</v>
      </c>
      <c r="BR519" s="21">
        <v>151.96431000000001</v>
      </c>
      <c r="BS519" s="21">
        <v>114.87094999999999</v>
      </c>
      <c r="BT519" s="21">
        <v>124.76925</v>
      </c>
      <c r="BU519" s="21">
        <v>-9.8872800000000005</v>
      </c>
      <c r="BV519" s="21">
        <v>4.1567400000000001</v>
      </c>
      <c r="BW519" s="21">
        <v>14.05575</v>
      </c>
      <c r="BX519" s="21">
        <v>-1.18642</v>
      </c>
      <c r="BY519" s="21">
        <v>1.39622</v>
      </c>
      <c r="BZ519" s="21">
        <v>1113.09456</v>
      </c>
      <c r="CA519" s="21">
        <v>1194.8098199999999</v>
      </c>
      <c r="CB519" s="21">
        <v>1178.4540199999999</v>
      </c>
      <c r="CC519" s="21">
        <v>1099.21568</v>
      </c>
      <c r="CD519" s="21">
        <v>1144.8879199999999</v>
      </c>
      <c r="CE519" s="21">
        <v>19.355779999999999</v>
      </c>
      <c r="CF519" s="21">
        <v>262.82267999999999</v>
      </c>
      <c r="CG519" s="21">
        <v>302.14828</v>
      </c>
      <c r="CH519" s="21">
        <v>311.51648</v>
      </c>
      <c r="CI519" s="21">
        <v>270.01404000000002</v>
      </c>
      <c r="CJ519" s="21">
        <v>284.94312000000002</v>
      </c>
      <c r="CK519" s="21">
        <v>479.24372</v>
      </c>
      <c r="CL519" s="21">
        <v>530.89251000000002</v>
      </c>
      <c r="CM519" s="21">
        <v>535.16661999999997</v>
      </c>
      <c r="CN519" s="21">
        <v>482.06745999999998</v>
      </c>
      <c r="CO519" s="21">
        <v>505.08105999999998</v>
      </c>
      <c r="CP519" s="21">
        <v>663.32455000000004</v>
      </c>
      <c r="CQ519" s="21">
        <v>727.32119</v>
      </c>
      <c r="CR519" s="21">
        <v>727.40615000000003</v>
      </c>
      <c r="CS519" s="21">
        <v>662.97083999999995</v>
      </c>
      <c r="CT519" s="21">
        <v>693.23229000000003</v>
      </c>
      <c r="CU519" s="21">
        <v>699.20187999999996</v>
      </c>
      <c r="CV519" s="21">
        <v>765.14102000000003</v>
      </c>
      <c r="CW519" s="21">
        <v>763.56488999999999</v>
      </c>
      <c r="CX519" s="21">
        <v>697.59672</v>
      </c>
      <c r="CY519" s="21">
        <v>729.45047</v>
      </c>
      <c r="CZ519" s="21">
        <v>907.37540000000001</v>
      </c>
      <c r="DA519" s="21">
        <v>987.3827</v>
      </c>
      <c r="DB519" s="21">
        <v>981.55728999999997</v>
      </c>
      <c r="DC519" s="21">
        <v>902.30921000000001</v>
      </c>
      <c r="DD519" s="21">
        <v>942.53057000000001</v>
      </c>
      <c r="DE519" s="21">
        <v>680.03724</v>
      </c>
      <c r="DF519" s="21">
        <v>744.36946999999998</v>
      </c>
      <c r="DG519" s="21">
        <v>742.90527999999995</v>
      </c>
      <c r="DH519" s="21">
        <v>678.58425</v>
      </c>
      <c r="DI519" s="21">
        <v>709.57351000000006</v>
      </c>
      <c r="DJ519" s="21">
        <v>796.81704999999999</v>
      </c>
      <c r="DK519" s="21">
        <v>868.00241000000005</v>
      </c>
      <c r="DL519" s="21">
        <v>864.07160999999996</v>
      </c>
      <c r="DM519" s="21">
        <v>793.25618999999995</v>
      </c>
      <c r="DN519" s="21">
        <v>828.50174000000004</v>
      </c>
      <c r="DO519" s="21">
        <v>599.93967999999995</v>
      </c>
      <c r="DP519" s="21">
        <v>655.02755000000002</v>
      </c>
      <c r="DQ519" s="21">
        <v>653.48857999999996</v>
      </c>
      <c r="DR519" s="21">
        <v>598.11402999999996</v>
      </c>
      <c r="DS519" s="21">
        <v>625.10284000000001</v>
      </c>
      <c r="DT519" s="21">
        <v>78.646910000000005</v>
      </c>
      <c r="DU519" s="21">
        <v>93.681809999999999</v>
      </c>
      <c r="DV519" s="21">
        <v>98.885850000000005</v>
      </c>
      <c r="DW519" s="21">
        <v>83.185220000000001</v>
      </c>
      <c r="DX519" s="21">
        <v>88.228149999999999</v>
      </c>
      <c r="DY519" s="21">
        <v>364.31362000000001</v>
      </c>
      <c r="DZ519" s="21">
        <v>407.59685000000002</v>
      </c>
      <c r="EA519" s="21">
        <v>413.46418</v>
      </c>
      <c r="EB519" s="21">
        <v>368.57425000000001</v>
      </c>
      <c r="EC519" s="21">
        <v>386.83769000000001</v>
      </c>
      <c r="ED519" s="21">
        <v>734.80408</v>
      </c>
      <c r="EE519" s="21">
        <v>797.94917999999996</v>
      </c>
      <c r="EF519" s="21">
        <v>792.61914999999999</v>
      </c>
      <c r="EG519" s="21">
        <v>730.10870999999997</v>
      </c>
      <c r="EH519" s="21">
        <v>762.20006000000001</v>
      </c>
    </row>
    <row r="520" spans="2:138" x14ac:dyDescent="0.3">
      <c r="B520" s="58" t="s">
        <v>676</v>
      </c>
      <c r="C520" s="21">
        <v>40900.196510000002</v>
      </c>
      <c r="D520" s="21">
        <v>43473.22838</v>
      </c>
      <c r="E520" s="21">
        <v>42611.732150000003</v>
      </c>
      <c r="F520" s="21">
        <v>40158.463109999997</v>
      </c>
      <c r="G520" s="21">
        <v>41740.76945</v>
      </c>
      <c r="H520" s="21">
        <v>85796.14559</v>
      </c>
      <c r="I520" s="21">
        <v>91193.606629999995</v>
      </c>
      <c r="J520" s="21">
        <v>89386.444369999997</v>
      </c>
      <c r="K520" s="21">
        <v>84240.234200000006</v>
      </c>
      <c r="L520" s="21">
        <v>87559.334520000004</v>
      </c>
      <c r="M520" s="21">
        <v>57435.127469999999</v>
      </c>
      <c r="N520" s="21">
        <v>61048.39185</v>
      </c>
      <c r="O520" s="21">
        <v>59838.574540000001</v>
      </c>
      <c r="P520" s="21">
        <v>56393.525829999999</v>
      </c>
      <c r="Q520" s="21">
        <v>58615.469949999999</v>
      </c>
      <c r="R520" s="21">
        <v>641.98910000000001</v>
      </c>
      <c r="S520" s="21">
        <v>706.78670999999997</v>
      </c>
      <c r="T520" s="21">
        <v>701.51863000000003</v>
      </c>
      <c r="U520" s="21">
        <v>640.94836999999995</v>
      </c>
      <c r="V520" s="21">
        <v>670.02095999999995</v>
      </c>
      <c r="W520" s="21">
        <v>448.71569</v>
      </c>
      <c r="X520" s="21">
        <v>501.01305000000002</v>
      </c>
      <c r="Y520" s="21">
        <v>499.90503000000001</v>
      </c>
      <c r="Z520" s="21">
        <v>451.00864000000001</v>
      </c>
      <c r="AA520" s="21">
        <v>472.87896000000001</v>
      </c>
      <c r="AB520" s="21">
        <v>56845.034319999999</v>
      </c>
      <c r="AC520" s="21">
        <v>60421.214780000002</v>
      </c>
      <c r="AD520" s="21">
        <v>59223.828699999998</v>
      </c>
      <c r="AE520" s="21">
        <v>55814.128629999999</v>
      </c>
      <c r="AF520" s="21">
        <v>58013.30833</v>
      </c>
      <c r="AG520" s="21">
        <v>-4.9755599999999998</v>
      </c>
      <c r="AH520" s="21">
        <v>3.6025200000000002</v>
      </c>
      <c r="AI520" s="21">
        <v>6.95383</v>
      </c>
      <c r="AJ520" s="21">
        <v>-0.55945</v>
      </c>
      <c r="AK520" s="21">
        <v>0.70609999999999995</v>
      </c>
      <c r="AL520" s="21">
        <v>301.90627000000001</v>
      </c>
      <c r="AM520" s="21">
        <v>327.54615000000001</v>
      </c>
      <c r="AN520" s="21">
        <v>323.52589</v>
      </c>
      <c r="AO520" s="21">
        <v>299.52271999999999</v>
      </c>
      <c r="AP520" s="21">
        <v>312.38740000000001</v>
      </c>
      <c r="AQ520" s="21">
        <v>499.56835000000001</v>
      </c>
      <c r="AR520" s="21">
        <v>537.37040999999999</v>
      </c>
      <c r="AS520" s="21">
        <v>528.99874</v>
      </c>
      <c r="AT520" s="21">
        <v>493.36475000000002</v>
      </c>
      <c r="AU520" s="21">
        <v>513.88643000000002</v>
      </c>
      <c r="AV520" s="21">
        <v>666.52047000000005</v>
      </c>
      <c r="AW520" s="21">
        <v>715.80808000000002</v>
      </c>
      <c r="AX520" s="21">
        <v>704.12395000000004</v>
      </c>
      <c r="AY520" s="21">
        <v>657.69658000000004</v>
      </c>
      <c r="AZ520" s="21">
        <v>684.88295000000005</v>
      </c>
      <c r="BA520" s="21">
        <v>-116.39009</v>
      </c>
      <c r="BB520" s="21">
        <v>-117.70935</v>
      </c>
      <c r="BC520" s="21">
        <v>-113.00188</v>
      </c>
      <c r="BD520" s="21">
        <v>-111.261</v>
      </c>
      <c r="BE520" s="21">
        <v>-114.84815</v>
      </c>
      <c r="BF520" s="21">
        <v>459.43209999999999</v>
      </c>
      <c r="BG520" s="21">
        <v>494.92982000000001</v>
      </c>
      <c r="BH520" s="21">
        <v>487.41717999999997</v>
      </c>
      <c r="BI520" s="21">
        <v>454.08692000000002</v>
      </c>
      <c r="BJ520" s="21">
        <v>473.07193999999998</v>
      </c>
      <c r="BK520" s="21">
        <v>9334.9922399999996</v>
      </c>
      <c r="BL520" s="21">
        <v>9928.8493799999997</v>
      </c>
      <c r="BM520" s="21">
        <v>9730.0208500000008</v>
      </c>
      <c r="BN520" s="21">
        <v>9163.4938000000002</v>
      </c>
      <c r="BO520" s="21">
        <v>9529.0443599999999</v>
      </c>
      <c r="BP520" s="21">
        <v>376.61622999999997</v>
      </c>
      <c r="BQ520" s="21">
        <v>433.64192000000003</v>
      </c>
      <c r="BR520" s="21">
        <v>437.00853999999998</v>
      </c>
      <c r="BS520" s="21">
        <v>383.63934999999998</v>
      </c>
      <c r="BT520" s="21">
        <v>404.45116000000002</v>
      </c>
      <c r="BU520" s="21">
        <v>-16.047720000000002</v>
      </c>
      <c r="BV520" s="21">
        <v>0.65525</v>
      </c>
      <c r="BW520" s="21">
        <v>7.3292700000000002</v>
      </c>
      <c r="BX520" s="21">
        <v>-7.2351299999999998</v>
      </c>
      <c r="BY520" s="21">
        <v>-4.8925999999999998</v>
      </c>
      <c r="BZ520" s="21">
        <v>1148.7974899999999</v>
      </c>
      <c r="CA520" s="21">
        <v>1235.0957800000001</v>
      </c>
      <c r="CB520" s="21">
        <v>1215.4363000000001</v>
      </c>
      <c r="CC520" s="21">
        <v>1134.26881</v>
      </c>
      <c r="CD520" s="21">
        <v>1181.3347000000001</v>
      </c>
      <c r="CE520" s="21">
        <v>19.355779999999999</v>
      </c>
      <c r="CF520" s="21">
        <v>558.11600999999996</v>
      </c>
      <c r="CG520" s="21">
        <v>621.64625000000001</v>
      </c>
      <c r="CH520" s="21">
        <v>619.23638000000005</v>
      </c>
      <c r="CI520" s="21">
        <v>560.05276000000003</v>
      </c>
      <c r="CJ520" s="21">
        <v>586.75905</v>
      </c>
      <c r="CK520" s="21">
        <v>659.38367000000005</v>
      </c>
      <c r="CL520" s="21">
        <v>727.48347999999999</v>
      </c>
      <c r="CM520" s="21">
        <v>722.71438999999998</v>
      </c>
      <c r="CN520" s="21">
        <v>659.00189999999998</v>
      </c>
      <c r="CO520" s="21">
        <v>689.20003999999994</v>
      </c>
      <c r="CP520" s="21">
        <v>705.22644000000003</v>
      </c>
      <c r="CQ520" s="21">
        <v>776.58262000000002</v>
      </c>
      <c r="CR520" s="21">
        <v>770.66134999999997</v>
      </c>
      <c r="CS520" s="21">
        <v>704.12710000000004</v>
      </c>
      <c r="CT520" s="21">
        <v>736.05972999999994</v>
      </c>
      <c r="CU520" s="21">
        <v>610.44127000000003</v>
      </c>
      <c r="CV520" s="21">
        <v>674.98164999999995</v>
      </c>
      <c r="CW520" s="21">
        <v>670.46380999999997</v>
      </c>
      <c r="CX520" s="21">
        <v>610.41557</v>
      </c>
      <c r="CY520" s="21">
        <v>638.72927000000004</v>
      </c>
      <c r="CZ520" s="21">
        <v>638.94439</v>
      </c>
      <c r="DA520" s="21">
        <v>705.88462000000004</v>
      </c>
      <c r="DB520" s="21">
        <v>700.91066000000001</v>
      </c>
      <c r="DC520" s="21">
        <v>638.65481999999997</v>
      </c>
      <c r="DD520" s="21">
        <v>668.17033000000004</v>
      </c>
      <c r="DE520" s="21">
        <v>346.53685000000002</v>
      </c>
      <c r="DF520" s="21">
        <v>393.34985</v>
      </c>
      <c r="DG520" s="21">
        <v>394.36052999999998</v>
      </c>
      <c r="DH520" s="21">
        <v>351.01835999999997</v>
      </c>
      <c r="DI520" s="21">
        <v>368.70659000000001</v>
      </c>
      <c r="DJ520" s="21">
        <v>441.44981999999999</v>
      </c>
      <c r="DK520" s="21">
        <v>493.63249999999999</v>
      </c>
      <c r="DL520" s="21">
        <v>492.70339000000001</v>
      </c>
      <c r="DM520" s="21">
        <v>444.21257000000003</v>
      </c>
      <c r="DN520" s="21">
        <v>465.28498000000002</v>
      </c>
      <c r="DO520" s="21">
        <v>543.54696999999999</v>
      </c>
      <c r="DP520" s="21">
        <v>598.59804999999994</v>
      </c>
      <c r="DQ520" s="21">
        <v>594.25333999999998</v>
      </c>
      <c r="DR520" s="21">
        <v>542.72482000000002</v>
      </c>
      <c r="DS520" s="21">
        <v>567.46451000000002</v>
      </c>
      <c r="DT520" s="21">
        <v>330.45164999999997</v>
      </c>
      <c r="DU520" s="21">
        <v>363.63695000000001</v>
      </c>
      <c r="DV520" s="21">
        <v>361.13788</v>
      </c>
      <c r="DW520" s="21">
        <v>330.37034999999997</v>
      </c>
      <c r="DX520" s="21">
        <v>345.26456999999999</v>
      </c>
      <c r="DY520" s="21">
        <v>611.58745999999996</v>
      </c>
      <c r="DZ520" s="21">
        <v>675.45420999999999</v>
      </c>
      <c r="EA520" s="21">
        <v>671.10844999999995</v>
      </c>
      <c r="EB520" s="21">
        <v>611.44797000000005</v>
      </c>
      <c r="EC520" s="21">
        <v>639.57344999999998</v>
      </c>
      <c r="ED520" s="21">
        <v>419.78629999999998</v>
      </c>
      <c r="EE520" s="21">
        <v>465.70267999999999</v>
      </c>
      <c r="EF520" s="21">
        <v>463.45872000000003</v>
      </c>
      <c r="EG520" s="21">
        <v>420.69655</v>
      </c>
      <c r="EH520" s="21">
        <v>440.22401000000002</v>
      </c>
    </row>
    <row r="521" spans="2:138" x14ac:dyDescent="0.3">
      <c r="B521" s="58" t="s">
        <v>677</v>
      </c>
      <c r="C521" s="21">
        <v>29430.134740000001</v>
      </c>
      <c r="D521" s="21">
        <v>31281.584879999999</v>
      </c>
      <c r="E521" s="21">
        <v>30661.686880000001</v>
      </c>
      <c r="F521" s="21">
        <v>28896.413250000001</v>
      </c>
      <c r="G521" s="21">
        <v>30034.977190000001</v>
      </c>
      <c r="H521" s="21">
        <v>54597.748699999996</v>
      </c>
      <c r="I521" s="21">
        <v>58032.509319999997</v>
      </c>
      <c r="J521" s="21">
        <v>56882.492720000002</v>
      </c>
      <c r="K521" s="21">
        <v>53607.619619999998</v>
      </c>
      <c r="L521" s="21">
        <v>55719.782160000002</v>
      </c>
      <c r="M521" s="21">
        <v>37828.943270000003</v>
      </c>
      <c r="N521" s="21">
        <v>40208.775600000001</v>
      </c>
      <c r="O521" s="21">
        <v>39411.94425</v>
      </c>
      <c r="P521" s="21">
        <v>37142.90511</v>
      </c>
      <c r="Q521" s="21">
        <v>38606.361389999998</v>
      </c>
      <c r="R521" s="21">
        <v>337.76074</v>
      </c>
      <c r="S521" s="21">
        <v>355.21726999999998</v>
      </c>
      <c r="T521" s="21">
        <v>352.9776</v>
      </c>
      <c r="U521" s="21">
        <v>331.70638000000002</v>
      </c>
      <c r="V521" s="21">
        <v>345.15868</v>
      </c>
      <c r="W521" s="21">
        <v>263.17662000000001</v>
      </c>
      <c r="X521" s="21">
        <v>275.71458999999999</v>
      </c>
      <c r="Y521" s="21">
        <v>275.15001000000001</v>
      </c>
      <c r="Z521" s="21">
        <v>258.45925999999997</v>
      </c>
      <c r="AA521" s="21">
        <v>268.94110000000001</v>
      </c>
      <c r="AB521" s="21">
        <v>37192.806360000002</v>
      </c>
      <c r="AC521" s="21">
        <v>39532.644639999999</v>
      </c>
      <c r="AD521" s="21">
        <v>38749.213880000003</v>
      </c>
      <c r="AE521" s="21">
        <v>36518.301090000001</v>
      </c>
      <c r="AF521" s="21">
        <v>37957.189559999999</v>
      </c>
      <c r="AG521" s="21">
        <v>79.002290000000002</v>
      </c>
      <c r="AH521" s="21">
        <v>82.340479999999999</v>
      </c>
      <c r="AI521" s="21">
        <v>82.550190000000001</v>
      </c>
      <c r="AJ521" s="21">
        <v>77.555840000000003</v>
      </c>
      <c r="AK521" s="21">
        <v>80.646249999999995</v>
      </c>
      <c r="AL521" s="21">
        <v>168.77094</v>
      </c>
      <c r="AM521" s="21">
        <v>178.26083</v>
      </c>
      <c r="AN521" s="21">
        <v>176.05966000000001</v>
      </c>
      <c r="AO521" s="21">
        <v>165.67098999999999</v>
      </c>
      <c r="AP521" s="21">
        <v>172.27374</v>
      </c>
      <c r="AQ521" s="21">
        <v>267.79304000000002</v>
      </c>
      <c r="AR521" s="21">
        <v>283.65244999999999</v>
      </c>
      <c r="AS521" s="21">
        <v>279.25925000000001</v>
      </c>
      <c r="AT521" s="21">
        <v>262.8741</v>
      </c>
      <c r="AU521" s="21">
        <v>273.34994</v>
      </c>
      <c r="AV521" s="21">
        <v>393.76841999999999</v>
      </c>
      <c r="AW521" s="21">
        <v>417.49727000000001</v>
      </c>
      <c r="AX521" s="21">
        <v>410.57173999999998</v>
      </c>
      <c r="AY521" s="21">
        <v>386.56351999999998</v>
      </c>
      <c r="AZ521" s="21">
        <v>401.96186</v>
      </c>
      <c r="BA521" s="21">
        <v>-300.30536999999998</v>
      </c>
      <c r="BB521" s="21">
        <v>-320.51044999999999</v>
      </c>
      <c r="BC521" s="21">
        <v>-312.85685000000001</v>
      </c>
      <c r="BD521" s="21">
        <v>-294.78751999999997</v>
      </c>
      <c r="BE521" s="21">
        <v>-306.52947999999998</v>
      </c>
      <c r="BF521" s="21">
        <v>-315.16989999999998</v>
      </c>
      <c r="BG521" s="21">
        <v>-336.36844000000002</v>
      </c>
      <c r="BH521" s="21">
        <v>-328.34206999999998</v>
      </c>
      <c r="BI521" s="21">
        <v>-309.41728000000001</v>
      </c>
      <c r="BJ521" s="21">
        <v>-321.72606999999999</v>
      </c>
      <c r="BK521" s="21">
        <v>12650.344779999999</v>
      </c>
      <c r="BL521" s="21">
        <v>13455.1122</v>
      </c>
      <c r="BM521" s="21">
        <v>13185.66908</v>
      </c>
      <c r="BN521" s="21">
        <v>12417.938120000001</v>
      </c>
      <c r="BO521" s="21">
        <v>12913.315140000001</v>
      </c>
      <c r="BP521" s="21">
        <v>282.93964</v>
      </c>
      <c r="BQ521" s="21">
        <v>295.09257000000002</v>
      </c>
      <c r="BR521" s="21">
        <v>295.95933000000002</v>
      </c>
      <c r="BS521" s="21">
        <v>277.86813000000001</v>
      </c>
      <c r="BT521" s="21">
        <v>289.13720999999998</v>
      </c>
      <c r="BU521" s="21">
        <v>6.4406100000000004</v>
      </c>
      <c r="BV521" s="21">
        <v>3.5571000000000002</v>
      </c>
      <c r="BW521" s="21">
        <v>7.1144100000000003</v>
      </c>
      <c r="BX521" s="21">
        <v>6.3255699999999999</v>
      </c>
      <c r="BY521" s="21">
        <v>6.5760300000000003</v>
      </c>
      <c r="BZ521" s="21">
        <v>504.65161000000001</v>
      </c>
      <c r="CA521" s="21">
        <v>534.22901000000002</v>
      </c>
      <c r="CB521" s="21">
        <v>526.27623000000006</v>
      </c>
      <c r="CC521" s="21">
        <v>495.45567</v>
      </c>
      <c r="CD521" s="21">
        <v>515.14954</v>
      </c>
      <c r="CE521" s="21">
        <v>2.0000000000000002E-5</v>
      </c>
      <c r="CF521" s="21">
        <v>343.91485</v>
      </c>
      <c r="CG521" s="21">
        <v>361.06295</v>
      </c>
      <c r="CH521" s="21">
        <v>359.48223000000002</v>
      </c>
      <c r="CI521" s="21">
        <v>337.75020999999998</v>
      </c>
      <c r="CJ521" s="21">
        <v>351.44765999999998</v>
      </c>
      <c r="CK521" s="21">
        <v>409.69083000000001</v>
      </c>
      <c r="CL521" s="21">
        <v>431.35827999999998</v>
      </c>
      <c r="CM521" s="21">
        <v>428.07977</v>
      </c>
      <c r="CN521" s="21">
        <v>402.34708000000001</v>
      </c>
      <c r="CO521" s="21">
        <v>418.66415999999998</v>
      </c>
      <c r="CP521" s="21">
        <v>359.63853</v>
      </c>
      <c r="CQ521" s="21">
        <v>378.11504000000002</v>
      </c>
      <c r="CR521" s="21">
        <v>375.86034000000001</v>
      </c>
      <c r="CS521" s="21">
        <v>353.19202999999999</v>
      </c>
      <c r="CT521" s="21">
        <v>367.51569000000001</v>
      </c>
      <c r="CU521" s="21">
        <v>362.86371000000003</v>
      </c>
      <c r="CV521" s="21">
        <v>381.77201000000002</v>
      </c>
      <c r="CW521" s="21">
        <v>379.19119000000001</v>
      </c>
      <c r="CX521" s="21">
        <v>356.35935000000001</v>
      </c>
      <c r="CY521" s="21">
        <v>370.81144</v>
      </c>
      <c r="CZ521" s="21">
        <v>395.46073999999999</v>
      </c>
      <c r="DA521" s="21">
        <v>416.40361000000001</v>
      </c>
      <c r="DB521" s="21">
        <v>413.21377000000001</v>
      </c>
      <c r="DC521" s="21">
        <v>388.37205</v>
      </c>
      <c r="DD521" s="21">
        <v>404.12239</v>
      </c>
      <c r="DE521" s="21">
        <v>158.60445999999999</v>
      </c>
      <c r="DF521" s="21">
        <v>164.32244</v>
      </c>
      <c r="DG521" s="21">
        <v>166.06360000000001</v>
      </c>
      <c r="DH521" s="21">
        <v>155.76168000000001</v>
      </c>
      <c r="DI521" s="21">
        <v>162.07875999999999</v>
      </c>
      <c r="DJ521" s="21">
        <v>134.52624</v>
      </c>
      <c r="DK521" s="21">
        <v>138.74153000000001</v>
      </c>
      <c r="DL521" s="21">
        <v>140.93978999999999</v>
      </c>
      <c r="DM521" s="21">
        <v>132.11510000000001</v>
      </c>
      <c r="DN521" s="21">
        <v>137.47320999999999</v>
      </c>
      <c r="DO521" s="21">
        <v>298.00288</v>
      </c>
      <c r="DP521" s="21">
        <v>313.49189999999999</v>
      </c>
      <c r="DQ521" s="21">
        <v>311.41206</v>
      </c>
      <c r="DR521" s="21">
        <v>292.66117000000003</v>
      </c>
      <c r="DS521" s="21">
        <v>304.52999</v>
      </c>
      <c r="DT521" s="21">
        <v>205.57336000000001</v>
      </c>
      <c r="DU521" s="21">
        <v>216.30624</v>
      </c>
      <c r="DV521" s="21">
        <v>214.55175</v>
      </c>
      <c r="DW521" s="21">
        <v>201.79802000000001</v>
      </c>
      <c r="DX521" s="21">
        <v>209.83842999999999</v>
      </c>
      <c r="DY521" s="21">
        <v>375.03512000000001</v>
      </c>
      <c r="DZ521" s="21">
        <v>394.73129999999998</v>
      </c>
      <c r="EA521" s="21">
        <v>391.89076999999997</v>
      </c>
      <c r="EB521" s="21">
        <v>368.31259</v>
      </c>
      <c r="EC521" s="21">
        <v>383.24943000000002</v>
      </c>
      <c r="ED521" s="21">
        <v>255.52269999999999</v>
      </c>
      <c r="EE521" s="21">
        <v>268.54491999999999</v>
      </c>
      <c r="EF521" s="21">
        <v>267.06169</v>
      </c>
      <c r="EG521" s="21">
        <v>250.94246999999999</v>
      </c>
      <c r="EH521" s="21">
        <v>261.11941999999999</v>
      </c>
    </row>
    <row r="522" spans="2:138" x14ac:dyDescent="0.3">
      <c r="B522" s="58" t="s">
        <v>678</v>
      </c>
      <c r="C522" s="21">
        <v>7072.4379200000003</v>
      </c>
      <c r="D522" s="21">
        <v>7517.3650799999996</v>
      </c>
      <c r="E522" s="21">
        <v>7368.3956600000001</v>
      </c>
      <c r="F522" s="21">
        <v>6944.1778199999999</v>
      </c>
      <c r="G522" s="21">
        <v>7217.7893000000004</v>
      </c>
      <c r="H522" s="21">
        <v>7140.4927799999996</v>
      </c>
      <c r="I522" s="21">
        <v>7589.7033099999999</v>
      </c>
      <c r="J522" s="21">
        <v>7439.2999399999999</v>
      </c>
      <c r="K522" s="21">
        <v>7011.0000899999995</v>
      </c>
      <c r="L522" s="21">
        <v>7287.2364100000004</v>
      </c>
      <c r="M522" s="21">
        <v>6183.4428600000001</v>
      </c>
      <c r="N522" s="21">
        <v>6572.4454599999999</v>
      </c>
      <c r="O522" s="21">
        <v>6442.1970099999999</v>
      </c>
      <c r="P522" s="21">
        <v>6071.3044499999996</v>
      </c>
      <c r="Q522" s="21">
        <v>6310.5180600000003</v>
      </c>
      <c r="R522" s="21">
        <v>60.74586</v>
      </c>
      <c r="S522" s="21">
        <v>58.704050000000002</v>
      </c>
      <c r="T522" s="21">
        <v>64.081829999999997</v>
      </c>
      <c r="U522" s="21">
        <v>59.657310000000003</v>
      </c>
      <c r="V522" s="21">
        <v>62.076979999999999</v>
      </c>
      <c r="W522" s="21">
        <v>-48.093290000000003</v>
      </c>
      <c r="X522" s="21">
        <v>-57.298679999999997</v>
      </c>
      <c r="Y522" s="21">
        <v>-49.488410000000002</v>
      </c>
      <c r="Z522" s="21">
        <v>-47.230780000000003</v>
      </c>
      <c r="AA522" s="21">
        <v>-49.14584</v>
      </c>
      <c r="AB522" s="21">
        <v>5586.59094</v>
      </c>
      <c r="AC522" s="21">
        <v>5938.0492100000001</v>
      </c>
      <c r="AD522" s="21">
        <v>5820.3730299999997</v>
      </c>
      <c r="AE522" s="21">
        <v>5485.2760500000004</v>
      </c>
      <c r="AF522" s="21">
        <v>5701.4060499999996</v>
      </c>
      <c r="AG522" s="21">
        <v>98.547460000000001</v>
      </c>
      <c r="AH522" s="21">
        <v>102.58336</v>
      </c>
      <c r="AI522" s="21">
        <v>102.96908999999999</v>
      </c>
      <c r="AJ522" s="21">
        <v>96.742909999999995</v>
      </c>
      <c r="AK522" s="21">
        <v>100.59796</v>
      </c>
      <c r="AL522" s="21">
        <v>9.9499700000000004</v>
      </c>
      <c r="AM522" s="21">
        <v>8.9555600000000002</v>
      </c>
      <c r="AN522" s="21">
        <v>10.5566</v>
      </c>
      <c r="AO522" s="21">
        <v>9.7678799999999999</v>
      </c>
      <c r="AP522" s="21">
        <v>10.156969999999999</v>
      </c>
      <c r="AQ522" s="21">
        <v>84.087559999999996</v>
      </c>
      <c r="AR522" s="21">
        <v>87.909850000000006</v>
      </c>
      <c r="AS522" s="21">
        <v>87.817610000000002</v>
      </c>
      <c r="AT522" s="21">
        <v>82.543459999999996</v>
      </c>
      <c r="AU522" s="21">
        <v>85.832769999999996</v>
      </c>
      <c r="AV522" s="21">
        <v>79.814359999999994</v>
      </c>
      <c r="AW522" s="21">
        <v>83.172709999999995</v>
      </c>
      <c r="AX522" s="21">
        <v>83.384569999999997</v>
      </c>
      <c r="AY522" s="21">
        <v>78.354579999999999</v>
      </c>
      <c r="AZ522" s="21">
        <v>81.475560000000002</v>
      </c>
      <c r="BA522" s="21">
        <v>-125.10315</v>
      </c>
      <c r="BB522" s="21">
        <v>-134.56363999999999</v>
      </c>
      <c r="BC522" s="21">
        <v>-130.21627000000001</v>
      </c>
      <c r="BD522" s="21">
        <v>-122.80409</v>
      </c>
      <c r="BE522" s="21">
        <v>-127.69573</v>
      </c>
      <c r="BF522" s="21">
        <v>-423.85219000000001</v>
      </c>
      <c r="BG522" s="21">
        <v>-452.33398999999997</v>
      </c>
      <c r="BH522" s="21">
        <v>-441.58354000000003</v>
      </c>
      <c r="BI522" s="21">
        <v>-416.11608000000001</v>
      </c>
      <c r="BJ522" s="21">
        <v>-432.66935000000001</v>
      </c>
      <c r="BK522" s="21">
        <v>9992.9554700000008</v>
      </c>
      <c r="BL522" s="21">
        <v>10628.66977</v>
      </c>
      <c r="BM522" s="21">
        <v>10415.8271</v>
      </c>
      <c r="BN522" s="21">
        <v>9809.3692200000005</v>
      </c>
      <c r="BO522" s="21">
        <v>10200.68507</v>
      </c>
      <c r="BP522" s="21">
        <v>114.58559</v>
      </c>
      <c r="BQ522" s="21">
        <v>113.7527</v>
      </c>
      <c r="BR522" s="21">
        <v>120.47684</v>
      </c>
      <c r="BS522" s="21">
        <v>112.53203000000001</v>
      </c>
      <c r="BT522" s="21">
        <v>117.09610000000001</v>
      </c>
      <c r="BU522" s="21">
        <v>8.63354</v>
      </c>
      <c r="BV522" s="21">
        <v>4.8250299999999999</v>
      </c>
      <c r="BW522" s="21">
        <v>9.4915099999999999</v>
      </c>
      <c r="BX522" s="21">
        <v>8.4786699999999993</v>
      </c>
      <c r="BY522" s="21">
        <v>8.8145900000000008</v>
      </c>
      <c r="BZ522" s="21">
        <v>11.753970000000001</v>
      </c>
      <c r="CA522" s="21">
        <v>9.2130799999999997</v>
      </c>
      <c r="CB522" s="21">
        <v>12.622960000000001</v>
      </c>
      <c r="CC522" s="21">
        <v>11.541230000000001</v>
      </c>
      <c r="CD522" s="21">
        <v>11.99952</v>
      </c>
      <c r="CE522" s="21">
        <v>2.0000000000000002E-5</v>
      </c>
      <c r="CF522" s="21">
        <v>13.19468</v>
      </c>
      <c r="CG522" s="21">
        <v>7.1190100000000003</v>
      </c>
      <c r="CH522" s="21">
        <v>14.571529999999999</v>
      </c>
      <c r="CI522" s="21">
        <v>12.95858</v>
      </c>
      <c r="CJ522" s="21">
        <v>13.48448</v>
      </c>
      <c r="CK522" s="21">
        <v>55.1539</v>
      </c>
      <c r="CL522" s="21">
        <v>52.127609999999997</v>
      </c>
      <c r="CM522" s="21">
        <v>58.312779999999997</v>
      </c>
      <c r="CN522" s="21">
        <v>54.16563</v>
      </c>
      <c r="CO522" s="21">
        <v>56.362609999999997</v>
      </c>
      <c r="CP522" s="21">
        <v>68.435320000000004</v>
      </c>
      <c r="CQ522" s="21">
        <v>66.356930000000006</v>
      </c>
      <c r="CR522" s="21">
        <v>72.173879999999997</v>
      </c>
      <c r="CS522" s="21">
        <v>67.208969999999994</v>
      </c>
      <c r="CT522" s="21">
        <v>69.934920000000005</v>
      </c>
      <c r="CU522" s="21">
        <v>150.22302999999999</v>
      </c>
      <c r="CV522" s="21">
        <v>153.76119</v>
      </c>
      <c r="CW522" s="21">
        <v>157.46603999999999</v>
      </c>
      <c r="CX522" s="21">
        <v>147.53049999999999</v>
      </c>
      <c r="CY522" s="21">
        <v>153.51378</v>
      </c>
      <c r="CZ522" s="21">
        <v>3.3899599999999999</v>
      </c>
      <c r="DA522" s="21">
        <v>-2.7426699999999999</v>
      </c>
      <c r="DB522" s="21">
        <v>4.2811000000000003</v>
      </c>
      <c r="DC522" s="21">
        <v>3.32959</v>
      </c>
      <c r="DD522" s="21">
        <v>3.4649700000000001</v>
      </c>
      <c r="DE522" s="21">
        <v>-7.3416199999999998</v>
      </c>
      <c r="DF522" s="21">
        <v>-13.91682</v>
      </c>
      <c r="DG522" s="21">
        <v>-6.9452999999999996</v>
      </c>
      <c r="DH522" s="21">
        <v>-7.2096299999999998</v>
      </c>
      <c r="DI522" s="21">
        <v>-7.5016699999999998</v>
      </c>
      <c r="DJ522" s="21">
        <v>-55.632899999999999</v>
      </c>
      <c r="DK522" s="21">
        <v>-65.265630000000002</v>
      </c>
      <c r="DL522" s="21">
        <v>-57.332459999999998</v>
      </c>
      <c r="DM522" s="21">
        <v>-54.635219999999997</v>
      </c>
      <c r="DN522" s="21">
        <v>-56.850549999999998</v>
      </c>
      <c r="DO522" s="21">
        <v>127.15365</v>
      </c>
      <c r="DP522" s="21">
        <v>130.25693000000001</v>
      </c>
      <c r="DQ522" s="21">
        <v>133.26623000000001</v>
      </c>
      <c r="DR522" s="21">
        <v>124.87461</v>
      </c>
      <c r="DS522" s="21">
        <v>129.93904000000001</v>
      </c>
      <c r="DT522" s="21">
        <v>49.229050000000001</v>
      </c>
      <c r="DU522" s="21">
        <v>49.28687</v>
      </c>
      <c r="DV522" s="21">
        <v>51.661940000000001</v>
      </c>
      <c r="DW522" s="21">
        <v>48.325980000000001</v>
      </c>
      <c r="DX522" s="21">
        <v>50.251150000000003</v>
      </c>
      <c r="DY522" s="21">
        <v>-11.68549</v>
      </c>
      <c r="DZ522" s="21">
        <v>-18.689319999999999</v>
      </c>
      <c r="EA522" s="21">
        <v>-11.462440000000001</v>
      </c>
      <c r="EB522" s="21">
        <v>-11.47561</v>
      </c>
      <c r="EC522" s="21">
        <v>-11.94064</v>
      </c>
      <c r="ED522" s="21">
        <v>-46.766579999999998</v>
      </c>
      <c r="EE522" s="21">
        <v>-54.590119999999999</v>
      </c>
      <c r="EF522" s="21">
        <v>-48.230020000000003</v>
      </c>
      <c r="EG522" s="21">
        <v>-45.92792</v>
      </c>
      <c r="EH522" s="21">
        <v>-47.790199999999999</v>
      </c>
    </row>
    <row r="523" spans="2:138" x14ac:dyDescent="0.3">
      <c r="B523" s="58" t="s">
        <v>679</v>
      </c>
      <c r="C523" s="21">
        <v>8969.2551100000001</v>
      </c>
      <c r="D523" s="21">
        <v>9533.5110600000007</v>
      </c>
      <c r="E523" s="21">
        <v>9344.5882700000002</v>
      </c>
      <c r="F523" s="21">
        <v>8806.59584</v>
      </c>
      <c r="G523" s="21">
        <v>9153.5895099999998</v>
      </c>
      <c r="H523" s="21">
        <v>2667.5333700000001</v>
      </c>
      <c r="I523" s="21">
        <v>2835.3486899999998</v>
      </c>
      <c r="J523" s="21">
        <v>2779.1612500000001</v>
      </c>
      <c r="K523" s="21">
        <v>2619.15771</v>
      </c>
      <c r="L523" s="21">
        <v>2722.3536100000001</v>
      </c>
      <c r="M523" s="21">
        <v>-788.85050999999999</v>
      </c>
      <c r="N523" s="21">
        <v>-838.47738000000004</v>
      </c>
      <c r="O523" s="21">
        <v>-821.86098000000004</v>
      </c>
      <c r="P523" s="21">
        <v>-774.54449</v>
      </c>
      <c r="Q523" s="21">
        <v>-805.06208000000004</v>
      </c>
      <c r="R523" s="21">
        <v>-29.504020000000001</v>
      </c>
      <c r="S523" s="21">
        <v>-33.741509999999998</v>
      </c>
      <c r="T523" s="21">
        <v>-30.505690000000001</v>
      </c>
      <c r="U523" s="21">
        <v>-29.711939999999998</v>
      </c>
      <c r="V523" s="21">
        <v>-30.15427</v>
      </c>
      <c r="W523" s="21">
        <v>-268.38346000000001</v>
      </c>
      <c r="X523" s="21">
        <v>-288.21001999999999</v>
      </c>
      <c r="Y523" s="21">
        <v>-279.74644999999998</v>
      </c>
      <c r="Z523" s="21">
        <v>-264.29946000000001</v>
      </c>
      <c r="AA523" s="21">
        <v>-274.26528999999999</v>
      </c>
      <c r="AB523" s="21">
        <v>-1717.83006</v>
      </c>
      <c r="AC523" s="21">
        <v>-1825.9005400000001</v>
      </c>
      <c r="AD523" s="21">
        <v>-1789.7161000000001</v>
      </c>
      <c r="AE523" s="21">
        <v>-1686.6765700000001</v>
      </c>
      <c r="AF523" s="21">
        <v>-1753.13474</v>
      </c>
      <c r="AG523" s="21">
        <v>38.95176</v>
      </c>
      <c r="AH523" s="21">
        <v>40.567219999999999</v>
      </c>
      <c r="AI523" s="21">
        <v>40.699019999999997</v>
      </c>
      <c r="AJ523" s="21">
        <v>37.861089999999997</v>
      </c>
      <c r="AK523" s="21">
        <v>39.760719999999999</v>
      </c>
      <c r="AL523" s="21">
        <v>41.450940000000003</v>
      </c>
      <c r="AM523" s="21">
        <v>43.45543</v>
      </c>
      <c r="AN523" s="21">
        <v>43.27702</v>
      </c>
      <c r="AO523" s="21">
        <v>40.414740000000002</v>
      </c>
      <c r="AP523" s="21">
        <v>42.310189999999999</v>
      </c>
      <c r="AQ523" s="21">
        <v>-40.386130000000001</v>
      </c>
      <c r="AR523" s="21">
        <v>-43.537219999999998</v>
      </c>
      <c r="AS523" s="21">
        <v>-42.025390000000002</v>
      </c>
      <c r="AT523" s="21">
        <v>-39.901780000000002</v>
      </c>
      <c r="AU523" s="21">
        <v>-41.22495</v>
      </c>
      <c r="AV523" s="21">
        <v>-107.60906</v>
      </c>
      <c r="AW523" s="21">
        <v>-115.11005</v>
      </c>
      <c r="AX523" s="21">
        <v>-112.07975999999999</v>
      </c>
      <c r="AY523" s="21">
        <v>-105.93232999999999</v>
      </c>
      <c r="AZ523" s="21">
        <v>-109.84896999999999</v>
      </c>
      <c r="BA523" s="21">
        <v>-712.00076000000001</v>
      </c>
      <c r="BB523" s="21">
        <v>-757.76765999999998</v>
      </c>
      <c r="BC523" s="21">
        <v>-742.02810999999997</v>
      </c>
      <c r="BD523" s="21">
        <v>-699.17885000000001</v>
      </c>
      <c r="BE523" s="21">
        <v>-726.75963999999999</v>
      </c>
      <c r="BF523" s="21">
        <v>-578.53142000000003</v>
      </c>
      <c r="BG523" s="21">
        <v>-615.89032999999995</v>
      </c>
      <c r="BH523" s="21">
        <v>-602.90436</v>
      </c>
      <c r="BI523" s="21">
        <v>-568.23877000000005</v>
      </c>
      <c r="BJ523" s="21">
        <v>-590.56784000000005</v>
      </c>
      <c r="BK523" s="21">
        <v>3569.3003100000001</v>
      </c>
      <c r="BL523" s="21">
        <v>3796.3657899999998</v>
      </c>
      <c r="BM523" s="21">
        <v>3720.3422999999998</v>
      </c>
      <c r="BN523" s="21">
        <v>3503.72667</v>
      </c>
      <c r="BO523" s="21">
        <v>3643.4975100000001</v>
      </c>
      <c r="BP523" s="21">
        <v>120.25248000000001</v>
      </c>
      <c r="BQ523" s="21">
        <v>124.88151000000001</v>
      </c>
      <c r="BR523" s="21">
        <v>125.83074999999999</v>
      </c>
      <c r="BS523" s="21">
        <v>117.07565</v>
      </c>
      <c r="BT523" s="21">
        <v>122.88070999999999</v>
      </c>
      <c r="BU523" s="21">
        <v>3.3084600000000002</v>
      </c>
      <c r="BV523" s="21">
        <v>1.8353200000000001</v>
      </c>
      <c r="BW523" s="21">
        <v>3.6423000000000001</v>
      </c>
      <c r="BX523" s="21">
        <v>2.4910000000000001</v>
      </c>
      <c r="BY523" s="21">
        <v>3.3748200000000002</v>
      </c>
      <c r="BZ523" s="21">
        <v>-132.62103999999999</v>
      </c>
      <c r="CA523" s="21">
        <v>-142.31768</v>
      </c>
      <c r="CB523" s="21">
        <v>-138.07758999999999</v>
      </c>
      <c r="CC523" s="21">
        <v>-130.76719</v>
      </c>
      <c r="CD523" s="21">
        <v>-135.38145</v>
      </c>
      <c r="CE523" s="21">
        <v>-0.96208000000000005</v>
      </c>
      <c r="CF523" s="21">
        <v>64.173940000000002</v>
      </c>
      <c r="CG523" s="21">
        <v>65.674869999999999</v>
      </c>
      <c r="CH523" s="21">
        <v>67.274510000000006</v>
      </c>
      <c r="CI523" s="21">
        <v>62.173940000000002</v>
      </c>
      <c r="CJ523" s="21">
        <v>65.574889999999996</v>
      </c>
      <c r="CK523" s="21">
        <v>23.627549999999999</v>
      </c>
      <c r="CL523" s="21">
        <v>22.609909999999999</v>
      </c>
      <c r="CM523" s="21">
        <v>24.955249999999999</v>
      </c>
      <c r="CN523" s="21">
        <v>22.397939999999998</v>
      </c>
      <c r="CO523" s="21">
        <v>24.140529999999998</v>
      </c>
      <c r="CP523" s="21">
        <v>-32.967750000000002</v>
      </c>
      <c r="CQ523" s="21">
        <v>-37.637779999999999</v>
      </c>
      <c r="CR523" s="21">
        <v>-34.092170000000003</v>
      </c>
      <c r="CS523" s="21">
        <v>-33.18927</v>
      </c>
      <c r="CT523" s="21">
        <v>-33.694189999999999</v>
      </c>
      <c r="CU523" s="21">
        <v>-28.96753</v>
      </c>
      <c r="CV523" s="21">
        <v>-33.263339999999999</v>
      </c>
      <c r="CW523" s="21">
        <v>-29.934979999999999</v>
      </c>
      <c r="CX523" s="21">
        <v>-29.22418</v>
      </c>
      <c r="CY523" s="21">
        <v>-29.606010000000001</v>
      </c>
      <c r="CZ523" s="21">
        <v>-137.80620999999999</v>
      </c>
      <c r="DA523" s="21">
        <v>-149.23492999999999</v>
      </c>
      <c r="DB523" s="21">
        <v>-143.48647</v>
      </c>
      <c r="DC523" s="21">
        <v>-136.12846999999999</v>
      </c>
      <c r="DD523" s="21">
        <v>-140.82841999999999</v>
      </c>
      <c r="DE523" s="21">
        <v>-301.02690999999999</v>
      </c>
      <c r="DF523" s="21">
        <v>-322.98673000000002</v>
      </c>
      <c r="DG523" s="21">
        <v>-313.79529000000002</v>
      </c>
      <c r="DH523" s="21">
        <v>-296.39082999999999</v>
      </c>
      <c r="DI523" s="21">
        <v>-307.62358999999998</v>
      </c>
      <c r="DJ523" s="21">
        <v>-272.07252</v>
      </c>
      <c r="DK523" s="21">
        <v>-292.11385999999999</v>
      </c>
      <c r="DL523" s="21">
        <v>-283.58647000000002</v>
      </c>
      <c r="DM523" s="21">
        <v>-267.94654000000003</v>
      </c>
      <c r="DN523" s="21">
        <v>-278.03518000000003</v>
      </c>
      <c r="DO523" s="21">
        <v>-31.224889999999998</v>
      </c>
      <c r="DP523" s="21">
        <v>-35.256740000000001</v>
      </c>
      <c r="DQ523" s="21">
        <v>-32.341839999999998</v>
      </c>
      <c r="DR523" s="21">
        <v>-31.293109999999999</v>
      </c>
      <c r="DS523" s="21">
        <v>-31.912230000000001</v>
      </c>
      <c r="DT523" s="21">
        <v>79.235759999999999</v>
      </c>
      <c r="DU523" s="21">
        <v>83.081419999999994</v>
      </c>
      <c r="DV523" s="21">
        <v>82.724310000000003</v>
      </c>
      <c r="DW523" s="21">
        <v>77.259450000000001</v>
      </c>
      <c r="DX523" s="21">
        <v>80.877539999999996</v>
      </c>
      <c r="DY523" s="21">
        <v>35.78989</v>
      </c>
      <c r="DZ523" s="21">
        <v>35.709110000000003</v>
      </c>
      <c r="EA523" s="21">
        <v>37.630110000000002</v>
      </c>
      <c r="EB523" s="21">
        <v>34.38532</v>
      </c>
      <c r="EC523" s="21">
        <v>36.56955</v>
      </c>
      <c r="ED523" s="21">
        <v>-213.08609000000001</v>
      </c>
      <c r="EE523" s="21">
        <v>-228.80994000000001</v>
      </c>
      <c r="EF523" s="21">
        <v>-222.10131000000001</v>
      </c>
      <c r="EG523" s="21">
        <v>-209.85918000000001</v>
      </c>
      <c r="EH523" s="21">
        <v>-217.75604999999999</v>
      </c>
    </row>
    <row r="524" spans="2:138" x14ac:dyDescent="0.3">
      <c r="B524" s="58" t="s">
        <v>680</v>
      </c>
      <c r="C524" s="21">
        <v>29863.475559999999</v>
      </c>
      <c r="D524" s="21">
        <v>31742.187170000001</v>
      </c>
      <c r="E524" s="21">
        <v>31113.161550000001</v>
      </c>
      <c r="F524" s="21">
        <v>29321.895339999999</v>
      </c>
      <c r="G524" s="21">
        <v>30477.22394</v>
      </c>
      <c r="H524" s="21">
        <v>54425.47075</v>
      </c>
      <c r="I524" s="21">
        <v>57849.393300000003</v>
      </c>
      <c r="J524" s="21">
        <v>56703.00548</v>
      </c>
      <c r="K524" s="21">
        <v>53438.465920000002</v>
      </c>
      <c r="L524" s="21">
        <v>55543.963739999999</v>
      </c>
      <c r="M524" s="21">
        <v>34898.552559999996</v>
      </c>
      <c r="N524" s="21">
        <v>37094.032959999997</v>
      </c>
      <c r="O524" s="21">
        <v>36358.92755</v>
      </c>
      <c r="P524" s="21">
        <v>34265.65782</v>
      </c>
      <c r="Q524" s="21">
        <v>35615.74856</v>
      </c>
      <c r="R524" s="21">
        <v>397.05799999999999</v>
      </c>
      <c r="S524" s="21">
        <v>433.65401000000003</v>
      </c>
      <c r="T524" s="21">
        <v>460.53870000000001</v>
      </c>
      <c r="U524" s="21">
        <v>387.93150000000003</v>
      </c>
      <c r="V524" s="21">
        <v>437.83886999999999</v>
      </c>
      <c r="W524" s="21">
        <v>295.21316000000002</v>
      </c>
      <c r="X524" s="21">
        <v>325.20747</v>
      </c>
      <c r="Y524" s="21">
        <v>354.44083000000001</v>
      </c>
      <c r="Z524" s="21">
        <v>287.93525</v>
      </c>
      <c r="AA524" s="21">
        <v>334.1601</v>
      </c>
      <c r="AB524" s="21">
        <v>33938.639009999999</v>
      </c>
      <c r="AC524" s="21">
        <v>36073.754229999999</v>
      </c>
      <c r="AD524" s="21">
        <v>35358.869379999996</v>
      </c>
      <c r="AE524" s="21">
        <v>33323.149270000002</v>
      </c>
      <c r="AF524" s="21">
        <v>34636.14286</v>
      </c>
      <c r="AG524" s="21">
        <v>286.35437000000002</v>
      </c>
      <c r="AH524" s="21">
        <v>308.09185000000002</v>
      </c>
      <c r="AI524" s="21">
        <v>315.24279000000001</v>
      </c>
      <c r="AJ524" s="21">
        <v>279.85509000000002</v>
      </c>
      <c r="AK524" s="21">
        <v>304.32517999999999</v>
      </c>
      <c r="AL524" s="21">
        <v>207.95777000000001</v>
      </c>
      <c r="AM524" s="21">
        <v>223.72887</v>
      </c>
      <c r="AN524" s="21">
        <v>229.00693999999999</v>
      </c>
      <c r="AO524" s="21">
        <v>203.22135</v>
      </c>
      <c r="AP524" s="21">
        <v>221.06012000000001</v>
      </c>
      <c r="AQ524" s="21">
        <v>251.83707000000001</v>
      </c>
      <c r="AR524" s="21">
        <v>270.25054</v>
      </c>
      <c r="AS524" s="21">
        <v>273.95404000000002</v>
      </c>
      <c r="AT524" s="21">
        <v>246.35072</v>
      </c>
      <c r="AU524" s="21">
        <v>265.279</v>
      </c>
      <c r="AV524" s="21">
        <v>6.6637899999999997</v>
      </c>
      <c r="AW524" s="21">
        <v>9.8633199999999999</v>
      </c>
      <c r="AX524" s="21">
        <v>19.89667</v>
      </c>
      <c r="AY524" s="21">
        <v>5.5721499999999997</v>
      </c>
      <c r="AZ524" s="21">
        <v>16.073820000000001</v>
      </c>
      <c r="BA524" s="21">
        <v>-177.47214</v>
      </c>
      <c r="BB524" s="21">
        <v>-186.26935</v>
      </c>
      <c r="BC524" s="21">
        <v>-173.4391</v>
      </c>
      <c r="BD524" s="21">
        <v>-175.07778999999999</v>
      </c>
      <c r="BE524" s="21">
        <v>-172.87388000000001</v>
      </c>
      <c r="BF524" s="21">
        <v>104.1301</v>
      </c>
      <c r="BG524" s="21">
        <v>113.31761</v>
      </c>
      <c r="BH524" s="21">
        <v>120.32898</v>
      </c>
      <c r="BI524" s="21">
        <v>101.36126</v>
      </c>
      <c r="BJ524" s="21">
        <v>114.73398</v>
      </c>
      <c r="BK524" s="21">
        <v>2677.3451399999999</v>
      </c>
      <c r="BL524" s="21">
        <v>2847.6677800000002</v>
      </c>
      <c r="BM524" s="21">
        <v>2790.64228</v>
      </c>
      <c r="BN524" s="21">
        <v>2628.1581099999999</v>
      </c>
      <c r="BO524" s="21">
        <v>2733.0007300000002</v>
      </c>
      <c r="BP524" s="21">
        <v>471.48590000000002</v>
      </c>
      <c r="BQ524" s="21">
        <v>517.48341000000005</v>
      </c>
      <c r="BR524" s="21">
        <v>555.49185</v>
      </c>
      <c r="BS524" s="21">
        <v>460.52332000000001</v>
      </c>
      <c r="BT524" s="21">
        <v>525.60374999999999</v>
      </c>
      <c r="BU524" s="21">
        <v>8.2447099999999995</v>
      </c>
      <c r="BV524" s="21">
        <v>16.207879999999999</v>
      </c>
      <c r="BW524" s="21">
        <v>41.858080000000001</v>
      </c>
      <c r="BX524" s="21">
        <v>5.6695099999999998</v>
      </c>
      <c r="BY524" s="21">
        <v>32.237229999999997</v>
      </c>
      <c r="BZ524" s="21">
        <v>441.81720999999999</v>
      </c>
      <c r="CA524" s="21">
        <v>475.31349999999998</v>
      </c>
      <c r="CB524" s="21">
        <v>485.43209000000002</v>
      </c>
      <c r="CC524" s="21">
        <v>431.9366</v>
      </c>
      <c r="CD524" s="21">
        <v>468.87344999999999</v>
      </c>
      <c r="CE524" s="21">
        <v>-7.8349000000000002</v>
      </c>
      <c r="CF524" s="21">
        <v>530.28261999999995</v>
      </c>
      <c r="CG524" s="21">
        <v>577.32984999999996</v>
      </c>
      <c r="CH524" s="21">
        <v>606.40935000000002</v>
      </c>
      <c r="CI524" s="21">
        <v>518.51253999999994</v>
      </c>
      <c r="CJ524" s="21">
        <v>578.56263000000001</v>
      </c>
      <c r="CK524" s="21">
        <v>582.07227999999998</v>
      </c>
      <c r="CL524" s="21">
        <v>631.69949999999994</v>
      </c>
      <c r="CM524" s="21">
        <v>658.24798999999996</v>
      </c>
      <c r="CN524" s="21">
        <v>569.43807000000004</v>
      </c>
      <c r="CO524" s="21">
        <v>630.22496000000001</v>
      </c>
      <c r="CP524" s="21">
        <v>339.06313999999998</v>
      </c>
      <c r="CQ524" s="21">
        <v>373.11926999999997</v>
      </c>
      <c r="CR524" s="21">
        <v>404.34408000000002</v>
      </c>
      <c r="CS524" s="21">
        <v>330.7724</v>
      </c>
      <c r="CT524" s="21">
        <v>381.51289000000003</v>
      </c>
      <c r="CU524" s="21">
        <v>218.30553</v>
      </c>
      <c r="CV524" s="21">
        <v>244.14645999999999</v>
      </c>
      <c r="CW524" s="21">
        <v>275.83978999999999</v>
      </c>
      <c r="CX524" s="21">
        <v>212.33654999999999</v>
      </c>
      <c r="CY524" s="21">
        <v>256.24732999999998</v>
      </c>
      <c r="CZ524" s="21">
        <v>327.18588</v>
      </c>
      <c r="DA524" s="21">
        <v>360.45650000000001</v>
      </c>
      <c r="DB524" s="21">
        <v>390.50810000000001</v>
      </c>
      <c r="DC524" s="21">
        <v>319.21760999999998</v>
      </c>
      <c r="DD524" s="21">
        <v>368.24669999999998</v>
      </c>
      <c r="DE524" s="21">
        <v>221.88215</v>
      </c>
      <c r="DF524" s="21">
        <v>247.83430000000001</v>
      </c>
      <c r="DG524" s="21">
        <v>278.64204999999998</v>
      </c>
      <c r="DH524" s="21">
        <v>215.88638</v>
      </c>
      <c r="DI524" s="21">
        <v>259.25824999999998</v>
      </c>
      <c r="DJ524" s="21">
        <v>262.00769000000003</v>
      </c>
      <c r="DK524" s="21">
        <v>290.25409999999999</v>
      </c>
      <c r="DL524" s="21">
        <v>320.09911</v>
      </c>
      <c r="DM524" s="21">
        <v>255.26032000000001</v>
      </c>
      <c r="DN524" s="21">
        <v>300.10894999999999</v>
      </c>
      <c r="DO524" s="21">
        <v>158.50985</v>
      </c>
      <c r="DP524" s="21">
        <v>177.89644999999999</v>
      </c>
      <c r="DQ524" s="21">
        <v>204.95699999999999</v>
      </c>
      <c r="DR524" s="21">
        <v>153.96078</v>
      </c>
      <c r="DS524" s="21">
        <v>189.48258000000001</v>
      </c>
      <c r="DT524" s="21">
        <v>276.21111000000002</v>
      </c>
      <c r="DU524" s="21">
        <v>298.63513999999998</v>
      </c>
      <c r="DV524" s="21">
        <v>311.06448999999998</v>
      </c>
      <c r="DW524" s="21">
        <v>269.40158000000002</v>
      </c>
      <c r="DX524" s="21">
        <v>298.56184999999999</v>
      </c>
      <c r="DY524" s="21">
        <v>593.07412999999997</v>
      </c>
      <c r="DZ524" s="21">
        <v>642.75546999999995</v>
      </c>
      <c r="EA524" s="21">
        <v>666.77831000000003</v>
      </c>
      <c r="EB524" s="21">
        <v>580.35951</v>
      </c>
      <c r="EC524" s="21">
        <v>639.28364999999997</v>
      </c>
      <c r="ED524" s="21">
        <v>240.68012999999999</v>
      </c>
      <c r="EE524" s="21">
        <v>265.11824999999999</v>
      </c>
      <c r="EF524" s="21">
        <v>288.12925000000001</v>
      </c>
      <c r="EG524" s="21">
        <v>234.74642</v>
      </c>
      <c r="EH524" s="21">
        <v>271.58136000000002</v>
      </c>
    </row>
    <row r="525" spans="2:138" x14ac:dyDescent="0.3">
      <c r="B525" s="58" t="s">
        <v>681</v>
      </c>
      <c r="C525" s="21">
        <v>55942.785309999999</v>
      </c>
      <c r="D525" s="21">
        <v>59462.146630000003</v>
      </c>
      <c r="E525" s="21">
        <v>58283.802680000001</v>
      </c>
      <c r="F525" s="21">
        <v>54928.251490000002</v>
      </c>
      <c r="G525" s="21">
        <v>57092.510620000001</v>
      </c>
      <c r="H525" s="21">
        <v>91873.581940000004</v>
      </c>
      <c r="I525" s="21">
        <v>97653.376310000007</v>
      </c>
      <c r="J525" s="21">
        <v>95718.202309999993</v>
      </c>
      <c r="K525" s="21">
        <v>90207.456359999996</v>
      </c>
      <c r="L525" s="21">
        <v>93761.667719999998</v>
      </c>
      <c r="M525" s="21">
        <v>68552.678809999998</v>
      </c>
      <c r="N525" s="21">
        <v>72865.352310000002</v>
      </c>
      <c r="O525" s="21">
        <v>71421.354160000003</v>
      </c>
      <c r="P525" s="21">
        <v>67309.457349999997</v>
      </c>
      <c r="Q525" s="21">
        <v>69961.496750000006</v>
      </c>
      <c r="R525" s="21">
        <v>658.11265000000003</v>
      </c>
      <c r="S525" s="21">
        <v>711.53075000000001</v>
      </c>
      <c r="T525" s="21">
        <v>733.15403000000003</v>
      </c>
      <c r="U525" s="21">
        <v>645.03860999999995</v>
      </c>
      <c r="V525" s="21">
        <v>704.72518000000002</v>
      </c>
      <c r="W525" s="21">
        <v>502.25265000000002</v>
      </c>
      <c r="X525" s="21">
        <v>545.53740000000005</v>
      </c>
      <c r="Y525" s="21">
        <v>570.66502000000003</v>
      </c>
      <c r="Z525" s="21">
        <v>491.98793999999998</v>
      </c>
      <c r="AA525" s="21">
        <v>545.82556999999997</v>
      </c>
      <c r="AB525" s="21">
        <v>67140.331820000007</v>
      </c>
      <c r="AC525" s="21">
        <v>71364.200200000007</v>
      </c>
      <c r="AD525" s="21">
        <v>69949.953559999994</v>
      </c>
      <c r="AE525" s="21">
        <v>65922.717120000001</v>
      </c>
      <c r="AF525" s="21">
        <v>68520.193859999999</v>
      </c>
      <c r="AG525" s="21">
        <v>294.38119999999998</v>
      </c>
      <c r="AH525" s="21">
        <v>316.54829000000001</v>
      </c>
      <c r="AI525" s="21">
        <v>323.64069999999998</v>
      </c>
      <c r="AJ525" s="21">
        <v>288.11088000000001</v>
      </c>
      <c r="AK525" s="21">
        <v>312.52148</v>
      </c>
      <c r="AL525" s="21">
        <v>390.96514000000002</v>
      </c>
      <c r="AM525" s="21">
        <v>418.30563999999998</v>
      </c>
      <c r="AN525" s="21">
        <v>419.79426999999998</v>
      </c>
      <c r="AO525" s="21">
        <v>383.13949000000002</v>
      </c>
      <c r="AP525" s="21">
        <v>407.87966</v>
      </c>
      <c r="AQ525" s="21">
        <v>557.26913999999999</v>
      </c>
      <c r="AR525" s="21">
        <v>595.03288999999995</v>
      </c>
      <c r="AS525" s="21">
        <v>592.35330999999996</v>
      </c>
      <c r="AT525" s="21">
        <v>546.42733999999996</v>
      </c>
      <c r="AU525" s="21">
        <v>577.07151999999996</v>
      </c>
      <c r="AV525" s="21">
        <v>427.66658000000001</v>
      </c>
      <c r="AW525" s="21">
        <v>457.57100000000003</v>
      </c>
      <c r="AX525" s="21">
        <v>458.75887</v>
      </c>
      <c r="AY525" s="21">
        <v>419.16025999999999</v>
      </c>
      <c r="AZ525" s="21">
        <v>445.86761999999999</v>
      </c>
      <c r="BA525" s="21">
        <v>782.71481000000006</v>
      </c>
      <c r="BB525" s="21">
        <v>834.81235000000004</v>
      </c>
      <c r="BC525" s="21">
        <v>827.45117000000005</v>
      </c>
      <c r="BD525" s="21">
        <v>767.72281999999996</v>
      </c>
      <c r="BE525" s="21">
        <v>807.28506000000004</v>
      </c>
      <c r="BF525" s="21">
        <v>702.40268000000003</v>
      </c>
      <c r="BG525" s="21">
        <v>749.56096000000002</v>
      </c>
      <c r="BH525" s="21">
        <v>743.95853999999997</v>
      </c>
      <c r="BI525" s="21">
        <v>688.97825999999998</v>
      </c>
      <c r="BJ525" s="21">
        <v>725.49675000000002</v>
      </c>
      <c r="BK525" s="21">
        <v>6062.5476099999996</v>
      </c>
      <c r="BL525" s="21">
        <v>6448.2241199999999</v>
      </c>
      <c r="BM525" s="21">
        <v>6319.0962799999998</v>
      </c>
      <c r="BN525" s="21">
        <v>5951.1691099999998</v>
      </c>
      <c r="BO525" s="21">
        <v>6188.5734499999999</v>
      </c>
      <c r="BP525" s="21">
        <v>771.81146000000001</v>
      </c>
      <c r="BQ525" s="21">
        <v>837.10949000000005</v>
      </c>
      <c r="BR525" s="21">
        <v>869.13107000000002</v>
      </c>
      <c r="BS525" s="21">
        <v>756.47864000000004</v>
      </c>
      <c r="BT525" s="21">
        <v>832.63905999999997</v>
      </c>
      <c r="BU525" s="21">
        <v>8.4500600000000006</v>
      </c>
      <c r="BV525" s="21">
        <v>16.268139999999999</v>
      </c>
      <c r="BW525" s="21">
        <v>42.131979999999999</v>
      </c>
      <c r="BX525" s="21">
        <v>6.6254499999999998</v>
      </c>
      <c r="BY525" s="21">
        <v>32.450769999999999</v>
      </c>
      <c r="BZ525" s="21">
        <v>744.87325999999996</v>
      </c>
      <c r="CA525" s="21">
        <v>797.51301000000001</v>
      </c>
      <c r="CB525" s="21">
        <v>801.36715000000004</v>
      </c>
      <c r="CC525" s="21">
        <v>730.03004999999996</v>
      </c>
      <c r="CD525" s="21">
        <v>778.25762999999995</v>
      </c>
      <c r="CE525" s="21">
        <v>-6.8791500000000001</v>
      </c>
      <c r="CF525" s="21">
        <v>792.05435999999997</v>
      </c>
      <c r="CG525" s="21">
        <v>855.93695000000002</v>
      </c>
      <c r="CH525" s="21">
        <v>879.78557000000001</v>
      </c>
      <c r="CI525" s="21">
        <v>776.43633</v>
      </c>
      <c r="CJ525" s="21">
        <v>846.18254000000002</v>
      </c>
      <c r="CK525" s="21">
        <v>885.56316000000004</v>
      </c>
      <c r="CL525" s="21">
        <v>954.75630999999998</v>
      </c>
      <c r="CM525" s="21">
        <v>975.17309999999998</v>
      </c>
      <c r="CN525" s="21">
        <v>868.29006000000004</v>
      </c>
      <c r="CO525" s="21">
        <v>940.49516000000006</v>
      </c>
      <c r="CP525" s="21">
        <v>666.32998999999995</v>
      </c>
      <c r="CQ525" s="21">
        <v>721.51300000000003</v>
      </c>
      <c r="CR525" s="21">
        <v>746.09043999999994</v>
      </c>
      <c r="CS525" s="21">
        <v>652.97843999999998</v>
      </c>
      <c r="CT525" s="21">
        <v>716.08968000000004</v>
      </c>
      <c r="CU525" s="21">
        <v>765.77904999999998</v>
      </c>
      <c r="CV525" s="21">
        <v>827.13113999999996</v>
      </c>
      <c r="CW525" s="21">
        <v>847.46772999999996</v>
      </c>
      <c r="CX525" s="21">
        <v>750.76072999999997</v>
      </c>
      <c r="CY525" s="21">
        <v>815.94545000000005</v>
      </c>
      <c r="CZ525" s="21">
        <v>541.57611999999995</v>
      </c>
      <c r="DA525" s="21">
        <v>588.61139000000003</v>
      </c>
      <c r="DB525" s="21">
        <v>614.41247999999996</v>
      </c>
      <c r="DC525" s="21">
        <v>530.55335000000002</v>
      </c>
      <c r="DD525" s="21">
        <v>587.42714000000001</v>
      </c>
      <c r="DE525" s="21">
        <v>714.81282999999996</v>
      </c>
      <c r="DF525" s="21">
        <v>772.72101999999995</v>
      </c>
      <c r="DG525" s="21">
        <v>793.32772999999997</v>
      </c>
      <c r="DH525" s="21">
        <v>700.73325</v>
      </c>
      <c r="DI525" s="21">
        <v>763.19601999999998</v>
      </c>
      <c r="DJ525" s="21">
        <v>739.82196999999996</v>
      </c>
      <c r="DK525" s="21">
        <v>799.04142000000002</v>
      </c>
      <c r="DL525" s="21">
        <v>819.00382000000002</v>
      </c>
      <c r="DM525" s="21">
        <v>725.25323000000003</v>
      </c>
      <c r="DN525" s="21">
        <v>788.59303</v>
      </c>
      <c r="DO525" s="21">
        <v>637.79093</v>
      </c>
      <c r="DP525" s="21">
        <v>688.27255000000002</v>
      </c>
      <c r="DQ525" s="21">
        <v>705.37927000000002</v>
      </c>
      <c r="DR525" s="21">
        <v>625.26845000000003</v>
      </c>
      <c r="DS525" s="21">
        <v>679.46547999999996</v>
      </c>
      <c r="DT525" s="21">
        <v>520.84772999999996</v>
      </c>
      <c r="DU525" s="21">
        <v>558.69856000000004</v>
      </c>
      <c r="DV525" s="21">
        <v>566.11177999999995</v>
      </c>
      <c r="DW525" s="21">
        <v>510.06160999999997</v>
      </c>
      <c r="DX525" s="21">
        <v>548.29297999999994</v>
      </c>
      <c r="DY525" s="21">
        <v>806.99670000000003</v>
      </c>
      <c r="DZ525" s="21">
        <v>870.41530999999998</v>
      </c>
      <c r="EA525" s="21">
        <v>890.19311000000005</v>
      </c>
      <c r="EB525" s="21">
        <v>791.20741999999996</v>
      </c>
      <c r="EC525" s="21">
        <v>857.98598000000004</v>
      </c>
      <c r="ED525" s="21">
        <v>363.25873000000001</v>
      </c>
      <c r="EE525" s="21">
        <v>395.52584000000002</v>
      </c>
      <c r="EF525" s="21">
        <v>416.16442000000001</v>
      </c>
      <c r="EG525" s="21">
        <v>355.71924999999999</v>
      </c>
      <c r="EH525" s="21">
        <v>396.89980000000003</v>
      </c>
    </row>
    <row r="526" spans="2:138" x14ac:dyDescent="0.3">
      <c r="B526" s="58" t="s">
        <v>682</v>
      </c>
      <c r="C526" s="21">
        <v>21666.29666</v>
      </c>
      <c r="D526" s="21">
        <v>23029.323659999998</v>
      </c>
      <c r="E526" s="21">
        <v>22572.958289999999</v>
      </c>
      <c r="F526" s="21">
        <v>21273.373950000001</v>
      </c>
      <c r="G526" s="21">
        <v>22111.57821</v>
      </c>
      <c r="H526" s="21">
        <v>29328.919569999998</v>
      </c>
      <c r="I526" s="21">
        <v>31174.010620000001</v>
      </c>
      <c r="J526" s="21">
        <v>30556.242579999998</v>
      </c>
      <c r="K526" s="21">
        <v>28797.04019</v>
      </c>
      <c r="L526" s="21">
        <v>29931.655569999999</v>
      </c>
      <c r="M526" s="21">
        <v>21389.292750000001</v>
      </c>
      <c r="N526" s="21">
        <v>22734.90079</v>
      </c>
      <c r="O526" s="21">
        <v>22284.355319999999</v>
      </c>
      <c r="P526" s="21">
        <v>21001.392110000001</v>
      </c>
      <c r="Q526" s="21">
        <v>21828.861560000001</v>
      </c>
      <c r="R526" s="21">
        <v>53.625239999999998</v>
      </c>
      <c r="S526" s="21">
        <v>57.023249999999997</v>
      </c>
      <c r="T526" s="21">
        <v>55.992980000000003</v>
      </c>
      <c r="U526" s="21">
        <v>52.664340000000003</v>
      </c>
      <c r="V526" s="21">
        <v>54.800409999999999</v>
      </c>
      <c r="W526" s="21">
        <v>-123.00094</v>
      </c>
      <c r="X526" s="21">
        <v>-131.11452</v>
      </c>
      <c r="Y526" s="21">
        <v>-128.29102</v>
      </c>
      <c r="Z526" s="21">
        <v>-120.79562</v>
      </c>
      <c r="AA526" s="21">
        <v>-125.69401999999999</v>
      </c>
      <c r="AB526" s="21">
        <v>20530.710019999999</v>
      </c>
      <c r="AC526" s="21">
        <v>21822.31842</v>
      </c>
      <c r="AD526" s="21">
        <v>21389.85872</v>
      </c>
      <c r="AE526" s="21">
        <v>20158.37801</v>
      </c>
      <c r="AF526" s="21">
        <v>20952.655320000002</v>
      </c>
      <c r="AG526" s="21">
        <v>1.0989199999999999</v>
      </c>
      <c r="AH526" s="21">
        <v>1.1333299999999999</v>
      </c>
      <c r="AI526" s="21">
        <v>1.1606799999999999</v>
      </c>
      <c r="AJ526" s="21">
        <v>1.0797600000000001</v>
      </c>
      <c r="AK526" s="21">
        <v>1.1225000000000001</v>
      </c>
      <c r="AL526" s="21">
        <v>102.80697000000001</v>
      </c>
      <c r="AM526" s="21">
        <v>109.31148</v>
      </c>
      <c r="AN526" s="21">
        <v>107.16574</v>
      </c>
      <c r="AO526" s="21">
        <v>100.91891</v>
      </c>
      <c r="AP526" s="21">
        <v>104.94091</v>
      </c>
      <c r="AQ526" s="21">
        <v>123.544</v>
      </c>
      <c r="AR526" s="21">
        <v>131.36668</v>
      </c>
      <c r="AS526" s="21">
        <v>128.77870999999999</v>
      </c>
      <c r="AT526" s="21">
        <v>121.27504999999999</v>
      </c>
      <c r="AU526" s="21">
        <v>126.10787999999999</v>
      </c>
      <c r="AV526" s="21">
        <v>76.573400000000007</v>
      </c>
      <c r="AW526" s="21">
        <v>81.413089999999997</v>
      </c>
      <c r="AX526" s="21">
        <v>79.821600000000004</v>
      </c>
      <c r="AY526" s="21">
        <v>75.172920000000005</v>
      </c>
      <c r="AZ526" s="21">
        <v>78.167169999999999</v>
      </c>
      <c r="BA526" s="21">
        <v>111.91728000000001</v>
      </c>
      <c r="BB526" s="21">
        <v>118.99486</v>
      </c>
      <c r="BC526" s="21">
        <v>116.65848</v>
      </c>
      <c r="BD526" s="21">
        <v>109.86181999999999</v>
      </c>
      <c r="BE526" s="21">
        <v>114.23753000000001</v>
      </c>
      <c r="BF526" s="21">
        <v>-143.55357000000001</v>
      </c>
      <c r="BG526" s="21">
        <v>-152.70004</v>
      </c>
      <c r="BH526" s="21">
        <v>-149.60789</v>
      </c>
      <c r="BI526" s="21">
        <v>-140.93297999999999</v>
      </c>
      <c r="BJ526" s="21">
        <v>-146.53951000000001</v>
      </c>
      <c r="BK526" s="21">
        <v>7896.9156800000001</v>
      </c>
      <c r="BL526" s="21">
        <v>8399.2878000000001</v>
      </c>
      <c r="BM526" s="21">
        <v>8231.0892500000009</v>
      </c>
      <c r="BN526" s="21">
        <v>7751.8369700000003</v>
      </c>
      <c r="BO526" s="21">
        <v>8061.0736399999996</v>
      </c>
      <c r="BP526" s="21">
        <v>155.63189</v>
      </c>
      <c r="BQ526" s="21">
        <v>165.63875999999999</v>
      </c>
      <c r="BR526" s="21">
        <v>162.43534</v>
      </c>
      <c r="BS526" s="21">
        <v>152.84253000000001</v>
      </c>
      <c r="BT526" s="21">
        <v>159.04133999999999</v>
      </c>
      <c r="BU526" s="21">
        <v>6.5979999999999997E-2</v>
      </c>
      <c r="BV526" s="21">
        <v>6.4000000000000005E-4</v>
      </c>
      <c r="BW526" s="21">
        <v>9.8390000000000005E-2</v>
      </c>
      <c r="BX526" s="21">
        <v>6.6750000000000004E-2</v>
      </c>
      <c r="BY526" s="21">
        <v>6.8779999999999994E-2</v>
      </c>
      <c r="BZ526" s="21">
        <v>-69.288229999999999</v>
      </c>
      <c r="CA526" s="21">
        <v>-73.743480000000005</v>
      </c>
      <c r="CB526" s="21">
        <v>-72.193200000000004</v>
      </c>
      <c r="CC526" s="21">
        <v>-68.023989999999998</v>
      </c>
      <c r="CD526" s="21">
        <v>-70.728380000000001</v>
      </c>
      <c r="CE526" s="21">
        <v>2.0000000000000002E-5</v>
      </c>
      <c r="CF526" s="21">
        <v>171.21951000000001</v>
      </c>
      <c r="CG526" s="21">
        <v>182.26523</v>
      </c>
      <c r="CH526" s="21">
        <v>178.69148000000001</v>
      </c>
      <c r="CI526" s="21">
        <v>168.15064000000001</v>
      </c>
      <c r="CJ526" s="21">
        <v>174.97018</v>
      </c>
      <c r="CK526" s="21">
        <v>198.91944000000001</v>
      </c>
      <c r="CL526" s="21">
        <v>211.77257</v>
      </c>
      <c r="CM526" s="21">
        <v>207.58998</v>
      </c>
      <c r="CN526" s="21">
        <v>195.35400999999999</v>
      </c>
      <c r="CO526" s="21">
        <v>203.27672999999999</v>
      </c>
      <c r="CP526" s="21">
        <v>70.580879999999993</v>
      </c>
      <c r="CQ526" s="21">
        <v>75.07629</v>
      </c>
      <c r="CR526" s="21">
        <v>73.687910000000002</v>
      </c>
      <c r="CS526" s="21">
        <v>69.316059999999993</v>
      </c>
      <c r="CT526" s="21">
        <v>72.127459999999999</v>
      </c>
      <c r="CU526" s="21">
        <v>226.79223999999999</v>
      </c>
      <c r="CV526" s="21">
        <v>241.47022999999999</v>
      </c>
      <c r="CW526" s="21">
        <v>236.66879</v>
      </c>
      <c r="CX526" s="21">
        <v>222.72712000000001</v>
      </c>
      <c r="CY526" s="21">
        <v>231.75990999999999</v>
      </c>
      <c r="CZ526" s="21">
        <v>-61.575249999999997</v>
      </c>
      <c r="DA526" s="21">
        <v>-65.688199999999995</v>
      </c>
      <c r="DB526" s="21">
        <v>-64.199100000000001</v>
      </c>
      <c r="DC526" s="21">
        <v>-60.471040000000002</v>
      </c>
      <c r="DD526" s="21">
        <v>-62.923020000000001</v>
      </c>
      <c r="DE526" s="21">
        <v>43.465789999999998</v>
      </c>
      <c r="DF526" s="21">
        <v>46.201079999999997</v>
      </c>
      <c r="DG526" s="21">
        <v>45.39387</v>
      </c>
      <c r="DH526" s="21">
        <v>42.686999999999998</v>
      </c>
      <c r="DI526" s="21">
        <v>44.418469999999999</v>
      </c>
      <c r="DJ526" s="21">
        <v>32.009540000000001</v>
      </c>
      <c r="DK526" s="21">
        <v>34.000109999999999</v>
      </c>
      <c r="DL526" s="21">
        <v>33.440860000000001</v>
      </c>
      <c r="DM526" s="21">
        <v>31.436129999999999</v>
      </c>
      <c r="DN526" s="21">
        <v>32.711329999999997</v>
      </c>
      <c r="DO526" s="21">
        <v>191.80873</v>
      </c>
      <c r="DP526" s="21">
        <v>204.22211999999999</v>
      </c>
      <c r="DQ526" s="21">
        <v>200.16070999999999</v>
      </c>
      <c r="DR526" s="21">
        <v>188.37066999999999</v>
      </c>
      <c r="DS526" s="21">
        <v>196.01011</v>
      </c>
      <c r="DT526" s="21">
        <v>129.71901</v>
      </c>
      <c r="DU526" s="21">
        <v>137.90664000000001</v>
      </c>
      <c r="DV526" s="21">
        <v>135.22485</v>
      </c>
      <c r="DW526" s="21">
        <v>127.33721</v>
      </c>
      <c r="DX526" s="21">
        <v>132.41067000000001</v>
      </c>
      <c r="DY526" s="21">
        <v>169.4229</v>
      </c>
      <c r="DZ526" s="21">
        <v>180.36282</v>
      </c>
      <c r="EA526" s="21">
        <v>176.8124</v>
      </c>
      <c r="EB526" s="21">
        <v>166.38621000000001</v>
      </c>
      <c r="EC526" s="21">
        <v>173.13415000000001</v>
      </c>
      <c r="ED526" s="21">
        <v>-135.10415</v>
      </c>
      <c r="EE526" s="21">
        <v>-143.98281</v>
      </c>
      <c r="EF526" s="21">
        <v>-140.92662999999999</v>
      </c>
      <c r="EG526" s="21">
        <v>-132.68192999999999</v>
      </c>
      <c r="EH526" s="21">
        <v>-138.06243000000001</v>
      </c>
    </row>
    <row r="527" spans="2:138" x14ac:dyDescent="0.3">
      <c r="B527" s="58" t="s">
        <v>683</v>
      </c>
      <c r="C527" s="21">
        <v>-561.79630999999995</v>
      </c>
      <c r="D527" s="21">
        <v>-597.13892999999996</v>
      </c>
      <c r="E527" s="21">
        <v>-585.30560000000003</v>
      </c>
      <c r="F527" s="21">
        <v>-551.60802000000001</v>
      </c>
      <c r="G527" s="21">
        <v>-573.34223999999995</v>
      </c>
      <c r="H527" s="21">
        <v>3573.3965199999998</v>
      </c>
      <c r="I527" s="21">
        <v>3798.1999599999999</v>
      </c>
      <c r="J527" s="21">
        <v>3722.93192</v>
      </c>
      <c r="K527" s="21">
        <v>3508.5930499999999</v>
      </c>
      <c r="L527" s="21">
        <v>3646.8330700000001</v>
      </c>
      <c r="M527" s="21">
        <v>8442.8439099999996</v>
      </c>
      <c r="N527" s="21">
        <v>8973.9862400000002</v>
      </c>
      <c r="O527" s="21">
        <v>8796.1456199999993</v>
      </c>
      <c r="P527" s="21">
        <v>8289.7306499999995</v>
      </c>
      <c r="Q527" s="21">
        <v>8616.3517900000006</v>
      </c>
      <c r="R527" s="21">
        <v>36.906829999999999</v>
      </c>
      <c r="S527" s="21">
        <v>39.837859999999999</v>
      </c>
      <c r="T527" s="21">
        <v>38.439520000000002</v>
      </c>
      <c r="U527" s="21">
        <v>36.245620000000002</v>
      </c>
      <c r="V527" s="21">
        <v>37.715859999999999</v>
      </c>
      <c r="W527" s="21">
        <v>318.97192999999999</v>
      </c>
      <c r="X527" s="21">
        <v>340.29131000000001</v>
      </c>
      <c r="Y527" s="21">
        <v>332.73340999999999</v>
      </c>
      <c r="Z527" s="21">
        <v>313.25436999999999</v>
      </c>
      <c r="AA527" s="21">
        <v>325.95837</v>
      </c>
      <c r="AB527" s="21">
        <v>8321.5246499999994</v>
      </c>
      <c r="AC527" s="21">
        <v>8845.0404500000004</v>
      </c>
      <c r="AD527" s="21">
        <v>8669.7555300000004</v>
      </c>
      <c r="AE527" s="21">
        <v>8170.6107300000003</v>
      </c>
      <c r="AF527" s="21">
        <v>8492.5478700000003</v>
      </c>
      <c r="AG527" s="21">
        <v>-12.44796</v>
      </c>
      <c r="AH527" s="21">
        <v>-13.04349</v>
      </c>
      <c r="AI527" s="21">
        <v>-12.99901</v>
      </c>
      <c r="AJ527" s="21">
        <v>-12.218909999999999</v>
      </c>
      <c r="AK527" s="21">
        <v>-12.706160000000001</v>
      </c>
      <c r="AL527" s="21">
        <v>-37.340850000000003</v>
      </c>
      <c r="AM527" s="21">
        <v>-39.569859999999998</v>
      </c>
      <c r="AN527" s="21">
        <v>-38.938009999999998</v>
      </c>
      <c r="AO527" s="21">
        <v>-36.654119999999999</v>
      </c>
      <c r="AP527" s="21">
        <v>-38.115220000000001</v>
      </c>
      <c r="AQ527" s="21">
        <v>62.983730000000001</v>
      </c>
      <c r="AR527" s="21">
        <v>67.117570000000001</v>
      </c>
      <c r="AS527" s="21">
        <v>65.630170000000007</v>
      </c>
      <c r="AT527" s="21">
        <v>61.827330000000003</v>
      </c>
      <c r="AU527" s="21">
        <v>64.291049999999998</v>
      </c>
      <c r="AV527" s="21">
        <v>198.41327000000001</v>
      </c>
      <c r="AW527" s="21">
        <v>211.17516000000001</v>
      </c>
      <c r="AX527" s="21">
        <v>206.78006999999999</v>
      </c>
      <c r="AY527" s="21">
        <v>194.78322</v>
      </c>
      <c r="AZ527" s="21">
        <v>202.54208</v>
      </c>
      <c r="BA527" s="21">
        <v>609.15733999999998</v>
      </c>
      <c r="BB527" s="21">
        <v>647.94777999999997</v>
      </c>
      <c r="BC527" s="21">
        <v>634.88897999999995</v>
      </c>
      <c r="BD527" s="21">
        <v>597.96663999999998</v>
      </c>
      <c r="BE527" s="21">
        <v>621.78414999999995</v>
      </c>
      <c r="BF527" s="21">
        <v>467.43191000000002</v>
      </c>
      <c r="BG527" s="21">
        <v>497.27080999999998</v>
      </c>
      <c r="BH527" s="21">
        <v>487.16295000000002</v>
      </c>
      <c r="BI527" s="21">
        <v>458.90181999999999</v>
      </c>
      <c r="BJ527" s="21">
        <v>477.1567</v>
      </c>
      <c r="BK527" s="21">
        <v>3815.87628</v>
      </c>
      <c r="BL527" s="21">
        <v>4058.62799</v>
      </c>
      <c r="BM527" s="21">
        <v>3977.3526099999999</v>
      </c>
      <c r="BN527" s="21">
        <v>3745.7726499999999</v>
      </c>
      <c r="BO527" s="21">
        <v>3895.1992</v>
      </c>
      <c r="BP527" s="21">
        <v>-61.273760000000003</v>
      </c>
      <c r="BQ527" s="21">
        <v>-64.539280000000005</v>
      </c>
      <c r="BR527" s="21">
        <v>-64.018389999999997</v>
      </c>
      <c r="BS527" s="21">
        <v>-60.174840000000003</v>
      </c>
      <c r="BT527" s="21">
        <v>-62.614699999999999</v>
      </c>
      <c r="BU527" s="21">
        <v>-0.75321000000000005</v>
      </c>
      <c r="BV527" s="21">
        <v>-0.41797000000000001</v>
      </c>
      <c r="BW527" s="21">
        <v>-0.83294000000000001</v>
      </c>
      <c r="BX527" s="21">
        <v>-0.73755999999999999</v>
      </c>
      <c r="BY527" s="21">
        <v>-0.76746999999999999</v>
      </c>
      <c r="BZ527" s="21">
        <v>122.14149</v>
      </c>
      <c r="CA527" s="21">
        <v>130.19194999999999</v>
      </c>
      <c r="CB527" s="21">
        <v>127.26561</v>
      </c>
      <c r="CC527" s="21">
        <v>119.91691</v>
      </c>
      <c r="CD527" s="21">
        <v>124.68313999999999</v>
      </c>
      <c r="CE527" s="21">
        <v>2.0000000000000002E-5</v>
      </c>
      <c r="CF527" s="21">
        <v>-87.796670000000006</v>
      </c>
      <c r="CG527" s="21">
        <v>-92.909739999999999</v>
      </c>
      <c r="CH527" s="21">
        <v>-91.679789999999997</v>
      </c>
      <c r="CI527" s="21">
        <v>-86.222380000000001</v>
      </c>
      <c r="CJ527" s="21">
        <v>-89.718639999999994</v>
      </c>
      <c r="CK527" s="21">
        <v>-26.871590000000001</v>
      </c>
      <c r="CL527" s="21">
        <v>-28.04195</v>
      </c>
      <c r="CM527" s="21">
        <v>-28.11</v>
      </c>
      <c r="CN527" s="21">
        <v>-26.38946</v>
      </c>
      <c r="CO527" s="21">
        <v>-27.459289999999999</v>
      </c>
      <c r="CP527" s="21">
        <v>80.524709999999999</v>
      </c>
      <c r="CQ527" s="21">
        <v>86.345020000000005</v>
      </c>
      <c r="CR527" s="21">
        <v>83.941630000000004</v>
      </c>
      <c r="CS527" s="21">
        <v>79.081639999999993</v>
      </c>
      <c r="CT527" s="21">
        <v>82.289069999999995</v>
      </c>
      <c r="CU527" s="21">
        <v>135.91228000000001</v>
      </c>
      <c r="CV527" s="21">
        <v>145.31620000000001</v>
      </c>
      <c r="CW527" s="21">
        <v>141.73429999999999</v>
      </c>
      <c r="CX527" s="21">
        <v>133.47629000000001</v>
      </c>
      <c r="CY527" s="21">
        <v>138.88961</v>
      </c>
      <c r="CZ527" s="21">
        <v>179.43308999999999</v>
      </c>
      <c r="DA527" s="21">
        <v>191.68321</v>
      </c>
      <c r="DB527" s="21">
        <v>187.14033000000001</v>
      </c>
      <c r="DC527" s="21">
        <v>176.21693999999999</v>
      </c>
      <c r="DD527" s="21">
        <v>183.36357000000001</v>
      </c>
      <c r="DE527" s="21">
        <v>310.0763</v>
      </c>
      <c r="DF527" s="21">
        <v>330.81743999999998</v>
      </c>
      <c r="DG527" s="21">
        <v>323.44981999999999</v>
      </c>
      <c r="DH527" s="21">
        <v>304.51821000000001</v>
      </c>
      <c r="DI527" s="21">
        <v>316.86793</v>
      </c>
      <c r="DJ527" s="21">
        <v>269.90571999999997</v>
      </c>
      <c r="DK527" s="21">
        <v>288.02161000000001</v>
      </c>
      <c r="DL527" s="21">
        <v>281.53800999999999</v>
      </c>
      <c r="DM527" s="21">
        <v>265.06774999999999</v>
      </c>
      <c r="DN527" s="21">
        <v>275.81760000000003</v>
      </c>
      <c r="DO527" s="21">
        <v>127.54653999999999</v>
      </c>
      <c r="DP527" s="21">
        <v>136.31216000000001</v>
      </c>
      <c r="DQ527" s="21">
        <v>133.01836</v>
      </c>
      <c r="DR527" s="21">
        <v>125.26045000000001</v>
      </c>
      <c r="DS527" s="21">
        <v>130.34053</v>
      </c>
      <c r="DT527" s="21">
        <v>-45.408729999999998</v>
      </c>
      <c r="DU527" s="21">
        <v>-48.022359999999999</v>
      </c>
      <c r="DV527" s="21">
        <v>-47.362810000000003</v>
      </c>
      <c r="DW527" s="21">
        <v>-44.573160000000001</v>
      </c>
      <c r="DX527" s="21">
        <v>-46.349629999999998</v>
      </c>
      <c r="DY527" s="21">
        <v>-86.712689999999995</v>
      </c>
      <c r="DZ527" s="21">
        <v>-91.815759999999997</v>
      </c>
      <c r="EA527" s="21">
        <v>-90.541640000000001</v>
      </c>
      <c r="EB527" s="21">
        <v>-85.157859999999999</v>
      </c>
      <c r="EC527" s="21">
        <v>-88.611000000000004</v>
      </c>
      <c r="ED527" s="21">
        <v>256.49590000000001</v>
      </c>
      <c r="EE527" s="21">
        <v>273.62988000000001</v>
      </c>
      <c r="EF527" s="21">
        <v>267.56106999999997</v>
      </c>
      <c r="EG527" s="21">
        <v>251.89823000000001</v>
      </c>
      <c r="EH527" s="21">
        <v>262.11394000000001</v>
      </c>
    </row>
    <row r="528" spans="2:138" x14ac:dyDescent="0.3">
      <c r="B528" s="58" t="s">
        <v>684</v>
      </c>
      <c r="C528" s="21">
        <v>12690.785889999999</v>
      </c>
      <c r="D528" s="21">
        <v>13489.16339</v>
      </c>
      <c r="E528" s="21">
        <v>13221.85259</v>
      </c>
      <c r="F528" s="21">
        <v>12460.635899999999</v>
      </c>
      <c r="G528" s="21">
        <v>12951.60447</v>
      </c>
      <c r="H528" s="21">
        <v>42372.457589999998</v>
      </c>
      <c r="I528" s="21">
        <v>45038.121500000001</v>
      </c>
      <c r="J528" s="21">
        <v>44145.611629999999</v>
      </c>
      <c r="K528" s="21">
        <v>41604.033909999998</v>
      </c>
      <c r="L528" s="21">
        <v>43243.250180000003</v>
      </c>
      <c r="M528" s="21">
        <v>53725.124230000001</v>
      </c>
      <c r="N528" s="21">
        <v>57104.990980000002</v>
      </c>
      <c r="O528" s="21">
        <v>55973.32142</v>
      </c>
      <c r="P528" s="21">
        <v>52750.804499999998</v>
      </c>
      <c r="Q528" s="21">
        <v>54829.222869999998</v>
      </c>
      <c r="R528" s="21">
        <v>541.79650000000004</v>
      </c>
      <c r="S528" s="21">
        <v>577.28966000000003</v>
      </c>
      <c r="T528" s="21">
        <v>565.28747999999996</v>
      </c>
      <c r="U528" s="21">
        <v>531.71033999999997</v>
      </c>
      <c r="V528" s="21">
        <v>553.66052999999999</v>
      </c>
      <c r="W528" s="21">
        <v>1350.2629400000001</v>
      </c>
      <c r="X528" s="21">
        <v>1438.4375399999999</v>
      </c>
      <c r="Y528" s="21">
        <v>1408.80206</v>
      </c>
      <c r="Z528" s="21">
        <v>1325.6840500000001</v>
      </c>
      <c r="AA528" s="21">
        <v>1379.83295</v>
      </c>
      <c r="AB528" s="21">
        <v>52137.901599999997</v>
      </c>
      <c r="AC528" s="21">
        <v>55417.951430000001</v>
      </c>
      <c r="AD528" s="21">
        <v>54319.71658</v>
      </c>
      <c r="AE528" s="21">
        <v>51192.361510000002</v>
      </c>
      <c r="AF528" s="21">
        <v>53209.43505</v>
      </c>
      <c r="AG528" s="21">
        <v>-1.65388</v>
      </c>
      <c r="AH528" s="21">
        <v>-1.68855</v>
      </c>
      <c r="AI528" s="21">
        <v>-1.72302</v>
      </c>
      <c r="AJ528" s="21">
        <v>-1.8130500000000001</v>
      </c>
      <c r="AK528" s="21">
        <v>-1.68855</v>
      </c>
      <c r="AL528" s="21">
        <v>91.935550000000006</v>
      </c>
      <c r="AM528" s="21">
        <v>97.826859999999996</v>
      </c>
      <c r="AN528" s="21">
        <v>95.82396</v>
      </c>
      <c r="AO528" s="21">
        <v>90.108369999999994</v>
      </c>
      <c r="AP528" s="21">
        <v>93.843149999999994</v>
      </c>
      <c r="AQ528" s="21">
        <v>461.68592999999998</v>
      </c>
      <c r="AR528" s="21">
        <v>491.05784</v>
      </c>
      <c r="AS528" s="21">
        <v>481.20956000000001</v>
      </c>
      <c r="AT528" s="21">
        <v>453.07429999999999</v>
      </c>
      <c r="AU528" s="21">
        <v>471.26521000000002</v>
      </c>
      <c r="AV528" s="21">
        <v>1312.7789600000001</v>
      </c>
      <c r="AW528" s="21">
        <v>1396.2731000000001</v>
      </c>
      <c r="AX528" s="21">
        <v>1368.26415</v>
      </c>
      <c r="AY528" s="21">
        <v>1288.60751</v>
      </c>
      <c r="AZ528" s="21">
        <v>1340.0929100000001</v>
      </c>
      <c r="BA528" s="21">
        <v>2029.03334</v>
      </c>
      <c r="BB528" s="21">
        <v>2157.8401199999998</v>
      </c>
      <c r="BC528" s="21">
        <v>2114.7999599999998</v>
      </c>
      <c r="BD528" s="21">
        <v>1991.6229000000001</v>
      </c>
      <c r="BE528" s="21">
        <v>2071.0899599999998</v>
      </c>
      <c r="BF528" s="21">
        <v>2222.2816499999999</v>
      </c>
      <c r="BG528" s="21">
        <v>2363.5402800000002</v>
      </c>
      <c r="BH528" s="21">
        <v>2316.1699699999999</v>
      </c>
      <c r="BI528" s="21">
        <v>2181.58763</v>
      </c>
      <c r="BJ528" s="21">
        <v>2268.51296</v>
      </c>
      <c r="BK528" s="21">
        <v>-5607.03748</v>
      </c>
      <c r="BL528" s="21">
        <v>-5963.7361499999997</v>
      </c>
      <c r="BM528" s="21">
        <v>-5844.31034</v>
      </c>
      <c r="BN528" s="21">
        <v>-5504.0274200000003</v>
      </c>
      <c r="BO528" s="21">
        <v>-5723.5943600000001</v>
      </c>
      <c r="BP528" s="21">
        <v>132.48677000000001</v>
      </c>
      <c r="BQ528" s="21">
        <v>141.38076000000001</v>
      </c>
      <c r="BR528" s="21">
        <v>138.23461</v>
      </c>
      <c r="BS528" s="21">
        <v>129.59735000000001</v>
      </c>
      <c r="BT528" s="21">
        <v>135.38613000000001</v>
      </c>
      <c r="BU528" s="21">
        <v>-0.33528999999999998</v>
      </c>
      <c r="BV528" s="21">
        <v>-0.21897</v>
      </c>
      <c r="BW528" s="21">
        <v>-0.34798000000000001</v>
      </c>
      <c r="BX528" s="21">
        <v>-0.70989999999999998</v>
      </c>
      <c r="BY528" s="21">
        <v>-0.34281</v>
      </c>
      <c r="BZ528" s="21">
        <v>1144.6316300000001</v>
      </c>
      <c r="CA528" s="21">
        <v>1217.4693</v>
      </c>
      <c r="CB528" s="21">
        <v>1192.9916900000001</v>
      </c>
      <c r="CC528" s="21">
        <v>1123.48596</v>
      </c>
      <c r="CD528" s="21">
        <v>1168.4398799999999</v>
      </c>
      <c r="CE528" s="21">
        <v>-0.48486000000000001</v>
      </c>
      <c r="CF528" s="21">
        <v>96.840639999999993</v>
      </c>
      <c r="CG528" s="21">
        <v>103.37042</v>
      </c>
      <c r="CH528" s="21">
        <v>101.04272</v>
      </c>
      <c r="CI528" s="21">
        <v>94.676540000000003</v>
      </c>
      <c r="CJ528" s="21">
        <v>98.959680000000006</v>
      </c>
      <c r="CK528" s="21">
        <v>262.83591000000001</v>
      </c>
      <c r="CL528" s="21">
        <v>280.16968000000003</v>
      </c>
      <c r="CM528" s="21">
        <v>274.23383999999999</v>
      </c>
      <c r="CN528" s="21">
        <v>257.71712000000002</v>
      </c>
      <c r="CO528" s="21">
        <v>268.59035</v>
      </c>
      <c r="CP528" s="21">
        <v>707.39693</v>
      </c>
      <c r="CQ528" s="21">
        <v>753.69884000000002</v>
      </c>
      <c r="CR528" s="21">
        <v>738.06731000000002</v>
      </c>
      <c r="CS528" s="21">
        <v>694.30327</v>
      </c>
      <c r="CT528" s="21">
        <v>722.88760000000002</v>
      </c>
      <c r="CU528" s="21">
        <v>833.31744000000003</v>
      </c>
      <c r="CV528" s="21">
        <v>887.81488000000002</v>
      </c>
      <c r="CW528" s="21">
        <v>869.44650999999999</v>
      </c>
      <c r="CX528" s="21">
        <v>817.98433999999997</v>
      </c>
      <c r="CY528" s="21">
        <v>851.56600000000003</v>
      </c>
      <c r="CZ528" s="21">
        <v>1182.7743499999999</v>
      </c>
      <c r="DA528" s="21">
        <v>1260.04647</v>
      </c>
      <c r="DB528" s="21">
        <v>1234.05297</v>
      </c>
      <c r="DC528" s="21">
        <v>1161.1662899999999</v>
      </c>
      <c r="DD528" s="21">
        <v>1208.6762200000001</v>
      </c>
      <c r="DE528" s="21">
        <v>1301.12636</v>
      </c>
      <c r="DF528" s="21">
        <v>1386.10231</v>
      </c>
      <c r="DG528" s="21">
        <v>1357.53557</v>
      </c>
      <c r="DH528" s="21">
        <v>1277.4117000000001</v>
      </c>
      <c r="DI528" s="21">
        <v>1329.6202800000001</v>
      </c>
      <c r="DJ528" s="21">
        <v>1303.43515</v>
      </c>
      <c r="DK528" s="21">
        <v>1388.5591199999999</v>
      </c>
      <c r="DL528" s="21">
        <v>1359.9443799999999</v>
      </c>
      <c r="DM528" s="21">
        <v>1279.6837499999999</v>
      </c>
      <c r="DN528" s="21">
        <v>1331.9795999999999</v>
      </c>
      <c r="DO528" s="21">
        <v>719.50016000000005</v>
      </c>
      <c r="DP528" s="21">
        <v>766.54543000000001</v>
      </c>
      <c r="DQ528" s="21">
        <v>750.69438000000002</v>
      </c>
      <c r="DR528" s="21">
        <v>706.28243999999995</v>
      </c>
      <c r="DS528" s="21">
        <v>735.25626999999997</v>
      </c>
      <c r="DT528" s="21">
        <v>114.04482</v>
      </c>
      <c r="DU528" s="21">
        <v>121.38314</v>
      </c>
      <c r="DV528" s="21">
        <v>118.86788</v>
      </c>
      <c r="DW528" s="21">
        <v>111.68789</v>
      </c>
      <c r="DX528" s="21">
        <v>116.40998999999999</v>
      </c>
      <c r="DY528" s="21">
        <v>81.679230000000004</v>
      </c>
      <c r="DZ528" s="21">
        <v>87.199370000000002</v>
      </c>
      <c r="EA528" s="21">
        <v>85.22363</v>
      </c>
      <c r="EB528" s="21">
        <v>79.830489999999998</v>
      </c>
      <c r="EC528" s="21">
        <v>83.466359999999995</v>
      </c>
      <c r="ED528" s="21">
        <v>1170.1298300000001</v>
      </c>
      <c r="EE528" s="21">
        <v>1246.5282999999999</v>
      </c>
      <c r="EF528" s="21">
        <v>1220.8593800000001</v>
      </c>
      <c r="EG528" s="21">
        <v>1148.8487399999999</v>
      </c>
      <c r="EH528" s="21">
        <v>1195.75515</v>
      </c>
    </row>
    <row r="529" spans="2:138" x14ac:dyDescent="0.3">
      <c r="B529" s="58" t="s">
        <v>685</v>
      </c>
      <c r="C529" s="21">
        <v>-21294.601760000001</v>
      </c>
      <c r="D529" s="21">
        <v>-22634.245419999999</v>
      </c>
      <c r="E529" s="21">
        <v>-22185.709210000001</v>
      </c>
      <c r="F529" s="21">
        <v>-20908.419809999999</v>
      </c>
      <c r="G529" s="21">
        <v>-21732.244299999998</v>
      </c>
      <c r="H529" s="21">
        <v>17624.606950000001</v>
      </c>
      <c r="I529" s="21">
        <v>18733.376209999999</v>
      </c>
      <c r="J529" s="21">
        <v>18362.141299999999</v>
      </c>
      <c r="K529" s="21">
        <v>17304.985049999999</v>
      </c>
      <c r="L529" s="21">
        <v>17986.808669999999</v>
      </c>
      <c r="M529" s="21">
        <v>30882.995610000002</v>
      </c>
      <c r="N529" s="21">
        <v>32825.855889999999</v>
      </c>
      <c r="O529" s="21">
        <v>32175.334439999999</v>
      </c>
      <c r="P529" s="21">
        <v>30322.92409</v>
      </c>
      <c r="Q529" s="21">
        <v>31517.668379999999</v>
      </c>
      <c r="R529" s="21">
        <v>234.74198999999999</v>
      </c>
      <c r="S529" s="21">
        <v>386.05491000000001</v>
      </c>
      <c r="T529" s="21">
        <v>251.09087</v>
      </c>
      <c r="U529" s="21">
        <v>218.32435000000001</v>
      </c>
      <c r="V529" s="21">
        <v>204.47026</v>
      </c>
      <c r="W529" s="21">
        <v>954.90958000000001</v>
      </c>
      <c r="X529" s="21">
        <v>1152.95976</v>
      </c>
      <c r="Y529" s="21">
        <v>1000.99947</v>
      </c>
      <c r="Z529" s="21">
        <v>925.59474999999998</v>
      </c>
      <c r="AA529" s="21">
        <v>939.25729999999999</v>
      </c>
      <c r="AB529" s="21">
        <v>29374.396779999999</v>
      </c>
      <c r="AC529" s="21">
        <v>31222.370749999998</v>
      </c>
      <c r="AD529" s="21">
        <v>30603.627280000001</v>
      </c>
      <c r="AE529" s="21">
        <v>28841.681250000001</v>
      </c>
      <c r="AF529" s="21">
        <v>29978.096730000001</v>
      </c>
      <c r="AG529" s="21">
        <v>-113.00451</v>
      </c>
      <c r="AH529" s="21">
        <v>-72.143600000000006</v>
      </c>
      <c r="AI529" s="21">
        <v>-116.37302</v>
      </c>
      <c r="AJ529" s="21">
        <v>-116.02598999999999</v>
      </c>
      <c r="AK529" s="21">
        <v>-129.27422000000001</v>
      </c>
      <c r="AL529" s="21">
        <v>-200.15105</v>
      </c>
      <c r="AM529" s="21">
        <v>-177.63478000000001</v>
      </c>
      <c r="AN529" s="21">
        <v>-207.55384000000001</v>
      </c>
      <c r="AO529" s="21">
        <v>-200.18493000000001</v>
      </c>
      <c r="AP529" s="21">
        <v>-214.43401</v>
      </c>
      <c r="AQ529" s="21">
        <v>245.10677000000001</v>
      </c>
      <c r="AR529" s="21">
        <v>293.6789</v>
      </c>
      <c r="AS529" s="21">
        <v>256.48577</v>
      </c>
      <c r="AT529" s="21">
        <v>237.10827</v>
      </c>
      <c r="AU529" s="21">
        <v>240.67966999999999</v>
      </c>
      <c r="AV529" s="21">
        <v>1406.0122699999999</v>
      </c>
      <c r="AW529" s="21">
        <v>1532.75827</v>
      </c>
      <c r="AX529" s="21">
        <v>1466.5210199999999</v>
      </c>
      <c r="AY529" s="21">
        <v>1376.2874400000001</v>
      </c>
      <c r="AZ529" s="21">
        <v>1424.38408</v>
      </c>
      <c r="BA529" s="21">
        <v>1662.02838</v>
      </c>
      <c r="BB529" s="21">
        <v>1801.1588999999999</v>
      </c>
      <c r="BC529" s="21">
        <v>1733.2957799999999</v>
      </c>
      <c r="BD529" s="21">
        <v>1627.91731</v>
      </c>
      <c r="BE529" s="21">
        <v>1686.7785100000001</v>
      </c>
      <c r="BF529" s="21">
        <v>1509.12697</v>
      </c>
      <c r="BG529" s="21">
        <v>1638.7567200000001</v>
      </c>
      <c r="BH529" s="21">
        <v>1573.6636900000001</v>
      </c>
      <c r="BI529" s="21">
        <v>1477.9718800000001</v>
      </c>
      <c r="BJ529" s="21">
        <v>1530.60787</v>
      </c>
      <c r="BK529" s="21">
        <v>-5248.7959899999996</v>
      </c>
      <c r="BL529" s="21">
        <v>-5582.7046700000001</v>
      </c>
      <c r="BM529" s="21">
        <v>-5470.9091500000004</v>
      </c>
      <c r="BN529" s="21">
        <v>-5152.3673799999997</v>
      </c>
      <c r="BO529" s="21">
        <v>-5357.9058800000003</v>
      </c>
      <c r="BP529" s="21">
        <v>-490.64882999999998</v>
      </c>
      <c r="BQ529" s="21">
        <v>-345.66964000000002</v>
      </c>
      <c r="BR529" s="21">
        <v>-508.04581999999999</v>
      </c>
      <c r="BS529" s="21">
        <v>-497.88538999999997</v>
      </c>
      <c r="BT529" s="21">
        <v>-550.28121999999996</v>
      </c>
      <c r="BU529" s="21">
        <v>-103.15862</v>
      </c>
      <c r="BV529" s="21">
        <v>-16.917439999999999</v>
      </c>
      <c r="BW529" s="21">
        <v>-105.8284</v>
      </c>
      <c r="BX529" s="21">
        <v>-111.32744</v>
      </c>
      <c r="BY529" s="21">
        <v>-132.95839000000001</v>
      </c>
      <c r="BZ529" s="21">
        <v>846.58087999999998</v>
      </c>
      <c r="CA529" s="21">
        <v>970.92496000000006</v>
      </c>
      <c r="CB529" s="21">
        <v>883.88301000000001</v>
      </c>
      <c r="CC529" s="21">
        <v>823.60774000000004</v>
      </c>
      <c r="CD529" s="21">
        <v>843.40886999999998</v>
      </c>
      <c r="CE529" s="21">
        <v>-21.888179999999998</v>
      </c>
      <c r="CF529" s="21">
        <v>-310.62711999999999</v>
      </c>
      <c r="CG529" s="21">
        <v>-179.15487999999999</v>
      </c>
      <c r="CH529" s="21">
        <v>-318.03255999999999</v>
      </c>
      <c r="CI529" s="21">
        <v>-318.92912999999999</v>
      </c>
      <c r="CJ529" s="21">
        <v>-358.34568999999999</v>
      </c>
      <c r="CK529" s="21">
        <v>-41.352519999999998</v>
      </c>
      <c r="CL529" s="21">
        <v>105.00713</v>
      </c>
      <c r="CM529" s="21">
        <v>-36.681629999999998</v>
      </c>
      <c r="CN529" s="21">
        <v>-53.913710000000002</v>
      </c>
      <c r="CO529" s="21">
        <v>-81.083510000000004</v>
      </c>
      <c r="CP529" s="21">
        <v>435.35426000000001</v>
      </c>
      <c r="CQ529" s="21">
        <v>611.77295000000004</v>
      </c>
      <c r="CR529" s="21">
        <v>461.02569</v>
      </c>
      <c r="CS529" s="21">
        <v>414.05889000000002</v>
      </c>
      <c r="CT529" s="21">
        <v>405.90643999999998</v>
      </c>
      <c r="CU529" s="21">
        <v>607.18381999999997</v>
      </c>
      <c r="CV529" s="21">
        <v>784.87936999999999</v>
      </c>
      <c r="CW529" s="21">
        <v>638.95987000000002</v>
      </c>
      <c r="CX529" s="21">
        <v>583.49630000000002</v>
      </c>
      <c r="CY529" s="21">
        <v>582.93465000000003</v>
      </c>
      <c r="CZ529" s="21">
        <v>965.21468000000004</v>
      </c>
      <c r="DA529" s="21">
        <v>1169.44787</v>
      </c>
      <c r="DB529" s="21">
        <v>1012.62254</v>
      </c>
      <c r="DC529" s="21">
        <v>934.76828</v>
      </c>
      <c r="DD529" s="21">
        <v>947.86132999999995</v>
      </c>
      <c r="DE529" s="21">
        <v>931.18322000000001</v>
      </c>
      <c r="DF529" s="21">
        <v>1127.5204900000001</v>
      </c>
      <c r="DG529" s="21">
        <v>976.88630000000001</v>
      </c>
      <c r="DH529" s="21">
        <v>901.85895000000005</v>
      </c>
      <c r="DI529" s="21">
        <v>914.60406999999998</v>
      </c>
      <c r="DJ529" s="21">
        <v>872.12418000000002</v>
      </c>
      <c r="DK529" s="21">
        <v>1066.3597500000001</v>
      </c>
      <c r="DL529" s="21">
        <v>916.26871000000006</v>
      </c>
      <c r="DM529" s="21">
        <v>843.90692000000001</v>
      </c>
      <c r="DN529" s="21">
        <v>854.98979999999995</v>
      </c>
      <c r="DO529" s="21">
        <v>527.26534000000004</v>
      </c>
      <c r="DP529" s="21">
        <v>679.06681000000003</v>
      </c>
      <c r="DQ529" s="21">
        <v>555.21315000000004</v>
      </c>
      <c r="DR529" s="21">
        <v>507.35626000000002</v>
      </c>
      <c r="DS529" s="21">
        <v>508.23669999999998</v>
      </c>
      <c r="DT529" s="21">
        <v>-343.4171</v>
      </c>
      <c r="DU529" s="21">
        <v>-298.66473000000002</v>
      </c>
      <c r="DV529" s="21">
        <v>-355.93191999999999</v>
      </c>
      <c r="DW529" s="21">
        <v>-344.14352000000002</v>
      </c>
      <c r="DX529" s="21">
        <v>-369.69418999999999</v>
      </c>
      <c r="DY529" s="21">
        <v>-171.14062000000001</v>
      </c>
      <c r="DZ529" s="21">
        <v>-42.525649999999999</v>
      </c>
      <c r="EA529" s="21">
        <v>-172.21507</v>
      </c>
      <c r="EB529" s="21">
        <v>-180.64207999999999</v>
      </c>
      <c r="EC529" s="21">
        <v>-211.54365000000001</v>
      </c>
      <c r="ED529" s="21">
        <v>893.12503000000004</v>
      </c>
      <c r="EE529" s="21">
        <v>1060.72912</v>
      </c>
      <c r="EF529" s="21">
        <v>936.86401000000001</v>
      </c>
      <c r="EG529" s="21">
        <v>867.15192999999999</v>
      </c>
      <c r="EH529" s="21">
        <v>883.88349000000005</v>
      </c>
    </row>
    <row r="530" spans="2:138" x14ac:dyDescent="0.3">
      <c r="B530" s="58" t="s">
        <v>686</v>
      </c>
      <c r="C530" s="21">
        <v>-36815.081789999997</v>
      </c>
      <c r="D530" s="21">
        <v>-39131.119050000001</v>
      </c>
      <c r="E530" s="21">
        <v>-38355.669119999999</v>
      </c>
      <c r="F530" s="21">
        <v>-36147.432780000003</v>
      </c>
      <c r="G530" s="21">
        <v>-37571.698239999998</v>
      </c>
      <c r="H530" s="21">
        <v>4515.0757800000001</v>
      </c>
      <c r="I530" s="21">
        <v>4799.1205399999999</v>
      </c>
      <c r="J530" s="21">
        <v>4704.0174999999999</v>
      </c>
      <c r="K530" s="21">
        <v>4433.1949699999996</v>
      </c>
      <c r="L530" s="21">
        <v>4607.8647000000001</v>
      </c>
      <c r="M530" s="21">
        <v>1250.64282</v>
      </c>
      <c r="N530" s="21">
        <v>1329.3212100000001</v>
      </c>
      <c r="O530" s="21">
        <v>1302.97759</v>
      </c>
      <c r="P530" s="21">
        <v>1227.96207</v>
      </c>
      <c r="Q530" s="21">
        <v>1276.3446300000001</v>
      </c>
      <c r="R530" s="21">
        <v>-131.37613999999999</v>
      </c>
      <c r="S530" s="21">
        <v>-5.12601</v>
      </c>
      <c r="T530" s="21">
        <v>-130.91506000000001</v>
      </c>
      <c r="U530" s="21">
        <v>-140.80372</v>
      </c>
      <c r="V530" s="21">
        <v>-169.49064000000001</v>
      </c>
      <c r="W530" s="21">
        <v>180.64847</v>
      </c>
      <c r="X530" s="21">
        <v>326.28453999999999</v>
      </c>
      <c r="Y530" s="21">
        <v>193.12474</v>
      </c>
      <c r="Z530" s="21">
        <v>165.70079999999999</v>
      </c>
      <c r="AA530" s="21">
        <v>148.40770000000001</v>
      </c>
      <c r="AB530" s="21">
        <v>718.52346</v>
      </c>
      <c r="AC530" s="21">
        <v>763.72652000000005</v>
      </c>
      <c r="AD530" s="21">
        <v>748.59150999999997</v>
      </c>
      <c r="AE530" s="21">
        <v>705.49276999999995</v>
      </c>
      <c r="AF530" s="21">
        <v>733.29048999999998</v>
      </c>
      <c r="AG530" s="21">
        <v>-116.42371</v>
      </c>
      <c r="AH530" s="21">
        <v>-75.979209999999995</v>
      </c>
      <c r="AI530" s="21">
        <v>-119.93208</v>
      </c>
      <c r="AJ530" s="21">
        <v>-119.19238</v>
      </c>
      <c r="AK530" s="21">
        <v>-132.76327000000001</v>
      </c>
      <c r="AL530" s="21">
        <v>-386.6157</v>
      </c>
      <c r="AM530" s="21">
        <v>-376.14182</v>
      </c>
      <c r="AN530" s="21">
        <v>-401.90206000000001</v>
      </c>
      <c r="AO530" s="21">
        <v>-383.08017000000001</v>
      </c>
      <c r="AP530" s="21">
        <v>-404.75198999999998</v>
      </c>
      <c r="AQ530" s="21">
        <v>-16.073409999999999</v>
      </c>
      <c r="AR530" s="21">
        <v>15.69974</v>
      </c>
      <c r="AS530" s="21">
        <v>-15.737819999999999</v>
      </c>
      <c r="AT530" s="21">
        <v>-19.13597</v>
      </c>
      <c r="AU530" s="21">
        <v>-25.897449999999999</v>
      </c>
      <c r="AV530" s="21">
        <v>664.14092000000005</v>
      </c>
      <c r="AW530" s="21">
        <v>743.36694999999997</v>
      </c>
      <c r="AX530" s="21">
        <v>693.29173000000003</v>
      </c>
      <c r="AY530" s="21">
        <v>648.16243999999995</v>
      </c>
      <c r="AZ530" s="21">
        <v>667.13914999999997</v>
      </c>
      <c r="BA530" s="21">
        <v>-137.29783</v>
      </c>
      <c r="BB530" s="21">
        <v>-113.00223</v>
      </c>
      <c r="BC530" s="21">
        <v>-142.09925999999999</v>
      </c>
      <c r="BD530" s="21">
        <v>-138.16663</v>
      </c>
      <c r="BE530" s="21">
        <v>-149.69392999999999</v>
      </c>
      <c r="BF530" s="21">
        <v>-662.63120000000004</v>
      </c>
      <c r="BG530" s="21">
        <v>-671.76315999999997</v>
      </c>
      <c r="BH530" s="21">
        <v>-689.86330999999996</v>
      </c>
      <c r="BI530" s="21">
        <v>-653.95198000000005</v>
      </c>
      <c r="BJ530" s="21">
        <v>-686.15062999999998</v>
      </c>
      <c r="BK530" s="21">
        <v>2364.87248</v>
      </c>
      <c r="BL530" s="21">
        <v>2515.3167899999999</v>
      </c>
      <c r="BM530" s="21">
        <v>2464.9467300000001</v>
      </c>
      <c r="BN530" s="21">
        <v>2321.42607</v>
      </c>
      <c r="BO530" s="21">
        <v>2414.0325200000002</v>
      </c>
      <c r="BP530" s="21">
        <v>-863.72136</v>
      </c>
      <c r="BQ530" s="21">
        <v>-744.46885999999995</v>
      </c>
      <c r="BR530" s="21">
        <v>-897.30429000000004</v>
      </c>
      <c r="BS530" s="21">
        <v>-863.70312000000001</v>
      </c>
      <c r="BT530" s="21">
        <v>-931.34478999999999</v>
      </c>
      <c r="BU530" s="21">
        <v>-102.29214</v>
      </c>
      <c r="BV530" s="21">
        <v>-16.382729999999999</v>
      </c>
      <c r="BW530" s="21">
        <v>-104.91612000000001</v>
      </c>
      <c r="BX530" s="21">
        <v>-110.0947</v>
      </c>
      <c r="BY530" s="21">
        <v>-132.07196999999999</v>
      </c>
      <c r="BZ530" s="21">
        <v>159.07479000000001</v>
      </c>
      <c r="CA530" s="21">
        <v>239.24215000000001</v>
      </c>
      <c r="CB530" s="21">
        <v>167.33188000000001</v>
      </c>
      <c r="CC530" s="21">
        <v>148.93672000000001</v>
      </c>
      <c r="CD530" s="21">
        <v>141.66076000000001</v>
      </c>
      <c r="CE530" s="21">
        <v>-21.40408</v>
      </c>
      <c r="CF530" s="21">
        <v>-488.52397000000002</v>
      </c>
      <c r="CG530" s="21">
        <v>-369.58647000000002</v>
      </c>
      <c r="CH530" s="21">
        <v>-503.64103999999998</v>
      </c>
      <c r="CI530" s="21">
        <v>-493.18437999999998</v>
      </c>
      <c r="CJ530" s="21">
        <v>-540.05186000000003</v>
      </c>
      <c r="CK530" s="21">
        <v>-175.42715999999999</v>
      </c>
      <c r="CL530" s="21">
        <v>-38.635869999999997</v>
      </c>
      <c r="CM530" s="21">
        <v>-176.56522000000001</v>
      </c>
      <c r="CN530" s="21">
        <v>-185.15933000000001</v>
      </c>
      <c r="CO530" s="21">
        <v>-218.02844999999999</v>
      </c>
      <c r="CP530" s="21">
        <v>-18.50975</v>
      </c>
      <c r="CQ530" s="21">
        <v>126.91658</v>
      </c>
      <c r="CR530" s="21">
        <v>-12.535690000000001</v>
      </c>
      <c r="CS530" s="21">
        <v>-31.189910000000001</v>
      </c>
      <c r="CT530" s="21">
        <v>-57.68036</v>
      </c>
      <c r="CU530" s="21">
        <v>100.42326</v>
      </c>
      <c r="CV530" s="21">
        <v>243.60846000000001</v>
      </c>
      <c r="CW530" s="21">
        <v>110.20385</v>
      </c>
      <c r="CX530" s="21">
        <v>86.289450000000002</v>
      </c>
      <c r="CY530" s="21">
        <v>65.317639999999997</v>
      </c>
      <c r="CZ530" s="21">
        <v>261.05808000000002</v>
      </c>
      <c r="DA530" s="21">
        <v>417.54419000000001</v>
      </c>
      <c r="DB530" s="21">
        <v>277.89785999999998</v>
      </c>
      <c r="DC530" s="21">
        <v>243.74404999999999</v>
      </c>
      <c r="DD530" s="21">
        <v>228.61851999999999</v>
      </c>
      <c r="DE530" s="21">
        <v>-25.31916</v>
      </c>
      <c r="DF530" s="21">
        <v>106.38941</v>
      </c>
      <c r="DG530" s="21">
        <v>-21.144130000000001</v>
      </c>
      <c r="DH530" s="21">
        <v>-36.965429999999998</v>
      </c>
      <c r="DI530" s="21">
        <v>-62.391910000000003</v>
      </c>
      <c r="DJ530" s="21">
        <v>-177.83641</v>
      </c>
      <c r="DK530" s="21">
        <v>-54.482860000000002</v>
      </c>
      <c r="DL530" s="21">
        <v>-179.27883</v>
      </c>
      <c r="DM530" s="21">
        <v>-186.69126</v>
      </c>
      <c r="DN530" s="21">
        <v>-217.46696</v>
      </c>
      <c r="DO530" s="21">
        <v>99.827799999999996</v>
      </c>
      <c r="DP530" s="21">
        <v>222.53227999999999</v>
      </c>
      <c r="DQ530" s="21">
        <v>109.22288</v>
      </c>
      <c r="DR530" s="21">
        <v>87.963759999999994</v>
      </c>
      <c r="DS530" s="21">
        <v>71.642080000000007</v>
      </c>
      <c r="DT530" s="21">
        <v>-643.25743999999997</v>
      </c>
      <c r="DU530" s="21">
        <v>-617.90206000000001</v>
      </c>
      <c r="DV530" s="21">
        <v>-668.44609000000003</v>
      </c>
      <c r="DW530" s="21">
        <v>-638.20450000000005</v>
      </c>
      <c r="DX530" s="21">
        <v>-675.72779000000003</v>
      </c>
      <c r="DY530" s="21">
        <v>-208.09055000000001</v>
      </c>
      <c r="DZ530" s="21">
        <v>-82.507930000000002</v>
      </c>
      <c r="EA530" s="21">
        <v>-210.75656000000001</v>
      </c>
      <c r="EB530" s="21">
        <v>-216.54093</v>
      </c>
      <c r="EC530" s="21">
        <v>-249.28288000000001</v>
      </c>
      <c r="ED530" s="21">
        <v>248.01420999999999</v>
      </c>
      <c r="EE530" s="21">
        <v>371.9676</v>
      </c>
      <c r="EF530" s="21">
        <v>263.74626000000001</v>
      </c>
      <c r="EG530" s="21">
        <v>234.00568000000001</v>
      </c>
      <c r="EH530" s="21">
        <v>224.95114000000001</v>
      </c>
    </row>
    <row r="531" spans="2:138" x14ac:dyDescent="0.3">
      <c r="B531" s="58" t="s">
        <v>687</v>
      </c>
      <c r="C531" s="21">
        <v>-25434.938399999999</v>
      </c>
      <c r="D531" s="21">
        <v>-27035.05069</v>
      </c>
      <c r="E531" s="21">
        <v>-26499.30501</v>
      </c>
      <c r="F531" s="21">
        <v>-24973.670610000001</v>
      </c>
      <c r="G531" s="21">
        <v>-25957.672340000001</v>
      </c>
      <c r="H531" s="21">
        <v>24923.784220000001</v>
      </c>
      <c r="I531" s="21">
        <v>26491.746899999998</v>
      </c>
      <c r="J531" s="21">
        <v>25966.766169999999</v>
      </c>
      <c r="K531" s="21">
        <v>24471.79189</v>
      </c>
      <c r="L531" s="21">
        <v>25435.990679999999</v>
      </c>
      <c r="M531" s="21">
        <v>436.72485</v>
      </c>
      <c r="N531" s="21">
        <v>464.19936999999999</v>
      </c>
      <c r="O531" s="21">
        <v>455.00017000000003</v>
      </c>
      <c r="P531" s="21">
        <v>428.80473000000001</v>
      </c>
      <c r="Q531" s="21">
        <v>445.69992999999999</v>
      </c>
      <c r="R531" s="21">
        <v>-12.215400000000001</v>
      </c>
      <c r="S531" s="21">
        <v>-14.646459999999999</v>
      </c>
      <c r="T531" s="21">
        <v>-11.78238</v>
      </c>
      <c r="U531" s="21">
        <v>-11.140560000000001</v>
      </c>
      <c r="V531" s="21">
        <v>-11.941700000000001</v>
      </c>
      <c r="W531" s="21">
        <v>-170.22719000000001</v>
      </c>
      <c r="X531" s="21">
        <v>-182.95731000000001</v>
      </c>
      <c r="Y531" s="21">
        <v>-176.62914000000001</v>
      </c>
      <c r="Z531" s="21">
        <v>-166.33022</v>
      </c>
      <c r="AA531" s="21">
        <v>-173.39175</v>
      </c>
      <c r="AB531" s="21">
        <v>494.93700999999999</v>
      </c>
      <c r="AC531" s="21">
        <v>526.07402000000002</v>
      </c>
      <c r="AD531" s="21">
        <v>515.64864</v>
      </c>
      <c r="AE531" s="21">
        <v>485.96114999999998</v>
      </c>
      <c r="AF531" s="21">
        <v>505.10890999999998</v>
      </c>
      <c r="AG531" s="21">
        <v>19.709790000000002</v>
      </c>
      <c r="AH531" s="21">
        <v>20.401869999999999</v>
      </c>
      <c r="AI531" s="21">
        <v>20.944590000000002</v>
      </c>
      <c r="AJ531" s="21">
        <v>19.70917</v>
      </c>
      <c r="AK531" s="21">
        <v>20.364920000000001</v>
      </c>
      <c r="AL531" s="21">
        <v>-284.01071000000002</v>
      </c>
      <c r="AM531" s="21">
        <v>-302.46006</v>
      </c>
      <c r="AN531" s="21">
        <v>-295.72913</v>
      </c>
      <c r="AO531" s="21">
        <v>-278.53057999999999</v>
      </c>
      <c r="AP531" s="21">
        <v>-289.72595000000001</v>
      </c>
      <c r="AQ531" s="21">
        <v>15.982430000000001</v>
      </c>
      <c r="AR531" s="21">
        <v>16.615189999999998</v>
      </c>
      <c r="AS531" s="21">
        <v>16.931650000000001</v>
      </c>
      <c r="AT531" s="21">
        <v>15.93557</v>
      </c>
      <c r="AU531" s="21">
        <v>16.480689999999999</v>
      </c>
      <c r="AV531" s="21">
        <v>83.538380000000004</v>
      </c>
      <c r="AW531" s="21">
        <v>88.417559999999995</v>
      </c>
      <c r="AX531" s="21">
        <v>87.379519999999999</v>
      </c>
      <c r="AY531" s="21">
        <v>82.289590000000004</v>
      </c>
      <c r="AZ531" s="21">
        <v>85.46611</v>
      </c>
      <c r="BA531" s="21">
        <v>-971.56419000000005</v>
      </c>
      <c r="BB531" s="21">
        <v>-1033.5958599999999</v>
      </c>
      <c r="BC531" s="21">
        <v>-1012.35788</v>
      </c>
      <c r="BD531" s="21">
        <v>-953.46731999999997</v>
      </c>
      <c r="BE531" s="21">
        <v>-991.53495999999996</v>
      </c>
      <c r="BF531" s="21">
        <v>-1150.8438900000001</v>
      </c>
      <c r="BG531" s="21">
        <v>-1224.3567499999999</v>
      </c>
      <c r="BH531" s="21">
        <v>-1199.1865499999999</v>
      </c>
      <c r="BI531" s="21">
        <v>-1129.59049</v>
      </c>
      <c r="BJ531" s="21">
        <v>-1174.61499</v>
      </c>
      <c r="BK531" s="21">
        <v>2403.6359600000001</v>
      </c>
      <c r="BL531" s="21">
        <v>2556.5462499999999</v>
      </c>
      <c r="BM531" s="21">
        <v>2505.3505500000001</v>
      </c>
      <c r="BN531" s="21">
        <v>2359.4774000000002</v>
      </c>
      <c r="BO531" s="21">
        <v>2453.6017900000002</v>
      </c>
      <c r="BP531" s="21">
        <v>-660.53779999999995</v>
      </c>
      <c r="BQ531" s="21">
        <v>-705.80673999999999</v>
      </c>
      <c r="BR531" s="21">
        <v>-687.84977000000003</v>
      </c>
      <c r="BS531" s="21">
        <v>-647.57060999999999</v>
      </c>
      <c r="BT531" s="21">
        <v>-674.24635000000001</v>
      </c>
      <c r="BU531" s="21">
        <v>3.0099100000000001</v>
      </c>
      <c r="BV531" s="21">
        <v>2.1145499999999999</v>
      </c>
      <c r="BW531" s="21">
        <v>3.9301400000000002</v>
      </c>
      <c r="BX531" s="21">
        <v>3.6653899999999999</v>
      </c>
      <c r="BY531" s="21">
        <v>3.55938</v>
      </c>
      <c r="BZ531" s="21">
        <v>202.56077999999999</v>
      </c>
      <c r="CA531" s="21">
        <v>214.60769999999999</v>
      </c>
      <c r="CB531" s="21">
        <v>211.71392</v>
      </c>
      <c r="CC531" s="21">
        <v>199.40107</v>
      </c>
      <c r="CD531" s="21">
        <v>207.13890000000001</v>
      </c>
      <c r="CE531" s="21">
        <v>1.4408300000000001</v>
      </c>
      <c r="CF531" s="21">
        <v>-188.22712999999999</v>
      </c>
      <c r="CG531" s="21">
        <v>-202.36921000000001</v>
      </c>
      <c r="CH531" s="21">
        <v>-195.26658</v>
      </c>
      <c r="CI531" s="21">
        <v>-183.87531999999999</v>
      </c>
      <c r="CJ531" s="21">
        <v>-191.71333999999999</v>
      </c>
      <c r="CK531" s="21">
        <v>108.65666</v>
      </c>
      <c r="CL531" s="21">
        <v>113.94061000000001</v>
      </c>
      <c r="CM531" s="21">
        <v>114.43496</v>
      </c>
      <c r="CN531" s="21">
        <v>107.64588000000001</v>
      </c>
      <c r="CO531" s="21">
        <v>111.64263</v>
      </c>
      <c r="CP531" s="21">
        <v>-7.59436</v>
      </c>
      <c r="CQ531" s="21">
        <v>-9.8701399999999992</v>
      </c>
      <c r="CR531" s="21">
        <v>-6.8689299999999998</v>
      </c>
      <c r="CS531" s="21">
        <v>-6.5143700000000004</v>
      </c>
      <c r="CT531" s="21">
        <v>-7.1688599999999996</v>
      </c>
      <c r="CU531" s="21">
        <v>-105.05838</v>
      </c>
      <c r="CV531" s="21">
        <v>-113.58754</v>
      </c>
      <c r="CW531" s="21">
        <v>-108.59551999999999</v>
      </c>
      <c r="CX531" s="21">
        <v>-102.28151</v>
      </c>
      <c r="CY531" s="21">
        <v>-106.78156</v>
      </c>
      <c r="CZ531" s="21">
        <v>-31.831230000000001</v>
      </c>
      <c r="DA531" s="21">
        <v>-35.620269999999998</v>
      </c>
      <c r="DB531" s="21">
        <v>-32.171770000000002</v>
      </c>
      <c r="DC531" s="21">
        <v>-30.3461</v>
      </c>
      <c r="DD531" s="21">
        <v>-31.938099999999999</v>
      </c>
      <c r="DE531" s="21">
        <v>-379.03777000000002</v>
      </c>
      <c r="DF531" s="21">
        <v>-405.3725</v>
      </c>
      <c r="DG531" s="21">
        <v>-394.47584000000001</v>
      </c>
      <c r="DH531" s="21">
        <v>-371.36799999999999</v>
      </c>
      <c r="DI531" s="21">
        <v>-386.77460000000002</v>
      </c>
      <c r="DJ531" s="21">
        <v>-449.86628000000002</v>
      </c>
      <c r="DK531" s="21">
        <v>-480.80590999999998</v>
      </c>
      <c r="DL531" s="21">
        <v>-468.40051</v>
      </c>
      <c r="DM531" s="21">
        <v>-440.93142</v>
      </c>
      <c r="DN531" s="21">
        <v>-459.17581999999999</v>
      </c>
      <c r="DO531" s="21">
        <v>-70.603260000000006</v>
      </c>
      <c r="DP531" s="21">
        <v>-76.604889999999997</v>
      </c>
      <c r="DQ531" s="21">
        <v>-72.832369999999997</v>
      </c>
      <c r="DR531" s="21">
        <v>-68.608779999999996</v>
      </c>
      <c r="DS531" s="21">
        <v>-71.677369999999996</v>
      </c>
      <c r="DT531" s="21">
        <v>-527.05503999999996</v>
      </c>
      <c r="DU531" s="21">
        <v>-561.29030999999998</v>
      </c>
      <c r="DV531" s="21">
        <v>-548.78743999999995</v>
      </c>
      <c r="DW531" s="21">
        <v>-516.87503000000004</v>
      </c>
      <c r="DX531" s="21">
        <v>-537.64989000000003</v>
      </c>
      <c r="DY531" s="21">
        <v>147.50919999999999</v>
      </c>
      <c r="DZ531" s="21">
        <v>155.40976000000001</v>
      </c>
      <c r="EA531" s="21">
        <v>154.90625</v>
      </c>
      <c r="EB531" s="21">
        <v>145.75223</v>
      </c>
      <c r="EC531" s="21">
        <v>151.30316999999999</v>
      </c>
      <c r="ED531" s="21">
        <v>-79.409459999999996</v>
      </c>
      <c r="EE531" s="21">
        <v>-85.885279999999995</v>
      </c>
      <c r="EF531" s="21">
        <v>-82.081059999999994</v>
      </c>
      <c r="EG531" s="21">
        <v>-77.295950000000005</v>
      </c>
      <c r="EH531" s="21">
        <v>-80.715990000000005</v>
      </c>
    </row>
    <row r="532" spans="2:138" x14ac:dyDescent="0.3">
      <c r="B532" s="58" t="s">
        <v>688</v>
      </c>
      <c r="C532" s="21">
        <v>-17393.625929999998</v>
      </c>
      <c r="D532" s="21">
        <v>-18487.85915</v>
      </c>
      <c r="E532" s="21">
        <v>-18121.490659999999</v>
      </c>
      <c r="F532" s="21">
        <v>-17078.188979999999</v>
      </c>
      <c r="G532" s="21">
        <v>-17751.096369999999</v>
      </c>
      <c r="H532" s="21">
        <v>-15313.54218</v>
      </c>
      <c r="I532" s="21">
        <v>-16276.92167</v>
      </c>
      <c r="J532" s="21">
        <v>-15954.365739999999</v>
      </c>
      <c r="K532" s="21">
        <v>-15035.831399999999</v>
      </c>
      <c r="L532" s="21">
        <v>-15628.24942</v>
      </c>
      <c r="M532" s="21">
        <v>-26943.856090000001</v>
      </c>
      <c r="N532" s="21">
        <v>-28638.903699999999</v>
      </c>
      <c r="O532" s="21">
        <v>-28071.356540000001</v>
      </c>
      <c r="P532" s="21">
        <v>-26455.221939999999</v>
      </c>
      <c r="Q532" s="21">
        <v>-27497.576069999999</v>
      </c>
      <c r="R532" s="21">
        <v>-263.5111</v>
      </c>
      <c r="S532" s="21">
        <v>-291.07767999999999</v>
      </c>
      <c r="T532" s="21">
        <v>-273.76929999999999</v>
      </c>
      <c r="U532" s="21">
        <v>-258.78697</v>
      </c>
      <c r="V532" s="21">
        <v>-269.28145000000001</v>
      </c>
      <c r="W532" s="21">
        <v>-562.24123999999995</v>
      </c>
      <c r="X532" s="21">
        <v>-609.36625000000004</v>
      </c>
      <c r="Y532" s="21">
        <v>-585.47402</v>
      </c>
      <c r="Z532" s="21">
        <v>-552.16202999999996</v>
      </c>
      <c r="AA532" s="21">
        <v>-574.55399999999997</v>
      </c>
      <c r="AB532" s="21">
        <v>-26135.52666</v>
      </c>
      <c r="AC532" s="21">
        <v>-27779.73993</v>
      </c>
      <c r="AD532" s="21">
        <v>-27229.220140000001</v>
      </c>
      <c r="AE532" s="21">
        <v>-25661.549230000001</v>
      </c>
      <c r="AF532" s="21">
        <v>-26672.661639999998</v>
      </c>
      <c r="AG532" s="21">
        <v>162.56089</v>
      </c>
      <c r="AH532" s="21">
        <v>169.01364000000001</v>
      </c>
      <c r="AI532" s="21">
        <v>169.85921999999999</v>
      </c>
      <c r="AJ532" s="21">
        <v>159.58351999999999</v>
      </c>
      <c r="AK532" s="21">
        <v>165.94286</v>
      </c>
      <c r="AL532" s="21">
        <v>-203.42259000000001</v>
      </c>
      <c r="AM532" s="21">
        <v>-219.17049</v>
      </c>
      <c r="AN532" s="21">
        <v>-211.71588</v>
      </c>
      <c r="AO532" s="21">
        <v>-199.68459999999999</v>
      </c>
      <c r="AP532" s="21">
        <v>-207.64341999999999</v>
      </c>
      <c r="AQ532" s="21">
        <v>-275.98851999999999</v>
      </c>
      <c r="AR532" s="21">
        <v>-296.15271000000001</v>
      </c>
      <c r="AS532" s="21">
        <v>-287.36953</v>
      </c>
      <c r="AT532" s="21">
        <v>-270.91768999999999</v>
      </c>
      <c r="AU532" s="21">
        <v>-281.71447000000001</v>
      </c>
      <c r="AV532" s="21">
        <v>-598.32505000000003</v>
      </c>
      <c r="AW532" s="21">
        <v>-639.32315000000006</v>
      </c>
      <c r="AX532" s="21">
        <v>-623.28683999999998</v>
      </c>
      <c r="AY532" s="21">
        <v>-587.37541999999996</v>
      </c>
      <c r="AZ532" s="21">
        <v>-610.77349000000004</v>
      </c>
      <c r="BA532" s="21">
        <v>-1658.0621900000001</v>
      </c>
      <c r="BB532" s="21">
        <v>-1765.89202</v>
      </c>
      <c r="BC532" s="21">
        <v>-1727.8598300000001</v>
      </c>
      <c r="BD532" s="21">
        <v>-1627.5997500000001</v>
      </c>
      <c r="BE532" s="21">
        <v>-1692.42922</v>
      </c>
      <c r="BF532" s="21">
        <v>-1457.25126</v>
      </c>
      <c r="BG532" s="21">
        <v>-1552.5209500000001</v>
      </c>
      <c r="BH532" s="21">
        <v>-1518.52747</v>
      </c>
      <c r="BI532" s="21">
        <v>-1430.6552999999999</v>
      </c>
      <c r="BJ532" s="21">
        <v>-1487.5668700000001</v>
      </c>
      <c r="BK532" s="21">
        <v>-629.32523000000003</v>
      </c>
      <c r="BL532" s="21">
        <v>-669.36054000000001</v>
      </c>
      <c r="BM532" s="21">
        <v>-655.95636999999999</v>
      </c>
      <c r="BN532" s="21">
        <v>-617.76354000000003</v>
      </c>
      <c r="BO532" s="21">
        <v>-642.40740000000005</v>
      </c>
      <c r="BP532" s="21">
        <v>-267.30410999999998</v>
      </c>
      <c r="BQ532" s="21">
        <v>-299.11002000000002</v>
      </c>
      <c r="BR532" s="21">
        <v>-277.35905000000002</v>
      </c>
      <c r="BS532" s="21">
        <v>-262.51186000000001</v>
      </c>
      <c r="BT532" s="21">
        <v>-273.15726000000001</v>
      </c>
      <c r="BU532" s="21">
        <v>15.16986</v>
      </c>
      <c r="BV532" s="21">
        <v>8.5493699999999997</v>
      </c>
      <c r="BW532" s="21">
        <v>16.632819999999999</v>
      </c>
      <c r="BX532" s="21">
        <v>14.89625</v>
      </c>
      <c r="BY532" s="21">
        <v>15.4869</v>
      </c>
      <c r="BZ532" s="21">
        <v>-496.05155000000002</v>
      </c>
      <c r="CA532" s="21">
        <v>-533.28323</v>
      </c>
      <c r="CB532" s="21">
        <v>-516.38954000000001</v>
      </c>
      <c r="CC532" s="21">
        <v>-487.00943000000001</v>
      </c>
      <c r="CD532" s="21">
        <v>-506.36847</v>
      </c>
      <c r="CE532" s="21">
        <v>2.0000000000000002E-5</v>
      </c>
      <c r="CF532" s="21">
        <v>-157.56279000000001</v>
      </c>
      <c r="CG532" s="21">
        <v>-179.87757999999999</v>
      </c>
      <c r="CH532" s="21">
        <v>-163.05504999999999</v>
      </c>
      <c r="CI532" s="21">
        <v>-154.73786000000001</v>
      </c>
      <c r="CJ532" s="21">
        <v>-161.01268999999999</v>
      </c>
      <c r="CK532" s="21">
        <v>-115.26163</v>
      </c>
      <c r="CL532" s="21">
        <v>-134.26676</v>
      </c>
      <c r="CM532" s="21">
        <v>-118.98177</v>
      </c>
      <c r="CN532" s="21">
        <v>-113.19501</v>
      </c>
      <c r="CO532" s="21">
        <v>-117.78514</v>
      </c>
      <c r="CP532" s="21">
        <v>-334.84465999999998</v>
      </c>
      <c r="CQ532" s="21">
        <v>-367.98572000000001</v>
      </c>
      <c r="CR532" s="21">
        <v>-348.08114999999998</v>
      </c>
      <c r="CS532" s="21">
        <v>-328.84174999999999</v>
      </c>
      <c r="CT532" s="21">
        <v>-342.17719</v>
      </c>
      <c r="CU532" s="21">
        <v>-471.40901000000002</v>
      </c>
      <c r="CV532" s="21">
        <v>-512.91508999999996</v>
      </c>
      <c r="CW532" s="21">
        <v>-490.63762000000003</v>
      </c>
      <c r="CX532" s="21">
        <v>-462.95807000000002</v>
      </c>
      <c r="CY532" s="21">
        <v>-481.73244999999997</v>
      </c>
      <c r="CZ532" s="21">
        <v>-455.63108</v>
      </c>
      <c r="DA532" s="21">
        <v>-496.31290000000001</v>
      </c>
      <c r="DB532" s="21">
        <v>-474.15055999999998</v>
      </c>
      <c r="DC532" s="21">
        <v>-447.46296000000001</v>
      </c>
      <c r="DD532" s="21">
        <v>-465.60894999999999</v>
      </c>
      <c r="DE532" s="21">
        <v>-787.70691999999997</v>
      </c>
      <c r="DF532" s="21">
        <v>-849.53254000000004</v>
      </c>
      <c r="DG532" s="21">
        <v>-820.67668000000003</v>
      </c>
      <c r="DH532" s="21">
        <v>-773.58597999999995</v>
      </c>
      <c r="DI532" s="21">
        <v>-804.95753000000002</v>
      </c>
      <c r="DJ532" s="21">
        <v>-778.81642999999997</v>
      </c>
      <c r="DK532" s="21">
        <v>-839.91719999999998</v>
      </c>
      <c r="DL532" s="21">
        <v>-811.40396999999996</v>
      </c>
      <c r="DM532" s="21">
        <v>-764.85485000000006</v>
      </c>
      <c r="DN532" s="21">
        <v>-795.87230999999997</v>
      </c>
      <c r="DO532" s="21">
        <v>-414.80284999999998</v>
      </c>
      <c r="DP532" s="21">
        <v>-450.76879000000002</v>
      </c>
      <c r="DQ532" s="21">
        <v>-431.79352</v>
      </c>
      <c r="DR532" s="21">
        <v>-407.36669999999998</v>
      </c>
      <c r="DS532" s="21">
        <v>-423.88670000000002</v>
      </c>
      <c r="DT532" s="21">
        <v>-283.26821999999999</v>
      </c>
      <c r="DU532" s="21">
        <v>-306.58735000000001</v>
      </c>
      <c r="DV532" s="21">
        <v>-294.66039000000001</v>
      </c>
      <c r="DW532" s="21">
        <v>-278.06279999999998</v>
      </c>
      <c r="DX532" s="21">
        <v>-289.14287000000002</v>
      </c>
      <c r="DY532" s="21">
        <v>-23.803139999999999</v>
      </c>
      <c r="DZ532" s="21">
        <v>-36.220010000000002</v>
      </c>
      <c r="EA532" s="21">
        <v>-23.619689999999999</v>
      </c>
      <c r="EB532" s="21">
        <v>-23.37604</v>
      </c>
      <c r="EC532" s="21">
        <v>-24.32368</v>
      </c>
      <c r="ED532" s="21">
        <v>-441.66687999999999</v>
      </c>
      <c r="EE532" s="21">
        <v>-478.70321000000001</v>
      </c>
      <c r="EF532" s="21">
        <v>-459.88038999999998</v>
      </c>
      <c r="EG532" s="21">
        <v>-433.74916999999999</v>
      </c>
      <c r="EH532" s="21">
        <v>-451.33909999999997</v>
      </c>
    </row>
    <row r="533" spans="2:138" x14ac:dyDescent="0.3">
      <c r="B533" s="58" t="s">
        <v>689</v>
      </c>
      <c r="C533" s="21">
        <v>16461.4719</v>
      </c>
      <c r="D533" s="21">
        <v>17497.063300000002</v>
      </c>
      <c r="E533" s="21">
        <v>17150.329119999999</v>
      </c>
      <c r="F533" s="21">
        <v>16162.93975</v>
      </c>
      <c r="G533" s="21">
        <v>16799.784889999999</v>
      </c>
      <c r="H533" s="21">
        <v>-33827.113089999999</v>
      </c>
      <c r="I533" s="21">
        <v>-35955.186840000002</v>
      </c>
      <c r="J533" s="21">
        <v>-35242.671349999997</v>
      </c>
      <c r="K533" s="21">
        <v>-33213.659070000002</v>
      </c>
      <c r="L533" s="21">
        <v>-34522.291069999999</v>
      </c>
      <c r="M533" s="21">
        <v>-42761.432209999999</v>
      </c>
      <c r="N533" s="21">
        <v>-45451.569179999999</v>
      </c>
      <c r="O533" s="21">
        <v>-44550.839549999997</v>
      </c>
      <c r="P533" s="21">
        <v>-41985.942020000002</v>
      </c>
      <c r="Q533" s="21">
        <v>-43640.217320000003</v>
      </c>
      <c r="R533" s="21">
        <v>-486.62864999999999</v>
      </c>
      <c r="S533" s="21">
        <v>-528.80971</v>
      </c>
      <c r="T533" s="21">
        <v>-507.31729000000001</v>
      </c>
      <c r="U533" s="21">
        <v>-478.75549000000001</v>
      </c>
      <c r="V533" s="21">
        <v>-497.82270999999997</v>
      </c>
      <c r="W533" s="21">
        <v>-982.27031999999997</v>
      </c>
      <c r="X533" s="21">
        <v>-1056.8274899999999</v>
      </c>
      <c r="Y533" s="21">
        <v>-1024.48846</v>
      </c>
      <c r="Z533" s="21">
        <v>-965.49812999999995</v>
      </c>
      <c r="AA533" s="21">
        <v>-1004.33917</v>
      </c>
      <c r="AB533" s="21">
        <v>-40735.62844</v>
      </c>
      <c r="AC533" s="21">
        <v>-43298.34936</v>
      </c>
      <c r="AD533" s="21">
        <v>-42440.292439999997</v>
      </c>
      <c r="AE533" s="21">
        <v>-39996.872779999998</v>
      </c>
      <c r="AF533" s="21">
        <v>-41572.823400000001</v>
      </c>
      <c r="AG533" s="21">
        <v>164.40098</v>
      </c>
      <c r="AH533" s="21">
        <v>170.88320999999999</v>
      </c>
      <c r="AI533" s="21">
        <v>171.44891999999999</v>
      </c>
      <c r="AJ533" s="21">
        <v>161.02995000000001</v>
      </c>
      <c r="AK533" s="21">
        <v>167.57643999999999</v>
      </c>
      <c r="AL533" s="21">
        <v>55.759929999999997</v>
      </c>
      <c r="AM533" s="21">
        <v>56.405920000000002</v>
      </c>
      <c r="AN533" s="21">
        <v>58.188609999999997</v>
      </c>
      <c r="AO533" s="21">
        <v>54.473849999999999</v>
      </c>
      <c r="AP533" s="21">
        <v>56.739060000000002</v>
      </c>
      <c r="AQ533" s="21">
        <v>-419.18844999999999</v>
      </c>
      <c r="AR533" s="21">
        <v>-448.50358999999997</v>
      </c>
      <c r="AS533" s="21">
        <v>-436.84753999999998</v>
      </c>
      <c r="AT533" s="21">
        <v>-411.73214999999999</v>
      </c>
      <c r="AU533" s="21">
        <v>-428.05126999999999</v>
      </c>
      <c r="AV533" s="21">
        <v>-1447.79413</v>
      </c>
      <c r="AW533" s="21">
        <v>-1542.83187</v>
      </c>
      <c r="AX533" s="21">
        <v>-1508.91149</v>
      </c>
      <c r="AY533" s="21">
        <v>-1421.5758599999999</v>
      </c>
      <c r="AZ533" s="21">
        <v>-1478.10385</v>
      </c>
      <c r="BA533" s="21">
        <v>-2750.6241</v>
      </c>
      <c r="BB533" s="21">
        <v>-2927.8202500000002</v>
      </c>
      <c r="BC533" s="21">
        <v>-2866.8266699999999</v>
      </c>
      <c r="BD533" s="21">
        <v>-2700.3322400000002</v>
      </c>
      <c r="BE533" s="21">
        <v>-2807.80159</v>
      </c>
      <c r="BF533" s="21">
        <v>-2791.16138</v>
      </c>
      <c r="BG533" s="21">
        <v>-2971.2209899999998</v>
      </c>
      <c r="BH533" s="21">
        <v>-2909.0215199999998</v>
      </c>
      <c r="BI533" s="21">
        <v>-2740.4672599999999</v>
      </c>
      <c r="BJ533" s="21">
        <v>-2849.395</v>
      </c>
      <c r="BK533" s="21">
        <v>-1695.45038</v>
      </c>
      <c r="BL533" s="21">
        <v>-1803.3085599999999</v>
      </c>
      <c r="BM533" s="21">
        <v>-1767.1967099999999</v>
      </c>
      <c r="BN533" s="21">
        <v>-1664.3023000000001</v>
      </c>
      <c r="BO533" s="21">
        <v>-1730.6947299999999</v>
      </c>
      <c r="BP533" s="21">
        <v>348.64688000000001</v>
      </c>
      <c r="BQ533" s="21">
        <v>356.71674000000002</v>
      </c>
      <c r="BR533" s="21">
        <v>364.23558000000003</v>
      </c>
      <c r="BS533" s="21">
        <v>341.26042000000001</v>
      </c>
      <c r="BT533" s="21">
        <v>355.51900000000001</v>
      </c>
      <c r="BU533" s="21">
        <v>14.66888</v>
      </c>
      <c r="BV533" s="21">
        <v>7.8353799999999998</v>
      </c>
      <c r="BW533" s="21">
        <v>15.459899999999999</v>
      </c>
      <c r="BX533" s="21">
        <v>13.69591</v>
      </c>
      <c r="BY533" s="21">
        <v>14.48977</v>
      </c>
      <c r="BZ533" s="21">
        <v>-1317.5393799999999</v>
      </c>
      <c r="CA533" s="21">
        <v>-1407.0840000000001</v>
      </c>
      <c r="CB533" s="21">
        <v>-1373.0708</v>
      </c>
      <c r="CC533" s="21">
        <v>-1294.0530000000001</v>
      </c>
      <c r="CD533" s="21">
        <v>-1345.30519</v>
      </c>
      <c r="CE533" s="21">
        <v>-1.4413199999999999</v>
      </c>
      <c r="CF533" s="21">
        <v>45.408920000000002</v>
      </c>
      <c r="CG533" s="21">
        <v>36.153100000000002</v>
      </c>
      <c r="CH533" s="21">
        <v>47.82855</v>
      </c>
      <c r="CI533" s="21">
        <v>43.615299999999998</v>
      </c>
      <c r="CJ533" s="21">
        <v>45.766939999999998</v>
      </c>
      <c r="CK533" s="21">
        <v>-207.63476</v>
      </c>
      <c r="CL533" s="21">
        <v>-232.77723</v>
      </c>
      <c r="CM533" s="21">
        <v>-216.20303000000001</v>
      </c>
      <c r="CN533" s="21">
        <v>-204.84569999999999</v>
      </c>
      <c r="CO533" s="21">
        <v>-212.78479999999999</v>
      </c>
      <c r="CP533" s="21">
        <v>-781.41646000000003</v>
      </c>
      <c r="CQ533" s="21">
        <v>-843.70961</v>
      </c>
      <c r="CR533" s="21">
        <v>-814.84289999999999</v>
      </c>
      <c r="CS533" s="21">
        <v>-768.34356000000002</v>
      </c>
      <c r="CT533" s="21">
        <v>-799.11485000000005</v>
      </c>
      <c r="CU533" s="21">
        <v>-931.26164000000006</v>
      </c>
      <c r="CV533" s="21">
        <v>-1002.79228</v>
      </c>
      <c r="CW533" s="21">
        <v>-971.23064999999997</v>
      </c>
      <c r="CX533" s="21">
        <v>-915.45182999999997</v>
      </c>
      <c r="CY533" s="21">
        <v>-952.22734000000003</v>
      </c>
      <c r="CZ533" s="21">
        <v>-916.21911</v>
      </c>
      <c r="DA533" s="21">
        <v>-986.97745999999995</v>
      </c>
      <c r="DB533" s="21">
        <v>-955.52786000000003</v>
      </c>
      <c r="DC533" s="21">
        <v>-900.69924000000003</v>
      </c>
      <c r="DD533" s="21">
        <v>-936.86748999999998</v>
      </c>
      <c r="DE533" s="21">
        <v>-1295.15985</v>
      </c>
      <c r="DF533" s="21">
        <v>-1390.1035300000001</v>
      </c>
      <c r="DG533" s="21">
        <v>-1350.91479</v>
      </c>
      <c r="DH533" s="21">
        <v>-1272.80727</v>
      </c>
      <c r="DI533" s="21">
        <v>-1324.08124</v>
      </c>
      <c r="DJ533" s="21">
        <v>-1342.5864899999999</v>
      </c>
      <c r="DK533" s="21">
        <v>-1440.4504400000001</v>
      </c>
      <c r="DL533" s="21">
        <v>-1400.37688</v>
      </c>
      <c r="DM533" s="21">
        <v>-1319.3793700000001</v>
      </c>
      <c r="DN533" s="21">
        <v>-1372.5251800000001</v>
      </c>
      <c r="DO533" s="21">
        <v>-875.63860999999997</v>
      </c>
      <c r="DP533" s="21">
        <v>-941.66589999999997</v>
      </c>
      <c r="DQ533" s="21">
        <v>-913.26448000000005</v>
      </c>
      <c r="DR533" s="21">
        <v>-860.66144999999995</v>
      </c>
      <c r="DS533" s="21">
        <v>-895.28096000000005</v>
      </c>
      <c r="DT533" s="21">
        <v>198.87985</v>
      </c>
      <c r="DU533" s="21">
        <v>206.04241999999999</v>
      </c>
      <c r="DV533" s="21">
        <v>207.42228</v>
      </c>
      <c r="DW533" s="21">
        <v>194.72991999999999</v>
      </c>
      <c r="DX533" s="21">
        <v>202.66829999999999</v>
      </c>
      <c r="DY533" s="21">
        <v>-112.88082</v>
      </c>
      <c r="DZ533" s="21">
        <v>-131.19872000000001</v>
      </c>
      <c r="EA533" s="21">
        <v>-117.34837</v>
      </c>
      <c r="EB533" s="21">
        <v>-111.74124999999999</v>
      </c>
      <c r="EC533" s="21">
        <v>-115.91324</v>
      </c>
      <c r="ED533" s="21">
        <v>-825.11717999999996</v>
      </c>
      <c r="EE533" s="21">
        <v>-887.16963999999996</v>
      </c>
      <c r="EF533" s="21">
        <v>-860.55985999999996</v>
      </c>
      <c r="EG533" s="21">
        <v>-811.00751000000002</v>
      </c>
      <c r="EH533" s="21">
        <v>-843.61398999999994</v>
      </c>
    </row>
    <row r="534" spans="2:138" x14ac:dyDescent="0.3">
      <c r="B534" s="58" t="s">
        <v>690</v>
      </c>
      <c r="C534" s="21">
        <v>46637.77925</v>
      </c>
      <c r="D534" s="21">
        <v>49571.762519999997</v>
      </c>
      <c r="E534" s="21">
        <v>48589.413410000001</v>
      </c>
      <c r="F534" s="21">
        <v>45791.993609999998</v>
      </c>
      <c r="G534" s="21">
        <v>47596.26988</v>
      </c>
      <c r="H534" s="21">
        <v>-17856.839489999998</v>
      </c>
      <c r="I534" s="21">
        <v>-18980.218580000001</v>
      </c>
      <c r="J534" s="21">
        <v>-18604.092049999999</v>
      </c>
      <c r="K534" s="21">
        <v>-17533.006069999999</v>
      </c>
      <c r="L534" s="21">
        <v>-18223.81381</v>
      </c>
      <c r="M534" s="21">
        <v>-26165.481380000001</v>
      </c>
      <c r="N534" s="21">
        <v>-27811.561160000001</v>
      </c>
      <c r="O534" s="21">
        <v>-27260.409739999999</v>
      </c>
      <c r="P534" s="21">
        <v>-25690.96327</v>
      </c>
      <c r="Q534" s="21">
        <v>-26703.20508</v>
      </c>
      <c r="R534" s="21">
        <v>-310.32031999999998</v>
      </c>
      <c r="S534" s="21">
        <v>-386.76261</v>
      </c>
      <c r="T534" s="21">
        <v>-298.20492999999999</v>
      </c>
      <c r="U534" s="21">
        <v>-323.07648999999998</v>
      </c>
      <c r="V534" s="21">
        <v>-269.86023</v>
      </c>
      <c r="W534" s="21">
        <v>-893.21307999999999</v>
      </c>
      <c r="X534" s="21">
        <v>-1006.2736</v>
      </c>
      <c r="Y534" s="21">
        <v>-905.57610999999997</v>
      </c>
      <c r="Z534" s="21">
        <v>-895.19740999999999</v>
      </c>
      <c r="AA534" s="21">
        <v>-865.28977999999995</v>
      </c>
      <c r="AB534" s="21">
        <v>-24421.27792</v>
      </c>
      <c r="AC534" s="21">
        <v>-25957.64601</v>
      </c>
      <c r="AD534" s="21">
        <v>-25443.235229999998</v>
      </c>
      <c r="AE534" s="21">
        <v>-23978.389029999998</v>
      </c>
      <c r="AF534" s="21">
        <v>-24923.181820000002</v>
      </c>
      <c r="AG534" s="21">
        <v>170.7807</v>
      </c>
      <c r="AH534" s="21">
        <v>159.39914999999999</v>
      </c>
      <c r="AI534" s="21">
        <v>185.90158</v>
      </c>
      <c r="AJ534" s="21">
        <v>160.24965</v>
      </c>
      <c r="AK534" s="21">
        <v>191.02348000000001</v>
      </c>
      <c r="AL534" s="21">
        <v>301.93124</v>
      </c>
      <c r="AM534" s="21">
        <v>304.78093999999999</v>
      </c>
      <c r="AN534" s="21">
        <v>320.49624</v>
      </c>
      <c r="AO534" s="21">
        <v>290.97818999999998</v>
      </c>
      <c r="AP534" s="21">
        <v>320.42565000000002</v>
      </c>
      <c r="AQ534" s="21">
        <v>-359.18934000000002</v>
      </c>
      <c r="AR534" s="21">
        <v>-397.15462000000002</v>
      </c>
      <c r="AS534" s="21">
        <v>-369.00677000000002</v>
      </c>
      <c r="AT534" s="21">
        <v>-357.63605999999999</v>
      </c>
      <c r="AU534" s="21">
        <v>-355.27582999999998</v>
      </c>
      <c r="AV534" s="21">
        <v>-1518.8739399999999</v>
      </c>
      <c r="AW534" s="21">
        <v>-1632.26196</v>
      </c>
      <c r="AX534" s="21">
        <v>-1577.02891</v>
      </c>
      <c r="AY534" s="21">
        <v>-1496.7524100000001</v>
      </c>
      <c r="AZ534" s="21">
        <v>-1537.73858</v>
      </c>
      <c r="BA534" s="21">
        <v>-2441.4178700000002</v>
      </c>
      <c r="BB534" s="21">
        <v>-2611.28125</v>
      </c>
      <c r="BC534" s="21">
        <v>-2539.2437399999999</v>
      </c>
      <c r="BD534" s="21">
        <v>-2401.5747900000001</v>
      </c>
      <c r="BE534" s="21">
        <v>-2480.73317</v>
      </c>
      <c r="BF534" s="21">
        <v>-2685.8360899999998</v>
      </c>
      <c r="BG534" s="21">
        <v>-2871.4519799999998</v>
      </c>
      <c r="BH534" s="21">
        <v>-2793.75423</v>
      </c>
      <c r="BI534" s="21">
        <v>-2641.89689</v>
      </c>
      <c r="BJ534" s="21">
        <v>-2730.2577500000002</v>
      </c>
      <c r="BK534" s="21">
        <v>-2183.7893399999998</v>
      </c>
      <c r="BL534" s="21">
        <v>-2322.7138199999999</v>
      </c>
      <c r="BM534" s="21">
        <v>-2276.2006999999999</v>
      </c>
      <c r="BN534" s="21">
        <v>-2143.6697100000001</v>
      </c>
      <c r="BO534" s="21">
        <v>-2229.1850899999999</v>
      </c>
      <c r="BP534" s="21">
        <v>851.51354000000003</v>
      </c>
      <c r="BQ534" s="21">
        <v>832.66318999999999</v>
      </c>
      <c r="BR534" s="21">
        <v>925.65585999999996</v>
      </c>
      <c r="BS534" s="21">
        <v>811.49456999999995</v>
      </c>
      <c r="BT534" s="21">
        <v>935.31168000000002</v>
      </c>
      <c r="BU534" s="21">
        <v>54.302140000000001</v>
      </c>
      <c r="BV534" s="21">
        <v>15.27444</v>
      </c>
      <c r="BW534" s="21">
        <v>72.922460000000001</v>
      </c>
      <c r="BX534" s="21">
        <v>38.686030000000002</v>
      </c>
      <c r="BY534" s="21">
        <v>88.550970000000007</v>
      </c>
      <c r="BZ534" s="21">
        <v>-1136.40428</v>
      </c>
      <c r="CA534" s="21">
        <v>-1240.76677</v>
      </c>
      <c r="CB534" s="21">
        <v>-1172.4006400000001</v>
      </c>
      <c r="CC534" s="21">
        <v>-1126.57989</v>
      </c>
      <c r="CD534" s="21">
        <v>-1135.36122</v>
      </c>
      <c r="CE534" s="21">
        <v>-34.631950000000003</v>
      </c>
      <c r="CF534" s="21">
        <v>354.16113999999999</v>
      </c>
      <c r="CG534" s="21">
        <v>313.27256</v>
      </c>
      <c r="CH534" s="21">
        <v>398.90811000000002</v>
      </c>
      <c r="CI534" s="21">
        <v>326.67216999999999</v>
      </c>
      <c r="CJ534" s="21">
        <v>416.15888000000001</v>
      </c>
      <c r="CK534" s="21">
        <v>-65.459519999999998</v>
      </c>
      <c r="CL534" s="21">
        <v>-131.74970999999999</v>
      </c>
      <c r="CM534" s="21">
        <v>-39.861080000000001</v>
      </c>
      <c r="CN534" s="21">
        <v>-84.377610000000004</v>
      </c>
      <c r="CO534" s="21">
        <v>-14.67736</v>
      </c>
      <c r="CP534" s="21">
        <v>-611.00059999999996</v>
      </c>
      <c r="CQ534" s="21">
        <v>-711.61941000000002</v>
      </c>
      <c r="CR534" s="21">
        <v>-609.79039</v>
      </c>
      <c r="CS534" s="21">
        <v>-620.18598999999995</v>
      </c>
      <c r="CT534" s="21">
        <v>-572.93113000000005</v>
      </c>
      <c r="CU534" s="21">
        <v>-840.81276000000003</v>
      </c>
      <c r="CV534" s="21">
        <v>-951.98496999999998</v>
      </c>
      <c r="CW534" s="21">
        <v>-850.91003999999998</v>
      </c>
      <c r="CX534" s="21">
        <v>-844.77738999999997</v>
      </c>
      <c r="CY534" s="21">
        <v>-810.73136999999997</v>
      </c>
      <c r="CZ534" s="21">
        <v>-826.87395000000004</v>
      </c>
      <c r="DA534" s="21">
        <v>-938.14463000000001</v>
      </c>
      <c r="DB534" s="21">
        <v>-835.79008999999996</v>
      </c>
      <c r="DC534" s="21">
        <v>-831.52495999999996</v>
      </c>
      <c r="DD534" s="21">
        <v>-795.45762000000002</v>
      </c>
      <c r="DE534" s="21">
        <v>-1090.70507</v>
      </c>
      <c r="DF534" s="21">
        <v>-1216.60133</v>
      </c>
      <c r="DG534" s="21">
        <v>-1112.2158099999999</v>
      </c>
      <c r="DH534" s="21">
        <v>-1089.79846</v>
      </c>
      <c r="DI534" s="21">
        <v>-1067.20876</v>
      </c>
      <c r="DJ534" s="21">
        <v>-1154.67109</v>
      </c>
      <c r="DK534" s="21">
        <v>-1285.4082699999999</v>
      </c>
      <c r="DL534" s="21">
        <v>-1179.2946999999999</v>
      </c>
      <c r="DM534" s="21">
        <v>-1152.5106800000001</v>
      </c>
      <c r="DN534" s="21">
        <v>-1132.7446</v>
      </c>
      <c r="DO534" s="21">
        <v>-802.31152999999995</v>
      </c>
      <c r="DP534" s="21">
        <v>-902.48296000000005</v>
      </c>
      <c r="DQ534" s="21">
        <v>-815.16876999999999</v>
      </c>
      <c r="DR534" s="21">
        <v>-803.41786999999999</v>
      </c>
      <c r="DS534" s="21">
        <v>-779.61069999999995</v>
      </c>
      <c r="DT534" s="21">
        <v>590.60364000000004</v>
      </c>
      <c r="DU534" s="21">
        <v>597.29908999999998</v>
      </c>
      <c r="DV534" s="21">
        <v>626.56314999999995</v>
      </c>
      <c r="DW534" s="21">
        <v>569.50536</v>
      </c>
      <c r="DX534" s="21">
        <v>626.00228000000004</v>
      </c>
      <c r="DY534" s="21">
        <v>35.383940000000003</v>
      </c>
      <c r="DZ534" s="21">
        <v>-20.933720000000001</v>
      </c>
      <c r="EA534" s="21">
        <v>63.256619999999998</v>
      </c>
      <c r="EB534" s="21">
        <v>15.711959999999999</v>
      </c>
      <c r="EC534" s="21">
        <v>85.154229999999998</v>
      </c>
      <c r="ED534" s="21">
        <v>-779.93353000000002</v>
      </c>
      <c r="EE534" s="21">
        <v>-874.99161000000004</v>
      </c>
      <c r="EF534" s="21">
        <v>-793.58356000000003</v>
      </c>
      <c r="EG534" s="21">
        <v>-780.61397999999997</v>
      </c>
      <c r="EH534" s="21">
        <v>-759.56577000000004</v>
      </c>
    </row>
    <row r="535" spans="2:138" x14ac:dyDescent="0.3">
      <c r="B535" s="58" t="s">
        <v>691</v>
      </c>
      <c r="C535" s="21">
        <v>19701.977879999999</v>
      </c>
      <c r="D535" s="21">
        <v>20941.42956</v>
      </c>
      <c r="E535" s="21">
        <v>20526.43938</v>
      </c>
      <c r="F535" s="21">
        <v>19344.678500000002</v>
      </c>
      <c r="G535" s="21">
        <v>20106.88913</v>
      </c>
      <c r="H535" s="21">
        <v>-45712.536690000001</v>
      </c>
      <c r="I535" s="21">
        <v>-48588.325969999998</v>
      </c>
      <c r="J535" s="21">
        <v>-47625.462529999997</v>
      </c>
      <c r="K535" s="21">
        <v>-44883.54075</v>
      </c>
      <c r="L535" s="21">
        <v>-46651.970950000003</v>
      </c>
      <c r="M535" s="21">
        <v>-35278.591110000001</v>
      </c>
      <c r="N535" s="21">
        <v>-37497.979870000003</v>
      </c>
      <c r="O535" s="21">
        <v>-36754.869310000002</v>
      </c>
      <c r="P535" s="21">
        <v>-34638.804270000001</v>
      </c>
      <c r="Q535" s="21">
        <v>-36003.597240000003</v>
      </c>
      <c r="R535" s="21">
        <v>-563.80318999999997</v>
      </c>
      <c r="S535" s="21">
        <v>-651.20871</v>
      </c>
      <c r="T535" s="21">
        <v>-563.46991000000003</v>
      </c>
      <c r="U535" s="21">
        <v>-571.95630000000006</v>
      </c>
      <c r="V535" s="21">
        <v>-529.05217000000005</v>
      </c>
      <c r="W535" s="21">
        <v>-914.88215000000002</v>
      </c>
      <c r="X535" s="21">
        <v>-1023.93353</v>
      </c>
      <c r="Y535" s="21">
        <v>-928.88559999999995</v>
      </c>
      <c r="Z535" s="21">
        <v>-916.47298999999998</v>
      </c>
      <c r="AA535" s="21">
        <v>-887.44690000000003</v>
      </c>
      <c r="AB535" s="21">
        <v>-34398.01139</v>
      </c>
      <c r="AC535" s="21">
        <v>-36562.026210000004</v>
      </c>
      <c r="AD535" s="21">
        <v>-35837.465109999997</v>
      </c>
      <c r="AE535" s="21">
        <v>-33774.190759999998</v>
      </c>
      <c r="AF535" s="21">
        <v>-35104.95622</v>
      </c>
      <c r="AG535" s="21">
        <v>62.502659999999999</v>
      </c>
      <c r="AH535" s="21">
        <v>46.259610000000002</v>
      </c>
      <c r="AI535" s="21">
        <v>72.780699999999996</v>
      </c>
      <c r="AJ535" s="21">
        <v>53.960120000000003</v>
      </c>
      <c r="AK535" s="21">
        <v>80.482529999999997</v>
      </c>
      <c r="AL535" s="21">
        <v>-10.28706</v>
      </c>
      <c r="AM535" s="21">
        <v>-25.763079999999999</v>
      </c>
      <c r="AN535" s="21">
        <v>-5.1293100000000003</v>
      </c>
      <c r="AO535" s="21">
        <v>-15.49047</v>
      </c>
      <c r="AP535" s="21">
        <v>1.69743</v>
      </c>
      <c r="AQ535" s="21">
        <v>-584.53827999999999</v>
      </c>
      <c r="AR535" s="21">
        <v>-635.42642999999998</v>
      </c>
      <c r="AS535" s="21">
        <v>-604.07195999999999</v>
      </c>
      <c r="AT535" s="21">
        <v>-578.83533</v>
      </c>
      <c r="AU535" s="21">
        <v>-585.32279000000005</v>
      </c>
      <c r="AV535" s="21">
        <v>-1308.6910499999999</v>
      </c>
      <c r="AW535" s="21">
        <v>-1407.2202600000001</v>
      </c>
      <c r="AX535" s="21">
        <v>-1358.1512700000001</v>
      </c>
      <c r="AY535" s="21">
        <v>-1290.4248700000001</v>
      </c>
      <c r="AZ535" s="21">
        <v>-1323.16176</v>
      </c>
      <c r="BA535" s="21">
        <v>-1871.33278</v>
      </c>
      <c r="BB535" s="21">
        <v>-2003.74584</v>
      </c>
      <c r="BC535" s="21">
        <v>-1945.2104099999999</v>
      </c>
      <c r="BD535" s="21">
        <v>-1841.98802</v>
      </c>
      <c r="BE535" s="21">
        <v>-1898.7752599999999</v>
      </c>
      <c r="BF535" s="21">
        <v>-2017.6197</v>
      </c>
      <c r="BG535" s="21">
        <v>-2159.4883399999999</v>
      </c>
      <c r="BH535" s="21">
        <v>-2097.4522000000002</v>
      </c>
      <c r="BI535" s="21">
        <v>-1985.90471</v>
      </c>
      <c r="BJ535" s="21">
        <v>-2048.07393</v>
      </c>
      <c r="BK535" s="21">
        <v>514.03670999999997</v>
      </c>
      <c r="BL535" s="21">
        <v>546.73779000000002</v>
      </c>
      <c r="BM535" s="21">
        <v>535.78917999999999</v>
      </c>
      <c r="BN535" s="21">
        <v>504.59305000000001</v>
      </c>
      <c r="BO535" s="21">
        <v>524.72230000000002</v>
      </c>
      <c r="BP535" s="21">
        <v>312.08634999999998</v>
      </c>
      <c r="BQ535" s="21">
        <v>266.00024000000002</v>
      </c>
      <c r="BR535" s="21">
        <v>361.72251</v>
      </c>
      <c r="BS535" s="21">
        <v>281.86295999999999</v>
      </c>
      <c r="BT535" s="21">
        <v>383.73522000000003</v>
      </c>
      <c r="BU535" s="21">
        <v>46.637990000000002</v>
      </c>
      <c r="BV535" s="21">
        <v>11.05054</v>
      </c>
      <c r="BW535" s="21">
        <v>64.431560000000005</v>
      </c>
      <c r="BX535" s="21">
        <v>31.161439999999999</v>
      </c>
      <c r="BY535" s="21">
        <v>80.726590000000002</v>
      </c>
      <c r="BZ535" s="21">
        <v>-1211.0764899999999</v>
      </c>
      <c r="CA535" s="21">
        <v>-1317.22631</v>
      </c>
      <c r="CB535" s="21">
        <v>-1250.60861</v>
      </c>
      <c r="CC535" s="21">
        <v>-1199.8879400000001</v>
      </c>
      <c r="CD535" s="21">
        <v>-1211.59402</v>
      </c>
      <c r="CE535" s="21">
        <v>-34.631950000000003</v>
      </c>
      <c r="CF535" s="21">
        <v>-230.64751000000001</v>
      </c>
      <c r="CG535" s="21">
        <v>-302.95796999999999</v>
      </c>
      <c r="CH535" s="21">
        <v>-212.26390000000001</v>
      </c>
      <c r="CI535" s="21">
        <v>-247.51679999999999</v>
      </c>
      <c r="CJ535" s="21">
        <v>-181.82114000000001</v>
      </c>
      <c r="CK535" s="21">
        <v>-574.81149000000005</v>
      </c>
      <c r="CL535" s="21">
        <v>-667.97321999999997</v>
      </c>
      <c r="CM535" s="21">
        <v>-572.23883000000001</v>
      </c>
      <c r="CN535" s="21">
        <v>-584.48013000000003</v>
      </c>
      <c r="CO535" s="21">
        <v>-535.50121000000001</v>
      </c>
      <c r="CP535" s="21">
        <v>-669.92566999999997</v>
      </c>
      <c r="CQ535" s="21">
        <v>-768.51162999999997</v>
      </c>
      <c r="CR535" s="21">
        <v>-672.06799999999998</v>
      </c>
      <c r="CS535" s="21">
        <v>-678.04102999999998</v>
      </c>
      <c r="CT535" s="21">
        <v>-633.18334000000004</v>
      </c>
      <c r="CU535" s="21">
        <v>-830.87671</v>
      </c>
      <c r="CV535" s="21">
        <v>-935.85974999999996</v>
      </c>
      <c r="CW535" s="21">
        <v>-841.27431999999999</v>
      </c>
      <c r="CX535" s="21">
        <v>-835.02176999999995</v>
      </c>
      <c r="CY535" s="21">
        <v>-800.57153000000005</v>
      </c>
      <c r="CZ535" s="21">
        <v>-947.92789000000005</v>
      </c>
      <c r="DA535" s="21">
        <v>-1061.3461600000001</v>
      </c>
      <c r="DB535" s="21">
        <v>-962.88054999999997</v>
      </c>
      <c r="DC535" s="21">
        <v>-950.38066000000003</v>
      </c>
      <c r="DD535" s="21">
        <v>-919.23801000000003</v>
      </c>
      <c r="DE535" s="21">
        <v>-1060.9208699999999</v>
      </c>
      <c r="DF535" s="21">
        <v>-1179.4939300000001</v>
      </c>
      <c r="DG535" s="21">
        <v>-1081.8479</v>
      </c>
      <c r="DH535" s="21">
        <v>-1060.55512</v>
      </c>
      <c r="DI535" s="21">
        <v>-1036.7537500000001</v>
      </c>
      <c r="DJ535" s="21">
        <v>-1098.9387999999999</v>
      </c>
      <c r="DK535" s="21">
        <v>-1220.76251</v>
      </c>
      <c r="DL535" s="21">
        <v>-1121.8427799999999</v>
      </c>
      <c r="DM535" s="21">
        <v>-1097.79045</v>
      </c>
      <c r="DN535" s="21">
        <v>-1075.7570800000001</v>
      </c>
      <c r="DO535" s="21">
        <v>-722.86753999999996</v>
      </c>
      <c r="DP535" s="21">
        <v>-813.32167000000004</v>
      </c>
      <c r="DQ535" s="21">
        <v>-732.85727999999995</v>
      </c>
      <c r="DR535" s="21">
        <v>-725.41652999999997</v>
      </c>
      <c r="DS535" s="21">
        <v>-698.37743999999998</v>
      </c>
      <c r="DT535" s="21">
        <v>189.23139</v>
      </c>
      <c r="DU535" s="21">
        <v>173.26097999999999</v>
      </c>
      <c r="DV535" s="21">
        <v>207.8433</v>
      </c>
      <c r="DW535" s="21">
        <v>175.52436</v>
      </c>
      <c r="DX535" s="21">
        <v>216.26492999999999</v>
      </c>
      <c r="DY535" s="21">
        <v>-518.47861</v>
      </c>
      <c r="DZ535" s="21">
        <v>-604.86999000000003</v>
      </c>
      <c r="EA535" s="21">
        <v>-515.53832</v>
      </c>
      <c r="EB535" s="21">
        <v>-528.09286999999995</v>
      </c>
      <c r="EC535" s="21">
        <v>-481.18270000000001</v>
      </c>
      <c r="ED535" s="21">
        <v>-799.40902000000006</v>
      </c>
      <c r="EE535" s="21">
        <v>-891.48045999999999</v>
      </c>
      <c r="EF535" s="21">
        <v>-814.47663</v>
      </c>
      <c r="EG535" s="21">
        <v>-799.73581000000001</v>
      </c>
      <c r="EH535" s="21">
        <v>-779.47990000000004</v>
      </c>
    </row>
    <row r="536" spans="2:138" x14ac:dyDescent="0.3">
      <c r="B536" s="58" t="s">
        <v>692</v>
      </c>
      <c r="C536" s="21">
        <v>6490.4794099999999</v>
      </c>
      <c r="D536" s="21">
        <v>6898.7955499999998</v>
      </c>
      <c r="E536" s="21">
        <v>6762.0841399999999</v>
      </c>
      <c r="F536" s="21">
        <v>6372.7732500000002</v>
      </c>
      <c r="G536" s="21">
        <v>6623.8704900000002</v>
      </c>
      <c r="H536" s="21">
        <v>8597.0340099999994</v>
      </c>
      <c r="I536" s="21">
        <v>9137.8759800000007</v>
      </c>
      <c r="J536" s="21">
        <v>8956.7928400000001</v>
      </c>
      <c r="K536" s="21">
        <v>8441.1269699999993</v>
      </c>
      <c r="L536" s="21">
        <v>8773.7108900000003</v>
      </c>
      <c r="M536" s="21">
        <v>12974.68021</v>
      </c>
      <c r="N536" s="21">
        <v>13790.921979999999</v>
      </c>
      <c r="O536" s="21">
        <v>13517.622460000001</v>
      </c>
      <c r="P536" s="21">
        <v>12739.380859999999</v>
      </c>
      <c r="Q536" s="21">
        <v>13241.321319999999</v>
      </c>
      <c r="R536" s="21">
        <v>-98.592470000000006</v>
      </c>
      <c r="S536" s="21">
        <v>-96.84666</v>
      </c>
      <c r="T536" s="21">
        <v>-103.81117999999999</v>
      </c>
      <c r="U536" s="21">
        <v>-96.824700000000007</v>
      </c>
      <c r="V536" s="21">
        <v>-100.75098</v>
      </c>
      <c r="W536" s="21">
        <v>135.98436000000001</v>
      </c>
      <c r="X536" s="21">
        <v>153.15093999999999</v>
      </c>
      <c r="Y536" s="21">
        <v>140.94776999999999</v>
      </c>
      <c r="Z536" s="21">
        <v>133.54706999999999</v>
      </c>
      <c r="AA536" s="21">
        <v>138.96324999999999</v>
      </c>
      <c r="AB536" s="21">
        <v>12773.55227</v>
      </c>
      <c r="AC536" s="21">
        <v>13577.14978</v>
      </c>
      <c r="AD536" s="21">
        <v>13308.087159999999</v>
      </c>
      <c r="AE536" s="21">
        <v>12541.89918</v>
      </c>
      <c r="AF536" s="21">
        <v>13036.07316</v>
      </c>
      <c r="AG536" s="21">
        <v>-148.66504</v>
      </c>
      <c r="AH536" s="21">
        <v>-155.07812000000001</v>
      </c>
      <c r="AI536" s="21">
        <v>-155.29451</v>
      </c>
      <c r="AJ536" s="21">
        <v>-145.94031000000001</v>
      </c>
      <c r="AK536" s="21">
        <v>-151.75656000000001</v>
      </c>
      <c r="AL536" s="21">
        <v>-24.29693</v>
      </c>
      <c r="AM536" s="21">
        <v>-23.620950000000001</v>
      </c>
      <c r="AN536" s="21">
        <v>-25.575299999999999</v>
      </c>
      <c r="AO536" s="21">
        <v>-23.849830000000001</v>
      </c>
      <c r="AP536" s="21">
        <v>-24.800609999999999</v>
      </c>
      <c r="AQ536" s="21">
        <v>-34.487870000000001</v>
      </c>
      <c r="AR536" s="21">
        <v>-34.60783</v>
      </c>
      <c r="AS536" s="21">
        <v>-36.181330000000003</v>
      </c>
      <c r="AT536" s="21">
        <v>-33.853639999999999</v>
      </c>
      <c r="AU536" s="21">
        <v>-35.202970000000001</v>
      </c>
      <c r="AV536" s="21">
        <v>63.589820000000003</v>
      </c>
      <c r="AW536" s="21">
        <v>69.971639999999994</v>
      </c>
      <c r="AX536" s="21">
        <v>66.011660000000006</v>
      </c>
      <c r="AY536" s="21">
        <v>62.426920000000003</v>
      </c>
      <c r="AZ536" s="21">
        <v>64.913449999999997</v>
      </c>
      <c r="BA536" s="21">
        <v>824.48091999999997</v>
      </c>
      <c r="BB536" s="21">
        <v>878.89496999999994</v>
      </c>
      <c r="BC536" s="21">
        <v>859.09312</v>
      </c>
      <c r="BD536" s="21">
        <v>809.33432000000005</v>
      </c>
      <c r="BE536" s="21">
        <v>841.57086000000004</v>
      </c>
      <c r="BF536" s="21">
        <v>716.18061</v>
      </c>
      <c r="BG536" s="21">
        <v>763.82380999999998</v>
      </c>
      <c r="BH536" s="21">
        <v>746.19847000000004</v>
      </c>
      <c r="BI536" s="21">
        <v>703.11080000000004</v>
      </c>
      <c r="BJ536" s="21">
        <v>731.08027000000004</v>
      </c>
      <c r="BK536" s="21">
        <v>-552.73569999999995</v>
      </c>
      <c r="BL536" s="21">
        <v>-587.89867000000004</v>
      </c>
      <c r="BM536" s="21">
        <v>-576.12580000000003</v>
      </c>
      <c r="BN536" s="21">
        <v>-542.58108000000004</v>
      </c>
      <c r="BO536" s="21">
        <v>-564.22574999999995</v>
      </c>
      <c r="BP536" s="21">
        <v>-129.18764999999999</v>
      </c>
      <c r="BQ536" s="21">
        <v>-126.30765</v>
      </c>
      <c r="BR536" s="21">
        <v>-136.02973</v>
      </c>
      <c r="BS536" s="21">
        <v>-126.87129</v>
      </c>
      <c r="BT536" s="21">
        <v>-132.01595</v>
      </c>
      <c r="BU536" s="21">
        <v>-11.87609</v>
      </c>
      <c r="BV536" s="21">
        <v>-6.6838600000000001</v>
      </c>
      <c r="BW536" s="21">
        <v>-13.043749999999999</v>
      </c>
      <c r="BX536" s="21">
        <v>-11.658379999999999</v>
      </c>
      <c r="BY536" s="21">
        <v>-12.121779999999999</v>
      </c>
      <c r="BZ536" s="21">
        <v>-85.33417</v>
      </c>
      <c r="CA536" s="21">
        <v>-86.270679999999999</v>
      </c>
      <c r="CB536" s="21">
        <v>-89.442049999999995</v>
      </c>
      <c r="CC536" s="21">
        <v>-83.777479999999997</v>
      </c>
      <c r="CD536" s="21">
        <v>-87.108069999999998</v>
      </c>
      <c r="CE536" s="21">
        <v>2.0000000000000002E-5</v>
      </c>
      <c r="CF536" s="21">
        <v>-110.1207</v>
      </c>
      <c r="CG536" s="21">
        <v>-107.84505</v>
      </c>
      <c r="CH536" s="21">
        <v>-115.97747</v>
      </c>
      <c r="CI536" s="21">
        <v>-108.14623</v>
      </c>
      <c r="CJ536" s="21">
        <v>-112.53158999999999</v>
      </c>
      <c r="CK536" s="21">
        <v>-101.48917</v>
      </c>
      <c r="CL536" s="21">
        <v>-99.086359999999999</v>
      </c>
      <c r="CM536" s="21">
        <v>-106.92151</v>
      </c>
      <c r="CN536" s="21">
        <v>-99.669430000000006</v>
      </c>
      <c r="CO536" s="21">
        <v>-103.71104</v>
      </c>
      <c r="CP536" s="21">
        <v>19.063120000000001</v>
      </c>
      <c r="CQ536" s="21">
        <v>29.22194</v>
      </c>
      <c r="CR536" s="21">
        <v>18.850280000000001</v>
      </c>
      <c r="CS536" s="21">
        <v>18.721820000000001</v>
      </c>
      <c r="CT536" s="21">
        <v>19.48143</v>
      </c>
      <c r="CU536" s="21">
        <v>140.11416</v>
      </c>
      <c r="CV536" s="21">
        <v>157.77250000000001</v>
      </c>
      <c r="CW536" s="21">
        <v>145.20401000000001</v>
      </c>
      <c r="CX536" s="21">
        <v>137.60283999999999</v>
      </c>
      <c r="CY536" s="21">
        <v>143.18351999999999</v>
      </c>
      <c r="CZ536" s="21">
        <v>-57.371310000000001</v>
      </c>
      <c r="DA536" s="21">
        <v>-52.445480000000003</v>
      </c>
      <c r="DB536" s="21">
        <v>-60.860379999999999</v>
      </c>
      <c r="DC536" s="21">
        <v>-56.342469999999999</v>
      </c>
      <c r="DD536" s="21">
        <v>-58.627009999999999</v>
      </c>
      <c r="DE536" s="21">
        <v>260.23572999999999</v>
      </c>
      <c r="DF536" s="21">
        <v>285.54361</v>
      </c>
      <c r="DG536" s="21">
        <v>270.55113999999998</v>
      </c>
      <c r="DH536" s="21">
        <v>255.57109</v>
      </c>
      <c r="DI536" s="21">
        <v>265.93581999999998</v>
      </c>
      <c r="DJ536" s="21">
        <v>256.91131000000001</v>
      </c>
      <c r="DK536" s="21">
        <v>281.88641999999999</v>
      </c>
      <c r="DL536" s="21">
        <v>267.08526000000001</v>
      </c>
      <c r="DM536" s="21">
        <v>252.30627000000001</v>
      </c>
      <c r="DN536" s="21">
        <v>262.53859999999997</v>
      </c>
      <c r="DO536" s="21">
        <v>164.37219999999999</v>
      </c>
      <c r="DP536" s="21">
        <v>182.15778</v>
      </c>
      <c r="DQ536" s="21">
        <v>170.68870000000001</v>
      </c>
      <c r="DR536" s="21">
        <v>161.42597000000001</v>
      </c>
      <c r="DS536" s="21">
        <v>167.9727</v>
      </c>
      <c r="DT536" s="21">
        <v>-45.66583</v>
      </c>
      <c r="DU536" s="21">
        <v>-44.379480000000001</v>
      </c>
      <c r="DV536" s="21">
        <v>-48.070950000000003</v>
      </c>
      <c r="DW536" s="21">
        <v>-44.825510000000001</v>
      </c>
      <c r="DX536" s="21">
        <v>-46.61206</v>
      </c>
      <c r="DY536" s="21">
        <v>-116.25588999999999</v>
      </c>
      <c r="DZ536" s="21">
        <v>-115.32342</v>
      </c>
      <c r="EA536" s="21">
        <v>-122.2775</v>
      </c>
      <c r="EB536" s="21">
        <v>-114.17146</v>
      </c>
      <c r="EC536" s="21">
        <v>-118.80121</v>
      </c>
      <c r="ED536" s="21">
        <v>63.034379999999999</v>
      </c>
      <c r="EE536" s="21">
        <v>73.672839999999994</v>
      </c>
      <c r="EF536" s="21">
        <v>65.005790000000005</v>
      </c>
      <c r="EG536" s="21">
        <v>61.904730000000001</v>
      </c>
      <c r="EH536" s="21">
        <v>64.415480000000002</v>
      </c>
    </row>
    <row r="537" spans="2:138" x14ac:dyDescent="0.3">
      <c r="B537" s="58" t="s">
        <v>693</v>
      </c>
      <c r="C537" s="21">
        <v>35208.749309999999</v>
      </c>
      <c r="D537" s="21">
        <v>37423.73216</v>
      </c>
      <c r="E537" s="21">
        <v>36682.117019999998</v>
      </c>
      <c r="F537" s="21">
        <v>34570.231460000003</v>
      </c>
      <c r="G537" s="21">
        <v>35932.352720000003</v>
      </c>
      <c r="H537" s="21">
        <v>70912.008749999994</v>
      </c>
      <c r="I537" s="21">
        <v>75373.104309999995</v>
      </c>
      <c r="J537" s="21">
        <v>73879.453219999996</v>
      </c>
      <c r="K537" s="21">
        <v>69626.020879999996</v>
      </c>
      <c r="L537" s="21">
        <v>72369.315109999996</v>
      </c>
      <c r="M537" s="21">
        <v>55984.924780000001</v>
      </c>
      <c r="N537" s="21">
        <v>59506.956389999999</v>
      </c>
      <c r="O537" s="21">
        <v>58327.686249999999</v>
      </c>
      <c r="P537" s="21">
        <v>54969.622960000001</v>
      </c>
      <c r="Q537" s="21">
        <v>57135.464310000003</v>
      </c>
      <c r="R537" s="21">
        <v>551.41827999999998</v>
      </c>
      <c r="S537" s="21">
        <v>592.44532000000004</v>
      </c>
      <c r="T537" s="21">
        <v>574.82485999999994</v>
      </c>
      <c r="U537" s="21">
        <v>541.53386</v>
      </c>
      <c r="V537" s="21">
        <v>563.49546999999995</v>
      </c>
      <c r="W537" s="21">
        <v>862.64756999999997</v>
      </c>
      <c r="X537" s="21">
        <v>924.03836000000001</v>
      </c>
      <c r="Y537" s="21">
        <v>899.55260999999996</v>
      </c>
      <c r="Z537" s="21">
        <v>847.18399999999997</v>
      </c>
      <c r="AA537" s="21">
        <v>881.54088999999999</v>
      </c>
      <c r="AB537" s="21">
        <v>55405.89705</v>
      </c>
      <c r="AC537" s="21">
        <v>58891.539879999997</v>
      </c>
      <c r="AD537" s="21">
        <v>57724.467839999998</v>
      </c>
      <c r="AE537" s="21">
        <v>54401.090649999998</v>
      </c>
      <c r="AF537" s="21">
        <v>56544.594040000004</v>
      </c>
      <c r="AG537" s="21">
        <v>-74.432640000000006</v>
      </c>
      <c r="AH537" s="21">
        <v>-77.285359999999997</v>
      </c>
      <c r="AI537" s="21">
        <v>-77.759709999999998</v>
      </c>
      <c r="AJ537" s="21">
        <v>-73.067949999999996</v>
      </c>
      <c r="AK537" s="21">
        <v>-75.980130000000003</v>
      </c>
      <c r="AL537" s="21">
        <v>362.12612000000001</v>
      </c>
      <c r="AM537" s="21">
        <v>386.50535000000002</v>
      </c>
      <c r="AN537" s="21">
        <v>377.30833999999999</v>
      </c>
      <c r="AO537" s="21">
        <v>355.47385000000003</v>
      </c>
      <c r="AP537" s="21">
        <v>369.64134000000001</v>
      </c>
      <c r="AQ537" s="21">
        <v>499.28660000000002</v>
      </c>
      <c r="AR537" s="21">
        <v>532.28470000000004</v>
      </c>
      <c r="AS537" s="21">
        <v>520.27611000000002</v>
      </c>
      <c r="AT537" s="21">
        <v>490.11491999999998</v>
      </c>
      <c r="AU537" s="21">
        <v>509.64672999999999</v>
      </c>
      <c r="AV537" s="21">
        <v>769.08858999999995</v>
      </c>
      <c r="AW537" s="21">
        <v>819.42619999999999</v>
      </c>
      <c r="AX537" s="21">
        <v>801.45426999999995</v>
      </c>
      <c r="AY537" s="21">
        <v>755.01562000000001</v>
      </c>
      <c r="AZ537" s="21">
        <v>785.09109000000001</v>
      </c>
      <c r="BA537" s="21">
        <v>1522.7114200000001</v>
      </c>
      <c r="BB537" s="21">
        <v>1620.6415</v>
      </c>
      <c r="BC537" s="21">
        <v>1586.9501700000001</v>
      </c>
      <c r="BD537" s="21">
        <v>1494.7369799999999</v>
      </c>
      <c r="BE537" s="21">
        <v>1554.27394</v>
      </c>
      <c r="BF537" s="21">
        <v>1614.04331</v>
      </c>
      <c r="BG537" s="21">
        <v>1717.9333799999999</v>
      </c>
      <c r="BH537" s="21">
        <v>1682.1076599999999</v>
      </c>
      <c r="BI537" s="21">
        <v>1584.5872400000001</v>
      </c>
      <c r="BJ537" s="21">
        <v>1647.6217799999999</v>
      </c>
      <c r="BK537" s="21">
        <v>-925.12208999999996</v>
      </c>
      <c r="BL537" s="21">
        <v>-983.97488999999996</v>
      </c>
      <c r="BM537" s="21">
        <v>-964.27045999999996</v>
      </c>
      <c r="BN537" s="21">
        <v>-908.12615000000005</v>
      </c>
      <c r="BO537" s="21">
        <v>-944.35316</v>
      </c>
      <c r="BP537" s="21">
        <v>406.78233999999998</v>
      </c>
      <c r="BQ537" s="21">
        <v>440.30871000000002</v>
      </c>
      <c r="BR537" s="21">
        <v>423.76418000000001</v>
      </c>
      <c r="BS537" s="21">
        <v>399.49081000000001</v>
      </c>
      <c r="BT537" s="21">
        <v>415.69216</v>
      </c>
      <c r="BU537" s="21">
        <v>-7.5109300000000001</v>
      </c>
      <c r="BV537" s="21">
        <v>-4.3120000000000003</v>
      </c>
      <c r="BW537" s="21">
        <v>-8.1767199999999995</v>
      </c>
      <c r="BX537" s="21">
        <v>-7.3725500000000004</v>
      </c>
      <c r="BY537" s="21">
        <v>-7.6657799999999998</v>
      </c>
      <c r="BZ537" s="21">
        <v>842.68119000000002</v>
      </c>
      <c r="CA537" s="21">
        <v>899.01116000000002</v>
      </c>
      <c r="CB537" s="21">
        <v>878.01913999999999</v>
      </c>
      <c r="CC537" s="21">
        <v>827.32462999999996</v>
      </c>
      <c r="CD537" s="21">
        <v>860.21023000000002</v>
      </c>
      <c r="CE537" s="21">
        <v>2.0000000000000002E-5</v>
      </c>
      <c r="CF537" s="21">
        <v>669.28332999999998</v>
      </c>
      <c r="CG537" s="21">
        <v>718.79344000000003</v>
      </c>
      <c r="CH537" s="21">
        <v>697.72636</v>
      </c>
      <c r="CI537" s="21">
        <v>657.28607999999997</v>
      </c>
      <c r="CJ537" s="21">
        <v>683.94195000000002</v>
      </c>
      <c r="CK537" s="21">
        <v>732.29381000000001</v>
      </c>
      <c r="CL537" s="21">
        <v>785.63710000000003</v>
      </c>
      <c r="CM537" s="21">
        <v>763.49435000000005</v>
      </c>
      <c r="CN537" s="21">
        <v>719.16702999999995</v>
      </c>
      <c r="CO537" s="21">
        <v>748.33237999999994</v>
      </c>
      <c r="CP537" s="21">
        <v>638.25915999999995</v>
      </c>
      <c r="CQ537" s="21">
        <v>685.40764999999999</v>
      </c>
      <c r="CR537" s="21">
        <v>665.38112000000001</v>
      </c>
      <c r="CS537" s="21">
        <v>626.81804999999997</v>
      </c>
      <c r="CT537" s="21">
        <v>652.23829999999998</v>
      </c>
      <c r="CU537" s="21">
        <v>778.75969999999995</v>
      </c>
      <c r="CV537" s="21">
        <v>834.82336999999995</v>
      </c>
      <c r="CW537" s="21">
        <v>812.00116000000003</v>
      </c>
      <c r="CX537" s="21">
        <v>764.79992000000004</v>
      </c>
      <c r="CY537" s="21">
        <v>795.81584999999995</v>
      </c>
      <c r="CZ537" s="21">
        <v>763.91755999999998</v>
      </c>
      <c r="DA537" s="21">
        <v>819.11095</v>
      </c>
      <c r="DB537" s="21">
        <v>796.50517000000002</v>
      </c>
      <c r="DC537" s="21">
        <v>750.22384999999997</v>
      </c>
      <c r="DD537" s="21">
        <v>780.64867000000004</v>
      </c>
      <c r="DE537" s="21">
        <v>1002.77116</v>
      </c>
      <c r="DF537" s="21">
        <v>1073.32888</v>
      </c>
      <c r="DG537" s="21">
        <v>1045.73263</v>
      </c>
      <c r="DH537" s="21">
        <v>984.79570999999999</v>
      </c>
      <c r="DI537" s="21">
        <v>1024.7333100000001</v>
      </c>
      <c r="DJ537" s="21">
        <v>1034.4181000000001</v>
      </c>
      <c r="DK537" s="21">
        <v>1106.9695400000001</v>
      </c>
      <c r="DL537" s="21">
        <v>1078.7526800000001</v>
      </c>
      <c r="DM537" s="21">
        <v>1015.87536</v>
      </c>
      <c r="DN537" s="21">
        <v>1057.0733499999999</v>
      </c>
      <c r="DO537" s="21">
        <v>664.56525999999997</v>
      </c>
      <c r="DP537" s="21">
        <v>712.27337</v>
      </c>
      <c r="DQ537" s="21">
        <v>692.94866999999999</v>
      </c>
      <c r="DR537" s="21">
        <v>652.65248999999994</v>
      </c>
      <c r="DS537" s="21">
        <v>679.12035000000003</v>
      </c>
      <c r="DT537" s="21">
        <v>380.93716999999998</v>
      </c>
      <c r="DU537" s="21">
        <v>407.71755999999999</v>
      </c>
      <c r="DV537" s="21">
        <v>396.79516999999998</v>
      </c>
      <c r="DW537" s="21">
        <v>373.94015000000002</v>
      </c>
      <c r="DX537" s="21">
        <v>388.83969000000002</v>
      </c>
      <c r="DY537" s="21">
        <v>727.71203000000003</v>
      </c>
      <c r="DZ537" s="21">
        <v>780.45099000000005</v>
      </c>
      <c r="EA537" s="21">
        <v>758.74049000000002</v>
      </c>
      <c r="EB537" s="21">
        <v>714.66736000000003</v>
      </c>
      <c r="EC537" s="21">
        <v>743.65021000000002</v>
      </c>
      <c r="ED537" s="21">
        <v>691.72537999999997</v>
      </c>
      <c r="EE537" s="21">
        <v>740.88243</v>
      </c>
      <c r="EF537" s="21">
        <v>721.31048999999996</v>
      </c>
      <c r="EG537" s="21">
        <v>679.32572000000005</v>
      </c>
      <c r="EH537" s="21">
        <v>706.87525000000005</v>
      </c>
    </row>
    <row r="538" spans="2:138" x14ac:dyDescent="0.3">
      <c r="B538" s="58" t="s">
        <v>694</v>
      </c>
      <c r="C538" s="21">
        <v>112389.34866</v>
      </c>
      <c r="D538" s="21">
        <v>119459.76398</v>
      </c>
      <c r="E538" s="21">
        <v>117092.46481999999</v>
      </c>
      <c r="F538" s="21">
        <v>110351.1449</v>
      </c>
      <c r="G538" s="21">
        <v>114699.15284</v>
      </c>
      <c r="H538" s="21">
        <v>210894.01087</v>
      </c>
      <c r="I538" s="21">
        <v>224161.41583000001</v>
      </c>
      <c r="J538" s="21">
        <v>219719.26175000001</v>
      </c>
      <c r="K538" s="21">
        <v>207069.45219000001</v>
      </c>
      <c r="L538" s="21">
        <v>215228.07485999999</v>
      </c>
      <c r="M538" s="21">
        <v>157723.15012999999</v>
      </c>
      <c r="N538" s="21">
        <v>167645.56982</v>
      </c>
      <c r="O538" s="21">
        <v>164323.27898999999</v>
      </c>
      <c r="P538" s="21">
        <v>154862.79793999999</v>
      </c>
      <c r="Q538" s="21">
        <v>160964.49982999999</v>
      </c>
      <c r="R538" s="21">
        <v>1988.41588</v>
      </c>
      <c r="S538" s="21">
        <v>2110.5547200000001</v>
      </c>
      <c r="T538" s="21">
        <v>2075.7633500000002</v>
      </c>
      <c r="U538" s="21">
        <v>1952.3907300000001</v>
      </c>
      <c r="V538" s="21">
        <v>2031.96191</v>
      </c>
      <c r="W538" s="21">
        <v>2115.8191499999998</v>
      </c>
      <c r="X538" s="21">
        <v>2246.1338500000002</v>
      </c>
      <c r="Y538" s="21">
        <v>2208.67292</v>
      </c>
      <c r="Z538" s="21">
        <v>2077.51332</v>
      </c>
      <c r="AA538" s="21">
        <v>2162.1554099999998</v>
      </c>
      <c r="AB538" s="21">
        <v>156043.10847000001</v>
      </c>
      <c r="AC538" s="21">
        <v>165859.94334999999</v>
      </c>
      <c r="AD538" s="21">
        <v>162573.04506</v>
      </c>
      <c r="AE538" s="21">
        <v>153213.20908999999</v>
      </c>
      <c r="AF538" s="21">
        <v>159250.09234999999</v>
      </c>
      <c r="AG538" s="21">
        <v>163.27864</v>
      </c>
      <c r="AH538" s="21">
        <v>170.97139000000001</v>
      </c>
      <c r="AI538" s="21">
        <v>170.58823000000001</v>
      </c>
      <c r="AJ538" s="21">
        <v>160.09755000000001</v>
      </c>
      <c r="AK538" s="21">
        <v>166.67458999999999</v>
      </c>
      <c r="AL538" s="21">
        <v>1103.87625</v>
      </c>
      <c r="AM538" s="21">
        <v>1172.01801</v>
      </c>
      <c r="AN538" s="21">
        <v>1150.8564899999999</v>
      </c>
      <c r="AO538" s="21">
        <v>1083.4566299999999</v>
      </c>
      <c r="AP538" s="21">
        <v>1126.7832800000001</v>
      </c>
      <c r="AQ538" s="21">
        <v>1453.74145</v>
      </c>
      <c r="AR538" s="21">
        <v>1544.2230099999999</v>
      </c>
      <c r="AS538" s="21">
        <v>1515.49587</v>
      </c>
      <c r="AT538" s="21">
        <v>1426.9037900000001</v>
      </c>
      <c r="AU538" s="21">
        <v>1483.9047700000001</v>
      </c>
      <c r="AV538" s="21">
        <v>1763.25926</v>
      </c>
      <c r="AW538" s="21">
        <v>1873.2375199999999</v>
      </c>
      <c r="AX538" s="21">
        <v>1838.10079</v>
      </c>
      <c r="AY538" s="21">
        <v>1730.8439100000001</v>
      </c>
      <c r="AZ538" s="21">
        <v>1799.9460899999999</v>
      </c>
      <c r="BA538" s="21">
        <v>2574.5232099999998</v>
      </c>
      <c r="BB538" s="21">
        <v>2736.0176900000001</v>
      </c>
      <c r="BC538" s="21">
        <v>2683.6317800000002</v>
      </c>
      <c r="BD538" s="21">
        <v>2527.09051</v>
      </c>
      <c r="BE538" s="21">
        <v>2627.8865000000001</v>
      </c>
      <c r="BF538" s="21">
        <v>3547.00515</v>
      </c>
      <c r="BG538" s="21">
        <v>3770.45775</v>
      </c>
      <c r="BH538" s="21">
        <v>3697.1496299999999</v>
      </c>
      <c r="BI538" s="21">
        <v>3482.13312</v>
      </c>
      <c r="BJ538" s="21">
        <v>3620.7955299999999</v>
      </c>
      <c r="BK538" s="21">
        <v>4576.9033300000001</v>
      </c>
      <c r="BL538" s="21">
        <v>4868.0687200000002</v>
      </c>
      <c r="BM538" s="21">
        <v>4770.5840200000002</v>
      </c>
      <c r="BN538" s="21">
        <v>4492.81844</v>
      </c>
      <c r="BO538" s="21">
        <v>4672.0461800000003</v>
      </c>
      <c r="BP538" s="21">
        <v>1662.22136</v>
      </c>
      <c r="BQ538" s="21">
        <v>1760.3678</v>
      </c>
      <c r="BR538" s="21">
        <v>1735.7742900000001</v>
      </c>
      <c r="BS538" s="21">
        <v>1631.9026699999999</v>
      </c>
      <c r="BT538" s="21">
        <v>1698.623</v>
      </c>
      <c r="BU538" s="21">
        <v>9.8958100000000009</v>
      </c>
      <c r="BV538" s="21">
        <v>5.2716099999999999</v>
      </c>
      <c r="BW538" s="21">
        <v>11.099119999999999</v>
      </c>
      <c r="BX538" s="21">
        <v>9.3354599999999994</v>
      </c>
      <c r="BY538" s="21">
        <v>10.10122</v>
      </c>
      <c r="BZ538" s="21">
        <v>3176.0378300000002</v>
      </c>
      <c r="CA538" s="21">
        <v>3373.83799</v>
      </c>
      <c r="CB538" s="21">
        <v>3310.82087</v>
      </c>
      <c r="CC538" s="21">
        <v>3117.8671800000002</v>
      </c>
      <c r="CD538" s="21">
        <v>3242.0998399999999</v>
      </c>
      <c r="CE538" s="21">
        <v>-0.48470000000000002</v>
      </c>
      <c r="CF538" s="21">
        <v>2045.8379500000001</v>
      </c>
      <c r="CG538" s="21">
        <v>2170.58689</v>
      </c>
      <c r="CH538" s="21">
        <v>2135.8392399999998</v>
      </c>
      <c r="CI538" s="21">
        <v>2008.7268099999999</v>
      </c>
      <c r="CJ538" s="21">
        <v>2090.6414100000002</v>
      </c>
      <c r="CK538" s="21">
        <v>2123.4838300000001</v>
      </c>
      <c r="CL538" s="21">
        <v>2253.6463399999998</v>
      </c>
      <c r="CM538" s="21">
        <v>2216.7927500000001</v>
      </c>
      <c r="CN538" s="21">
        <v>2085.00218</v>
      </c>
      <c r="CO538" s="21">
        <v>2169.9877799999999</v>
      </c>
      <c r="CP538" s="21">
        <v>2148.6734700000002</v>
      </c>
      <c r="CQ538" s="21">
        <v>2280.60196</v>
      </c>
      <c r="CR538" s="21">
        <v>2243.0808299999999</v>
      </c>
      <c r="CS538" s="21">
        <v>2109.7366299999999</v>
      </c>
      <c r="CT538" s="21">
        <v>2195.72912</v>
      </c>
      <c r="CU538" s="21">
        <v>1988.8764000000001</v>
      </c>
      <c r="CV538" s="21">
        <v>2110.7602499999998</v>
      </c>
      <c r="CW538" s="21">
        <v>2076.2872900000002</v>
      </c>
      <c r="CX538" s="21">
        <v>1952.8232800000001</v>
      </c>
      <c r="CY538" s="21">
        <v>2032.43253</v>
      </c>
      <c r="CZ538" s="21">
        <v>2128.39392</v>
      </c>
      <c r="DA538" s="21">
        <v>2259.2156500000001</v>
      </c>
      <c r="DB538" s="21">
        <v>2221.8789400000001</v>
      </c>
      <c r="DC538" s="21">
        <v>2089.83023</v>
      </c>
      <c r="DD538" s="21">
        <v>2175.0055400000001</v>
      </c>
      <c r="DE538" s="21">
        <v>2285.05672</v>
      </c>
      <c r="DF538" s="21">
        <v>2426.3784700000001</v>
      </c>
      <c r="DG538" s="21">
        <v>2385.2886800000001</v>
      </c>
      <c r="DH538" s="21">
        <v>2243.69949</v>
      </c>
      <c r="DI538" s="21">
        <v>2335.09944</v>
      </c>
      <c r="DJ538" s="21">
        <v>2498.7111</v>
      </c>
      <c r="DK538" s="21">
        <v>2654.0378900000001</v>
      </c>
      <c r="DL538" s="21">
        <v>2608.2053000000001</v>
      </c>
      <c r="DM538" s="21">
        <v>2453.5275099999999</v>
      </c>
      <c r="DN538" s="21">
        <v>2553.4329499999999</v>
      </c>
      <c r="DO538" s="21">
        <v>1723.96551</v>
      </c>
      <c r="DP538" s="21">
        <v>1829.88003</v>
      </c>
      <c r="DQ538" s="21">
        <v>1799.681</v>
      </c>
      <c r="DR538" s="21">
        <v>1692.7369799999999</v>
      </c>
      <c r="DS538" s="21">
        <v>1761.7201399999999</v>
      </c>
      <c r="DT538" s="21">
        <v>1321.1082699999999</v>
      </c>
      <c r="DU538" s="21">
        <v>1401.2739999999999</v>
      </c>
      <c r="DV538" s="21">
        <v>1377.5293999999999</v>
      </c>
      <c r="DW538" s="21">
        <v>1296.5745099999999</v>
      </c>
      <c r="DX538" s="21">
        <v>1348.5108</v>
      </c>
      <c r="DY538" s="21">
        <v>2072.2016600000002</v>
      </c>
      <c r="DZ538" s="21">
        <v>2199.4994099999999</v>
      </c>
      <c r="EA538" s="21">
        <v>2163.2268300000001</v>
      </c>
      <c r="EB538" s="21">
        <v>2034.66128</v>
      </c>
      <c r="EC538" s="21">
        <v>2117.5826400000001</v>
      </c>
      <c r="ED538" s="21">
        <v>1734.0986499999999</v>
      </c>
      <c r="EE538" s="21">
        <v>1841.1633099999999</v>
      </c>
      <c r="EF538" s="21">
        <v>1810.1983600000001</v>
      </c>
      <c r="EG538" s="21">
        <v>1702.7052200000001</v>
      </c>
      <c r="EH538" s="21">
        <v>1772.0753099999999</v>
      </c>
    </row>
    <row r="539" spans="2:138" x14ac:dyDescent="0.3">
      <c r="B539" s="58" t="s">
        <v>695</v>
      </c>
      <c r="C539" s="21">
        <v>64895.86767</v>
      </c>
      <c r="D539" s="21">
        <v>68978.467510000002</v>
      </c>
      <c r="E539" s="21">
        <v>67611.541419999994</v>
      </c>
      <c r="F539" s="21">
        <v>63718.967879999997</v>
      </c>
      <c r="G539" s="21">
        <v>66229.595010000005</v>
      </c>
      <c r="H539" s="21">
        <v>204033.77677999999</v>
      </c>
      <c r="I539" s="21">
        <v>216869.60237000001</v>
      </c>
      <c r="J539" s="21">
        <v>212571.94844000001</v>
      </c>
      <c r="K539" s="21">
        <v>200333.62831</v>
      </c>
      <c r="L539" s="21">
        <v>208226.85670999999</v>
      </c>
      <c r="M539" s="21">
        <v>196324.13748999999</v>
      </c>
      <c r="N539" s="21">
        <v>208674.95907000001</v>
      </c>
      <c r="O539" s="21">
        <v>204539.57449999999</v>
      </c>
      <c r="P539" s="21">
        <v>192763.74590000001</v>
      </c>
      <c r="Q539" s="21">
        <v>200358.77148</v>
      </c>
      <c r="R539" s="21">
        <v>1917.2839300000001</v>
      </c>
      <c r="S539" s="21">
        <v>1953.43632</v>
      </c>
      <c r="T539" s="21">
        <v>1983.35706</v>
      </c>
      <c r="U539" s="21">
        <v>1891.8940399999999</v>
      </c>
      <c r="V539" s="21">
        <v>1966.4214899999999</v>
      </c>
      <c r="W539" s="21">
        <v>3604.0314699999999</v>
      </c>
      <c r="X539" s="21">
        <v>3748.8257100000001</v>
      </c>
      <c r="Y539" s="21">
        <v>3743.62194</v>
      </c>
      <c r="Z539" s="21">
        <v>3548.5029500000001</v>
      </c>
      <c r="AA539" s="21">
        <v>3690.6291500000002</v>
      </c>
      <c r="AB539" s="21">
        <v>190405.14655999999</v>
      </c>
      <c r="AC539" s="21">
        <v>202383.73314</v>
      </c>
      <c r="AD539" s="21">
        <v>198373.03148999999</v>
      </c>
      <c r="AE539" s="21">
        <v>186952.07894000001</v>
      </c>
      <c r="AF539" s="21">
        <v>194318.33595000001</v>
      </c>
      <c r="AG539" s="21">
        <v>128.07543999999999</v>
      </c>
      <c r="AH539" s="21">
        <v>105.47696000000001</v>
      </c>
      <c r="AI539" s="21">
        <v>127.94835</v>
      </c>
      <c r="AJ539" s="21">
        <v>129.67974000000001</v>
      </c>
      <c r="AK539" s="21">
        <v>133.78201999999999</v>
      </c>
      <c r="AL539" s="21">
        <v>694.78309000000002</v>
      </c>
      <c r="AM539" s="21">
        <v>716.25097000000005</v>
      </c>
      <c r="AN539" s="21">
        <v>720.06550000000004</v>
      </c>
      <c r="AO539" s="21">
        <v>684.91715999999997</v>
      </c>
      <c r="AP539" s="21">
        <v>711.40477999999996</v>
      </c>
      <c r="AQ539" s="21">
        <v>1475.2698700000001</v>
      </c>
      <c r="AR539" s="21">
        <v>1547.66119</v>
      </c>
      <c r="AS539" s="21">
        <v>1533.78693</v>
      </c>
      <c r="AT539" s="21">
        <v>1450.9071799999999</v>
      </c>
      <c r="AU539" s="21">
        <v>1507.9618399999999</v>
      </c>
      <c r="AV539" s="21">
        <v>3641.3452200000002</v>
      </c>
      <c r="AW539" s="21">
        <v>3848.4737599999999</v>
      </c>
      <c r="AX539" s="21">
        <v>3790.8554100000001</v>
      </c>
      <c r="AY539" s="21">
        <v>3577.8581600000002</v>
      </c>
      <c r="AZ539" s="21">
        <v>3719.52403</v>
      </c>
      <c r="BA539" s="21">
        <v>6133.9548800000002</v>
      </c>
      <c r="BB539" s="21">
        <v>6500.8595699999996</v>
      </c>
      <c r="BC539" s="21">
        <v>6389.1754499999997</v>
      </c>
      <c r="BD539" s="21">
        <v>6024.1397399999996</v>
      </c>
      <c r="BE539" s="21">
        <v>6263.25767</v>
      </c>
      <c r="BF539" s="21">
        <v>7559.0306</v>
      </c>
      <c r="BG539" s="21">
        <v>8016.6266699999996</v>
      </c>
      <c r="BH539" s="21">
        <v>7874.3621800000001</v>
      </c>
      <c r="BI539" s="21">
        <v>7424.00144</v>
      </c>
      <c r="BJ539" s="21">
        <v>7718.5590300000003</v>
      </c>
      <c r="BK539" s="21">
        <v>20756.816299999999</v>
      </c>
      <c r="BL539" s="21">
        <v>22077.286980000001</v>
      </c>
      <c r="BM539" s="21">
        <v>21635.181939999999</v>
      </c>
      <c r="BN539" s="21">
        <v>20375.481059999998</v>
      </c>
      <c r="BO539" s="21">
        <v>21188.300770000002</v>
      </c>
      <c r="BP539" s="21">
        <v>801.02035999999998</v>
      </c>
      <c r="BQ539" s="21">
        <v>738.08470999999997</v>
      </c>
      <c r="BR539" s="21">
        <v>815.42791</v>
      </c>
      <c r="BS539" s="21">
        <v>798.11512000000005</v>
      </c>
      <c r="BT539" s="21">
        <v>828.86639000000002</v>
      </c>
      <c r="BU539" s="21">
        <v>65.955690000000004</v>
      </c>
      <c r="BV539" s="21">
        <v>10.54566</v>
      </c>
      <c r="BW539" s="21">
        <v>58.327660000000002</v>
      </c>
      <c r="BX539" s="21">
        <v>72.475409999999997</v>
      </c>
      <c r="BY539" s="21">
        <v>73.367130000000003</v>
      </c>
      <c r="BZ539" s="21">
        <v>3432.1516200000001</v>
      </c>
      <c r="CA539" s="21">
        <v>3604.5647800000002</v>
      </c>
      <c r="CB539" s="21">
        <v>3569.1070599999998</v>
      </c>
      <c r="CC539" s="21">
        <v>3375.4709400000002</v>
      </c>
      <c r="CD539" s="21">
        <v>3508.1239099999998</v>
      </c>
      <c r="CE539" s="21">
        <v>19.763629999999999</v>
      </c>
      <c r="CF539" s="21">
        <v>1528.6796099999999</v>
      </c>
      <c r="CG539" s="21">
        <v>1529.1423400000001</v>
      </c>
      <c r="CH539" s="21">
        <v>1576.30422</v>
      </c>
      <c r="CI539" s="21">
        <v>1511.4253799999999</v>
      </c>
      <c r="CJ539" s="21">
        <v>1570.85652</v>
      </c>
      <c r="CK539" s="21">
        <v>1933.4692700000001</v>
      </c>
      <c r="CL539" s="21">
        <v>1961.9869900000001</v>
      </c>
      <c r="CM539" s="21">
        <v>1998.7247400000001</v>
      </c>
      <c r="CN539" s="21">
        <v>1908.6087299999999</v>
      </c>
      <c r="CO539" s="21">
        <v>1983.6437000000001</v>
      </c>
      <c r="CP539" s="21">
        <v>2474.1485899999998</v>
      </c>
      <c r="CQ539" s="21">
        <v>2538.4272599999999</v>
      </c>
      <c r="CR539" s="21">
        <v>2562.7200200000002</v>
      </c>
      <c r="CS539" s="21">
        <v>2439.7387199999998</v>
      </c>
      <c r="CT539" s="21">
        <v>2536.3359700000001</v>
      </c>
      <c r="CU539" s="21">
        <v>2915.94562</v>
      </c>
      <c r="CV539" s="21">
        <v>3014.8219199999999</v>
      </c>
      <c r="CW539" s="21">
        <v>3025.1670300000001</v>
      </c>
      <c r="CX539" s="21">
        <v>2873.1038199999998</v>
      </c>
      <c r="CY539" s="21">
        <v>2987.8496100000002</v>
      </c>
      <c r="CZ539" s="21">
        <v>3364.9351900000001</v>
      </c>
      <c r="DA539" s="21">
        <v>3490.8784700000001</v>
      </c>
      <c r="DB539" s="21">
        <v>3493.1947700000001</v>
      </c>
      <c r="DC539" s="21">
        <v>3314.2974899999999</v>
      </c>
      <c r="DD539" s="21">
        <v>3446.87808</v>
      </c>
      <c r="DE539" s="21">
        <v>4009.6788099999999</v>
      </c>
      <c r="DF539" s="21">
        <v>4180.4663</v>
      </c>
      <c r="DG539" s="21">
        <v>4166.4228599999997</v>
      </c>
      <c r="DH539" s="21">
        <v>3947.1913500000001</v>
      </c>
      <c r="DI539" s="21">
        <v>4105.4925400000002</v>
      </c>
      <c r="DJ539" s="21">
        <v>4357.0585300000002</v>
      </c>
      <c r="DK539" s="21">
        <v>4549.0976600000004</v>
      </c>
      <c r="DL539" s="21">
        <v>4528.2038199999997</v>
      </c>
      <c r="DM539" s="21">
        <v>4288.40229</v>
      </c>
      <c r="DN539" s="21">
        <v>4460.0576799999999</v>
      </c>
      <c r="DO539" s="21">
        <v>2498.5779000000002</v>
      </c>
      <c r="DP539" s="21">
        <v>2584.1185999999998</v>
      </c>
      <c r="DQ539" s="21">
        <v>2592.19992</v>
      </c>
      <c r="DR539" s="21">
        <v>2461.53775</v>
      </c>
      <c r="DS539" s="21">
        <v>2559.5192400000001</v>
      </c>
      <c r="DT539" s="21">
        <v>655.85388999999998</v>
      </c>
      <c r="DU539" s="21">
        <v>654.78769999999997</v>
      </c>
      <c r="DV539" s="21">
        <v>675.84526000000005</v>
      </c>
      <c r="DW539" s="21">
        <v>649.28393000000005</v>
      </c>
      <c r="DX539" s="21">
        <v>673.60103000000004</v>
      </c>
      <c r="DY539" s="21">
        <v>1829.91119</v>
      </c>
      <c r="DZ539" s="21">
        <v>1857.6443300000001</v>
      </c>
      <c r="EA539" s="21">
        <v>1891.7267999999999</v>
      </c>
      <c r="EB539" s="21">
        <v>1806.3820000000001</v>
      </c>
      <c r="EC539" s="21">
        <v>1877.5672999999999</v>
      </c>
      <c r="ED539" s="21">
        <v>3028.4705800000002</v>
      </c>
      <c r="EE539" s="21">
        <v>3153.43822</v>
      </c>
      <c r="EF539" s="21">
        <v>3145.8206799999998</v>
      </c>
      <c r="EG539" s="21">
        <v>2981.5936400000001</v>
      </c>
      <c r="EH539" s="21">
        <v>3100.7721299999998</v>
      </c>
    </row>
    <row r="540" spans="2:138" x14ac:dyDescent="0.3">
      <c r="B540" s="58" t="s">
        <v>696</v>
      </c>
      <c r="C540" s="21">
        <v>4281.2256299999999</v>
      </c>
      <c r="D540" s="21">
        <v>4550.5575900000003</v>
      </c>
      <c r="E540" s="21">
        <v>4460.3805199999997</v>
      </c>
      <c r="F540" s="21">
        <v>4203.5847299999996</v>
      </c>
      <c r="G540" s="21">
        <v>4369.2125500000002</v>
      </c>
      <c r="H540" s="21">
        <v>171848.81034</v>
      </c>
      <c r="I540" s="21">
        <v>182659.87012000001</v>
      </c>
      <c r="J540" s="21">
        <v>179040.14241</v>
      </c>
      <c r="K540" s="21">
        <v>168732.33559999999</v>
      </c>
      <c r="L540" s="21">
        <v>175380.45989999999</v>
      </c>
      <c r="M540" s="21">
        <v>205045.75195999999</v>
      </c>
      <c r="N540" s="21">
        <v>217945.25343000001</v>
      </c>
      <c r="O540" s="21">
        <v>213626.1562</v>
      </c>
      <c r="P540" s="21">
        <v>201327.19153000001</v>
      </c>
      <c r="Q540" s="21">
        <v>209259.62281999999</v>
      </c>
      <c r="R540" s="21">
        <v>1572.6006500000001</v>
      </c>
      <c r="S540" s="21">
        <v>1550.74693</v>
      </c>
      <c r="T540" s="21">
        <v>1627.45488</v>
      </c>
      <c r="U540" s="21">
        <v>1553.6552200000001</v>
      </c>
      <c r="V540" s="21">
        <v>1613.4833599999999</v>
      </c>
      <c r="W540" s="21">
        <v>4418.26854</v>
      </c>
      <c r="X540" s="21">
        <v>4577.3342000000002</v>
      </c>
      <c r="Y540" s="21">
        <v>4596.6820600000001</v>
      </c>
      <c r="Z540" s="21">
        <v>4348.5459600000004</v>
      </c>
      <c r="AA540" s="21">
        <v>4522.0681699999996</v>
      </c>
      <c r="AB540" s="21">
        <v>195940.80807</v>
      </c>
      <c r="AC540" s="21">
        <v>208267.6489</v>
      </c>
      <c r="AD540" s="21">
        <v>204140.34385999999</v>
      </c>
      <c r="AE540" s="21">
        <v>192387.34919000001</v>
      </c>
      <c r="AF540" s="21">
        <v>199967.76587999999</v>
      </c>
      <c r="AG540" s="21">
        <v>687.20668999999998</v>
      </c>
      <c r="AH540" s="21">
        <v>686.90502000000004</v>
      </c>
      <c r="AI540" s="21">
        <v>712.00197000000003</v>
      </c>
      <c r="AJ540" s="21">
        <v>678.74112000000002</v>
      </c>
      <c r="AK540" s="21">
        <v>704.30119999999999</v>
      </c>
      <c r="AL540" s="21">
        <v>-9.5714000000000006</v>
      </c>
      <c r="AM540" s="21">
        <v>-42.271659999999997</v>
      </c>
      <c r="AN540" s="21">
        <v>-13.107950000000001</v>
      </c>
      <c r="AO540" s="21">
        <v>-6.3963900000000002</v>
      </c>
      <c r="AP540" s="21">
        <v>-7.7622</v>
      </c>
      <c r="AQ540" s="21">
        <v>1272.5416700000001</v>
      </c>
      <c r="AR540" s="21">
        <v>1323.0772999999999</v>
      </c>
      <c r="AS540" s="21">
        <v>1323.3879099999999</v>
      </c>
      <c r="AT540" s="21">
        <v>1252.0094999999999</v>
      </c>
      <c r="AU540" s="21">
        <v>1300.8503800000001</v>
      </c>
      <c r="AV540" s="21">
        <v>4606.33781</v>
      </c>
      <c r="AW540" s="21">
        <v>4864.1906099999997</v>
      </c>
      <c r="AX540" s="21">
        <v>4797.6365900000001</v>
      </c>
      <c r="AY540" s="21">
        <v>4525.34357</v>
      </c>
      <c r="AZ540" s="21">
        <v>4704.4110700000001</v>
      </c>
      <c r="BA540" s="21">
        <v>7308.5619500000003</v>
      </c>
      <c r="BB540" s="21">
        <v>7740.2633800000003</v>
      </c>
      <c r="BC540" s="21">
        <v>7614.33943</v>
      </c>
      <c r="BD540" s="21">
        <v>7177.3121300000003</v>
      </c>
      <c r="BE540" s="21">
        <v>7462.0486899999996</v>
      </c>
      <c r="BF540" s="21">
        <v>9007.1964499999995</v>
      </c>
      <c r="BG540" s="21">
        <v>9546.6985299999997</v>
      </c>
      <c r="BH540" s="21">
        <v>9384.6257700000006</v>
      </c>
      <c r="BI540" s="21">
        <v>8845.8940000000002</v>
      </c>
      <c r="BJ540" s="21">
        <v>9196.6882100000003</v>
      </c>
      <c r="BK540" s="21">
        <v>53691.356970000001</v>
      </c>
      <c r="BL540" s="21">
        <v>57106.99942</v>
      </c>
      <c r="BM540" s="21">
        <v>55963.412680000001</v>
      </c>
      <c r="BN540" s="21">
        <v>52704.962610000002</v>
      </c>
      <c r="BO540" s="21">
        <v>54807.471619999997</v>
      </c>
      <c r="BP540" s="21">
        <v>-88.234359999999995</v>
      </c>
      <c r="BQ540" s="21">
        <v>-256.71102000000002</v>
      </c>
      <c r="BR540" s="21">
        <v>-107.53964999999999</v>
      </c>
      <c r="BS540" s="21">
        <v>-74.880369999999999</v>
      </c>
      <c r="BT540" s="21">
        <v>-80.858040000000003</v>
      </c>
      <c r="BU540" s="21">
        <v>117.33946</v>
      </c>
      <c r="BV540" s="21">
        <v>39.55791</v>
      </c>
      <c r="BW540" s="21">
        <v>114.3719</v>
      </c>
      <c r="BX540" s="21">
        <v>123.25097</v>
      </c>
      <c r="BY540" s="21">
        <v>125.32217</v>
      </c>
      <c r="BZ540" s="21">
        <v>2876.9634799999999</v>
      </c>
      <c r="CA540" s="21">
        <v>2994.6480200000001</v>
      </c>
      <c r="CB540" s="21">
        <v>2992.3877299999999</v>
      </c>
      <c r="CC540" s="21">
        <v>2830.6317100000001</v>
      </c>
      <c r="CD540" s="21">
        <v>2941.0001000000002</v>
      </c>
      <c r="CE540" s="21">
        <v>20.142679999999999</v>
      </c>
      <c r="CF540" s="21">
        <v>741.10769000000005</v>
      </c>
      <c r="CG540" s="21">
        <v>650.10059999999999</v>
      </c>
      <c r="CH540" s="21">
        <v>758.88828999999998</v>
      </c>
      <c r="CI540" s="21">
        <v>738.23072999999999</v>
      </c>
      <c r="CJ540" s="21">
        <v>765.19345999999996</v>
      </c>
      <c r="CK540" s="21">
        <v>1601.5067799999999</v>
      </c>
      <c r="CL540" s="21">
        <v>1569.18613</v>
      </c>
      <c r="CM540" s="21">
        <v>1656.4199599999999</v>
      </c>
      <c r="CN540" s="21">
        <v>1582.8919900000001</v>
      </c>
      <c r="CO540" s="21">
        <v>1643.6383000000001</v>
      </c>
      <c r="CP540" s="21">
        <v>2242.7883700000002</v>
      </c>
      <c r="CQ540" s="21">
        <v>2252.82098</v>
      </c>
      <c r="CR540" s="21">
        <v>2325.4157</v>
      </c>
      <c r="CS540" s="21">
        <v>2212.8372399999998</v>
      </c>
      <c r="CT540" s="21">
        <v>2299.1455000000001</v>
      </c>
      <c r="CU540" s="21">
        <v>3126.6837599999999</v>
      </c>
      <c r="CV540" s="21">
        <v>3200.8852000000002</v>
      </c>
      <c r="CW540" s="21">
        <v>3248.8528700000002</v>
      </c>
      <c r="CX540" s="21">
        <v>3080.4139</v>
      </c>
      <c r="CY540" s="21">
        <v>3202.5079500000002</v>
      </c>
      <c r="CZ540" s="21">
        <v>4088.1906600000002</v>
      </c>
      <c r="DA540" s="21">
        <v>4221.1020799999997</v>
      </c>
      <c r="DB540" s="21">
        <v>4251.6274000000003</v>
      </c>
      <c r="DC540" s="21">
        <v>4025.0052000000001</v>
      </c>
      <c r="DD540" s="21">
        <v>4185.3059400000002</v>
      </c>
      <c r="DE540" s="21">
        <v>4664.6683199999998</v>
      </c>
      <c r="DF540" s="21">
        <v>4839.2732299999998</v>
      </c>
      <c r="DG540" s="21">
        <v>4853.5221300000003</v>
      </c>
      <c r="DH540" s="21">
        <v>4590.8389299999999</v>
      </c>
      <c r="DI540" s="21">
        <v>4774.1753900000003</v>
      </c>
      <c r="DJ540" s="21">
        <v>5034.9955799999998</v>
      </c>
      <c r="DK540" s="21">
        <v>5232.6486999999997</v>
      </c>
      <c r="DL540" s="21">
        <v>5239.2555300000004</v>
      </c>
      <c r="DM540" s="21">
        <v>4954.5855700000002</v>
      </c>
      <c r="DN540" s="21">
        <v>5152.1984599999996</v>
      </c>
      <c r="DO540" s="21">
        <v>2575.9987799999999</v>
      </c>
      <c r="DP540" s="21">
        <v>2634.8907599999998</v>
      </c>
      <c r="DQ540" s="21">
        <v>2676.1288399999999</v>
      </c>
      <c r="DR540" s="21">
        <v>2537.8430699999999</v>
      </c>
      <c r="DS540" s="21">
        <v>2638.0541600000001</v>
      </c>
      <c r="DT540" s="21">
        <v>-289.64159000000001</v>
      </c>
      <c r="DU540" s="21">
        <v>-368.57134000000002</v>
      </c>
      <c r="DV540" s="21">
        <v>-307.81346000000002</v>
      </c>
      <c r="DW540" s="21">
        <v>-278.64197000000001</v>
      </c>
      <c r="DX540" s="21">
        <v>-291.86962</v>
      </c>
      <c r="DY540" s="21">
        <v>1374.77511</v>
      </c>
      <c r="DZ540" s="21">
        <v>1336.06564</v>
      </c>
      <c r="EA540" s="21">
        <v>1420.7414100000001</v>
      </c>
      <c r="EB540" s="21">
        <v>1359.66769</v>
      </c>
      <c r="EC540" s="21">
        <v>1411.72432</v>
      </c>
      <c r="ED540" s="21">
        <v>3811.4293899999998</v>
      </c>
      <c r="EE540" s="21">
        <v>3956.5672399999999</v>
      </c>
      <c r="EF540" s="21">
        <v>3965.6103499999999</v>
      </c>
      <c r="EG540" s="21">
        <v>3750.8588800000002</v>
      </c>
      <c r="EH540" s="21">
        <v>3900.3944000000001</v>
      </c>
    </row>
    <row r="541" spans="2:138" x14ac:dyDescent="0.3">
      <c r="B541" s="58" t="s">
        <v>697</v>
      </c>
      <c r="C541" s="21">
        <v>-33028.340340000002</v>
      </c>
      <c r="D541" s="21">
        <v>-35106.153639999997</v>
      </c>
      <c r="E541" s="21">
        <v>-34410.465270000001</v>
      </c>
      <c r="F541" s="21">
        <v>-32429.36465</v>
      </c>
      <c r="G541" s="21">
        <v>-33707.132400000002</v>
      </c>
      <c r="H541" s="21">
        <v>82979.676640000005</v>
      </c>
      <c r="I541" s="21">
        <v>88199.952780000007</v>
      </c>
      <c r="J541" s="21">
        <v>86452.115049999993</v>
      </c>
      <c r="K541" s="21">
        <v>81474.841849999997</v>
      </c>
      <c r="L541" s="21">
        <v>84684.984559999997</v>
      </c>
      <c r="M541" s="21">
        <v>102913.39341</v>
      </c>
      <c r="N541" s="21">
        <v>109387.71173</v>
      </c>
      <c r="O541" s="21">
        <v>107219.93723</v>
      </c>
      <c r="P541" s="21">
        <v>101047.03105000001</v>
      </c>
      <c r="Q541" s="21">
        <v>105028.35431</v>
      </c>
      <c r="R541" s="21">
        <v>774.44560000000001</v>
      </c>
      <c r="S541" s="21">
        <v>798.41877999999997</v>
      </c>
      <c r="T541" s="21">
        <v>810.9461</v>
      </c>
      <c r="U541" s="21">
        <v>760.56316000000004</v>
      </c>
      <c r="V541" s="21">
        <v>791.40725999999995</v>
      </c>
      <c r="W541" s="21">
        <v>2355.9629199999999</v>
      </c>
      <c r="X541" s="21">
        <v>2482.0612700000001</v>
      </c>
      <c r="Y541" s="21">
        <v>2461.0369300000002</v>
      </c>
      <c r="Z541" s="21">
        <v>2313.7299499999999</v>
      </c>
      <c r="AA541" s="21">
        <v>2407.5609199999999</v>
      </c>
      <c r="AB541" s="21">
        <v>98092.582160000005</v>
      </c>
      <c r="AC541" s="21">
        <v>104263.68893</v>
      </c>
      <c r="AD541" s="21">
        <v>102197.46285</v>
      </c>
      <c r="AE541" s="21">
        <v>96313.636979999996</v>
      </c>
      <c r="AF541" s="21">
        <v>100108.57206000001</v>
      </c>
      <c r="AG541" s="21">
        <v>405.89623</v>
      </c>
      <c r="AH541" s="21">
        <v>421.93678</v>
      </c>
      <c r="AI541" s="21">
        <v>424.11306999999999</v>
      </c>
      <c r="AJ541" s="21">
        <v>398.46060999999997</v>
      </c>
      <c r="AK541" s="21">
        <v>414.33958999999999</v>
      </c>
      <c r="AL541" s="21">
        <v>-384.05389000000002</v>
      </c>
      <c r="AM541" s="21">
        <v>-415.53701999999998</v>
      </c>
      <c r="AN541" s="21">
        <v>-399.52978999999999</v>
      </c>
      <c r="AO541" s="21">
        <v>-376.99734999999998</v>
      </c>
      <c r="AP541" s="21">
        <v>-392.02312000000001</v>
      </c>
      <c r="AQ541" s="21">
        <v>654.60422000000005</v>
      </c>
      <c r="AR541" s="21">
        <v>689.50877000000003</v>
      </c>
      <c r="AS541" s="21">
        <v>683.00870999999995</v>
      </c>
      <c r="AT541" s="21">
        <v>642.57920999999999</v>
      </c>
      <c r="AU541" s="21">
        <v>668.18700999999999</v>
      </c>
      <c r="AV541" s="21">
        <v>2481.8216000000002</v>
      </c>
      <c r="AW541" s="21">
        <v>2631.9277699999998</v>
      </c>
      <c r="AX541" s="21">
        <v>2587.5439700000002</v>
      </c>
      <c r="AY541" s="21">
        <v>2436.4069199999999</v>
      </c>
      <c r="AZ541" s="21">
        <v>2533.4598500000002</v>
      </c>
      <c r="BA541" s="21">
        <v>4253.1759700000002</v>
      </c>
      <c r="BB541" s="21">
        <v>4516.1651300000003</v>
      </c>
      <c r="BC541" s="21">
        <v>4433.7052999999996</v>
      </c>
      <c r="BD541" s="21">
        <v>4175.0376900000001</v>
      </c>
      <c r="BE541" s="21">
        <v>4341.3342599999996</v>
      </c>
      <c r="BF541" s="21">
        <v>5937.69416</v>
      </c>
      <c r="BG541" s="21">
        <v>6307.8431300000002</v>
      </c>
      <c r="BH541" s="21">
        <v>6189.3177800000003</v>
      </c>
      <c r="BI541" s="21">
        <v>5829.3301899999997</v>
      </c>
      <c r="BJ541" s="21">
        <v>6061.2202600000001</v>
      </c>
      <c r="BK541" s="21">
        <v>44140.904090000004</v>
      </c>
      <c r="BL541" s="21">
        <v>46948.982609999999</v>
      </c>
      <c r="BM541" s="21">
        <v>46008.813540000003</v>
      </c>
      <c r="BN541" s="21">
        <v>43329.966509999998</v>
      </c>
      <c r="BO541" s="21">
        <v>45058.487710000001</v>
      </c>
      <c r="BP541" s="21">
        <v>-714.03366000000005</v>
      </c>
      <c r="BQ541" s="21">
        <v>-796.52814000000001</v>
      </c>
      <c r="BR541" s="21">
        <v>-741.20716000000004</v>
      </c>
      <c r="BS541" s="21">
        <v>-701.23326999999995</v>
      </c>
      <c r="BT541" s="21">
        <v>-729.67051000000004</v>
      </c>
      <c r="BU541" s="21">
        <v>38.162439999999997</v>
      </c>
      <c r="BV541" s="21">
        <v>21.537489999999998</v>
      </c>
      <c r="BW541" s="21">
        <v>41.812390000000001</v>
      </c>
      <c r="BX541" s="21">
        <v>37.47119</v>
      </c>
      <c r="BY541" s="21">
        <v>38.957889999999999</v>
      </c>
      <c r="BZ541" s="21">
        <v>1762.9636499999999</v>
      </c>
      <c r="CA541" s="21">
        <v>1860.51198</v>
      </c>
      <c r="CB541" s="21">
        <v>1838.9954499999999</v>
      </c>
      <c r="CC541" s="21">
        <v>1730.83473</v>
      </c>
      <c r="CD541" s="21">
        <v>1799.6348</v>
      </c>
      <c r="CE541" s="21">
        <v>2.0000000000000002E-5</v>
      </c>
      <c r="CF541" s="21">
        <v>-129.3758</v>
      </c>
      <c r="CG541" s="21">
        <v>-168.07357999999999</v>
      </c>
      <c r="CH541" s="21">
        <v>-131.66815</v>
      </c>
      <c r="CI541" s="21">
        <v>-127.05616000000001</v>
      </c>
      <c r="CJ541" s="21">
        <v>-132.20839000000001</v>
      </c>
      <c r="CK541" s="21">
        <v>588.79381000000001</v>
      </c>
      <c r="CL541" s="21">
        <v>598.03494999999998</v>
      </c>
      <c r="CM541" s="21">
        <v>617.50874999999996</v>
      </c>
      <c r="CN541" s="21">
        <v>578.23942999999997</v>
      </c>
      <c r="CO541" s="21">
        <v>601.68962999999997</v>
      </c>
      <c r="CP541" s="21">
        <v>1050.1174100000001</v>
      </c>
      <c r="CQ541" s="21">
        <v>1089.5982200000001</v>
      </c>
      <c r="CR541" s="21">
        <v>1098.8647699999999</v>
      </c>
      <c r="CS541" s="21">
        <v>1031.2932699999999</v>
      </c>
      <c r="CT541" s="21">
        <v>1073.11655</v>
      </c>
      <c r="CU541" s="21">
        <v>1318.0905600000001</v>
      </c>
      <c r="CV541" s="21">
        <v>1376.2215699999999</v>
      </c>
      <c r="CW541" s="21">
        <v>1378.29207</v>
      </c>
      <c r="CX541" s="21">
        <v>1294.4626499999999</v>
      </c>
      <c r="CY541" s="21">
        <v>1346.9584400000001</v>
      </c>
      <c r="CZ541" s="21">
        <v>2166.4013500000001</v>
      </c>
      <c r="DA541" s="21">
        <v>2278.98974</v>
      </c>
      <c r="DB541" s="21">
        <v>2263.4726599999999</v>
      </c>
      <c r="DC541" s="21">
        <v>2127.5664999999999</v>
      </c>
      <c r="DD541" s="21">
        <v>2213.8478599999999</v>
      </c>
      <c r="DE541" s="21">
        <v>2422.3278300000002</v>
      </c>
      <c r="DF541" s="21">
        <v>2552.6163099999999</v>
      </c>
      <c r="DG541" s="21">
        <v>2530.38204</v>
      </c>
      <c r="DH541" s="21">
        <v>2378.9051899999999</v>
      </c>
      <c r="DI541" s="21">
        <v>2475.3792899999999</v>
      </c>
      <c r="DJ541" s="21">
        <v>2768.6972900000001</v>
      </c>
      <c r="DK541" s="21">
        <v>2921.7978499999999</v>
      </c>
      <c r="DL541" s="21">
        <v>2891.77261</v>
      </c>
      <c r="DM541" s="21">
        <v>2719.0655900000002</v>
      </c>
      <c r="DN541" s="21">
        <v>2829.3344900000002</v>
      </c>
      <c r="DO541" s="21">
        <v>1087.3606400000001</v>
      </c>
      <c r="DP541" s="21">
        <v>1135.2155299999999</v>
      </c>
      <c r="DQ541" s="21">
        <v>1137.01385</v>
      </c>
      <c r="DR541" s="21">
        <v>1067.86877</v>
      </c>
      <c r="DS541" s="21">
        <v>1111.17524</v>
      </c>
      <c r="DT541" s="21">
        <v>-708.54156999999998</v>
      </c>
      <c r="DU541" s="21">
        <v>-766.89967999999999</v>
      </c>
      <c r="DV541" s="21">
        <v>-737.05292999999995</v>
      </c>
      <c r="DW541" s="21">
        <v>-695.52323000000001</v>
      </c>
      <c r="DX541" s="21">
        <v>-723.23738000000003</v>
      </c>
      <c r="DY541" s="21">
        <v>388.12160999999998</v>
      </c>
      <c r="DZ541" s="21">
        <v>385.97298999999998</v>
      </c>
      <c r="EA541" s="21">
        <v>407.97406999999998</v>
      </c>
      <c r="EB541" s="21">
        <v>381.16449</v>
      </c>
      <c r="EC541" s="21">
        <v>396.62252000000001</v>
      </c>
      <c r="ED541" s="21">
        <v>2074.6333100000002</v>
      </c>
      <c r="EE541" s="21">
        <v>2188.1523699999998</v>
      </c>
      <c r="EF541" s="21">
        <v>2166.98099</v>
      </c>
      <c r="EG541" s="21">
        <v>2037.44343</v>
      </c>
      <c r="EH541" s="21">
        <v>2120.0698600000001</v>
      </c>
    </row>
    <row r="542" spans="2:138" x14ac:dyDescent="0.3">
      <c r="B542" s="58" t="s">
        <v>698</v>
      </c>
      <c r="C542" s="21">
        <v>-54737.101820000003</v>
      </c>
      <c r="D542" s="21">
        <v>-58180.613570000001</v>
      </c>
      <c r="E542" s="21">
        <v>-57027.665390000002</v>
      </c>
      <c r="F542" s="21">
        <v>-53744.433319999996</v>
      </c>
      <c r="G542" s="21">
        <v>-55862.048159999998</v>
      </c>
      <c r="H542" s="21">
        <v>-58032.063009999998</v>
      </c>
      <c r="I542" s="21">
        <v>-61682.877359999999</v>
      </c>
      <c r="J542" s="21">
        <v>-60460.522279999997</v>
      </c>
      <c r="K542" s="21">
        <v>-56979.652710000002</v>
      </c>
      <c r="L542" s="21">
        <v>-59224.674760000002</v>
      </c>
      <c r="M542" s="21">
        <v>-49453.859109999998</v>
      </c>
      <c r="N542" s="21">
        <v>-52565.019039999999</v>
      </c>
      <c r="O542" s="21">
        <v>-51523.3197</v>
      </c>
      <c r="P542" s="21">
        <v>-48556.999929999998</v>
      </c>
      <c r="Q542" s="21">
        <v>-50470.179479999999</v>
      </c>
      <c r="R542" s="21">
        <v>-564.15389000000005</v>
      </c>
      <c r="S542" s="21">
        <v>-579.50648000000001</v>
      </c>
      <c r="T542" s="21">
        <v>-590.87333999999998</v>
      </c>
      <c r="U542" s="21">
        <v>-553.96445000000006</v>
      </c>
      <c r="V542" s="21">
        <v>-575.85280999999998</v>
      </c>
      <c r="W542" s="21">
        <v>-690.51986999999997</v>
      </c>
      <c r="X542" s="21">
        <v>-713.82826999999997</v>
      </c>
      <c r="Y542" s="21">
        <v>-722.65036999999995</v>
      </c>
      <c r="Z542" s="21">
        <v>-678.06606999999997</v>
      </c>
      <c r="AA542" s="21">
        <v>-704.97384999999997</v>
      </c>
      <c r="AB542" s="21">
        <v>-49057.094920000003</v>
      </c>
      <c r="AC542" s="21">
        <v>-52143.327989999998</v>
      </c>
      <c r="AD542" s="21">
        <v>-51109.987370000003</v>
      </c>
      <c r="AE542" s="21">
        <v>-48167.426399999997</v>
      </c>
      <c r="AF542" s="21">
        <v>-50065.311909999997</v>
      </c>
      <c r="AG542" s="21">
        <v>-416.62333000000001</v>
      </c>
      <c r="AH542" s="21">
        <v>-435.10617999999999</v>
      </c>
      <c r="AI542" s="21">
        <v>-435.06085000000002</v>
      </c>
      <c r="AJ542" s="21">
        <v>-408.95799</v>
      </c>
      <c r="AK542" s="21">
        <v>-425.03698000000003</v>
      </c>
      <c r="AL542" s="21">
        <v>-509.95200999999997</v>
      </c>
      <c r="AM542" s="21">
        <v>-536.51261</v>
      </c>
      <c r="AN542" s="21">
        <v>-532.11589000000004</v>
      </c>
      <c r="AO542" s="21">
        <v>-500.55973</v>
      </c>
      <c r="AP542" s="21">
        <v>-520.35059000000001</v>
      </c>
      <c r="AQ542" s="21">
        <v>-293.10572999999999</v>
      </c>
      <c r="AR542" s="21">
        <v>-306.27192000000002</v>
      </c>
      <c r="AS542" s="21">
        <v>-306.06241999999997</v>
      </c>
      <c r="AT542" s="21">
        <v>-287.69907999999998</v>
      </c>
      <c r="AU542" s="21">
        <v>-299.01531999999997</v>
      </c>
      <c r="AV542" s="21">
        <v>-322.56295</v>
      </c>
      <c r="AW542" s="21">
        <v>-336.90836999999999</v>
      </c>
      <c r="AX542" s="21">
        <v>-336.83071999999999</v>
      </c>
      <c r="AY542" s="21">
        <v>-316.63529999999997</v>
      </c>
      <c r="AZ542" s="21">
        <v>-329.07945000000001</v>
      </c>
      <c r="BA542" s="21">
        <v>-453.34161</v>
      </c>
      <c r="BB542" s="21">
        <v>-476.64438000000001</v>
      </c>
      <c r="BC542" s="21">
        <v>-473.06792999999999</v>
      </c>
      <c r="BD542" s="21">
        <v>-444.99059999999997</v>
      </c>
      <c r="BE542" s="21">
        <v>-462.56475999999998</v>
      </c>
      <c r="BF542" s="21">
        <v>318.01958999999999</v>
      </c>
      <c r="BG542" s="21">
        <v>343.84528999999998</v>
      </c>
      <c r="BH542" s="21">
        <v>330.88601</v>
      </c>
      <c r="BI542" s="21">
        <v>312.23824999999999</v>
      </c>
      <c r="BJ542" s="21">
        <v>324.81367</v>
      </c>
      <c r="BK542" s="21">
        <v>18343.57519</v>
      </c>
      <c r="BL542" s="21">
        <v>19510.524539999999</v>
      </c>
      <c r="BM542" s="21">
        <v>19119.819769999998</v>
      </c>
      <c r="BN542" s="21">
        <v>18006.574970000001</v>
      </c>
      <c r="BO542" s="21">
        <v>18724.89417</v>
      </c>
      <c r="BP542" s="21">
        <v>-1107.18182</v>
      </c>
      <c r="BQ542" s="21">
        <v>-1149.77684</v>
      </c>
      <c r="BR542" s="21">
        <v>-1158.0944099999999</v>
      </c>
      <c r="BS542" s="21">
        <v>-1087.2341300000001</v>
      </c>
      <c r="BT542" s="21">
        <v>-1130.5279599999999</v>
      </c>
      <c r="BU542" s="21">
        <v>-31.19154</v>
      </c>
      <c r="BV542" s="21">
        <v>-17.468209999999999</v>
      </c>
      <c r="BW542" s="21">
        <v>-34.088720000000002</v>
      </c>
      <c r="BX542" s="21">
        <v>-30.561330000000002</v>
      </c>
      <c r="BY542" s="21">
        <v>-31.338629999999998</v>
      </c>
      <c r="BZ542" s="21">
        <v>-473.02726999999999</v>
      </c>
      <c r="CA542" s="21">
        <v>-491.25963000000002</v>
      </c>
      <c r="CB542" s="21">
        <v>-494.20600000000002</v>
      </c>
      <c r="CC542" s="21">
        <v>-464.35874999999999</v>
      </c>
      <c r="CD542" s="21">
        <v>-482.49126999999999</v>
      </c>
      <c r="CE542" s="21">
        <v>0.10983999999999999</v>
      </c>
      <c r="CF542" s="21">
        <v>-980.48386000000005</v>
      </c>
      <c r="CG542" s="21">
        <v>-1019.69669</v>
      </c>
      <c r="CH542" s="21">
        <v>-1025.56861</v>
      </c>
      <c r="CI542" s="21">
        <v>-962.82060999999999</v>
      </c>
      <c r="CJ542" s="21">
        <v>-1001.20363</v>
      </c>
      <c r="CK542" s="21">
        <v>-805.34685000000002</v>
      </c>
      <c r="CL542" s="21">
        <v>-834.24536999999998</v>
      </c>
      <c r="CM542" s="21">
        <v>-842.72087999999997</v>
      </c>
      <c r="CN542" s="21">
        <v>-790.82680000000005</v>
      </c>
      <c r="CO542" s="21">
        <v>-822.26220999999998</v>
      </c>
      <c r="CP542" s="21">
        <v>-663.79228999999998</v>
      </c>
      <c r="CQ542" s="21">
        <v>-683.73568</v>
      </c>
      <c r="CR542" s="21">
        <v>-695.05523000000005</v>
      </c>
      <c r="CS542" s="21">
        <v>-651.80890999999997</v>
      </c>
      <c r="CT542" s="21">
        <v>-677.61144000000002</v>
      </c>
      <c r="CU542" s="21">
        <v>-751.77515000000005</v>
      </c>
      <c r="CV542" s="21">
        <v>-778.52292999999997</v>
      </c>
      <c r="CW542" s="21">
        <v>-786.70618999999999</v>
      </c>
      <c r="CX542" s="21">
        <v>-738.21918000000005</v>
      </c>
      <c r="CY542" s="21">
        <v>-767.55461000000003</v>
      </c>
      <c r="CZ542" s="21">
        <v>-644.58873000000006</v>
      </c>
      <c r="DA542" s="21">
        <v>-663.90268000000003</v>
      </c>
      <c r="DB542" s="21">
        <v>-674.92448000000002</v>
      </c>
      <c r="DC542" s="21">
        <v>-632.95230000000004</v>
      </c>
      <c r="DD542" s="21">
        <v>-658.00539000000003</v>
      </c>
      <c r="DE542" s="21">
        <v>-741.45456999999999</v>
      </c>
      <c r="DF542" s="21">
        <v>-768.03030000000001</v>
      </c>
      <c r="DG542" s="21">
        <v>-775.89098000000001</v>
      </c>
      <c r="DH542" s="21">
        <v>-728.08500000000004</v>
      </c>
      <c r="DI542" s="21">
        <v>-757.02140999999995</v>
      </c>
      <c r="DJ542" s="21">
        <v>-584.48737000000006</v>
      </c>
      <c r="DK542" s="21">
        <v>-601.10829000000001</v>
      </c>
      <c r="DL542" s="21">
        <v>-612.12482999999997</v>
      </c>
      <c r="DM542" s="21">
        <v>-573.93169999999998</v>
      </c>
      <c r="DN542" s="21">
        <v>-596.62388999999996</v>
      </c>
      <c r="DO542" s="21">
        <v>-609.39791000000002</v>
      </c>
      <c r="DP542" s="21">
        <v>-630.66998999999998</v>
      </c>
      <c r="DQ542" s="21">
        <v>-637.73838000000001</v>
      </c>
      <c r="DR542" s="21">
        <v>-598.40880000000004</v>
      </c>
      <c r="DS542" s="21">
        <v>-622.18025999999998</v>
      </c>
      <c r="DT542" s="21">
        <v>-742.23973000000001</v>
      </c>
      <c r="DU542" s="21">
        <v>-778.35753999999997</v>
      </c>
      <c r="DV542" s="21">
        <v>-774.75526000000002</v>
      </c>
      <c r="DW542" s="21">
        <v>-728.55917999999997</v>
      </c>
      <c r="DX542" s="21">
        <v>-757.28755999999998</v>
      </c>
      <c r="DY542" s="21">
        <v>-875.09661000000006</v>
      </c>
      <c r="DZ542" s="21">
        <v>-909.91060000000004</v>
      </c>
      <c r="EA542" s="21">
        <v>-915.37878999999998</v>
      </c>
      <c r="EB542" s="21">
        <v>-859.33078999999998</v>
      </c>
      <c r="EC542" s="21">
        <v>-893.58416</v>
      </c>
      <c r="ED542" s="21">
        <v>-525.90818000000002</v>
      </c>
      <c r="EE542" s="21">
        <v>-543.12964999999997</v>
      </c>
      <c r="EF542" s="21">
        <v>-550.52571</v>
      </c>
      <c r="EG542" s="21">
        <v>-516.41913</v>
      </c>
      <c r="EH542" s="21">
        <v>-536.90053999999998</v>
      </c>
    </row>
    <row r="543" spans="2:138" x14ac:dyDescent="0.3">
      <c r="B543" s="58" t="s">
        <v>699</v>
      </c>
      <c r="C543" s="21">
        <v>6938.0794900000001</v>
      </c>
      <c r="D543" s="21">
        <v>7374.5541599999997</v>
      </c>
      <c r="E543" s="21">
        <v>7228.4147800000001</v>
      </c>
      <c r="F543" s="21">
        <v>6812.2560000000003</v>
      </c>
      <c r="G543" s="21">
        <v>7080.6695600000003</v>
      </c>
      <c r="H543" s="21">
        <v>7198.4231300000001</v>
      </c>
      <c r="I543" s="21">
        <v>7651.2780700000003</v>
      </c>
      <c r="J543" s="21">
        <v>7499.6544899999999</v>
      </c>
      <c r="K543" s="21">
        <v>7067.8798699999998</v>
      </c>
      <c r="L543" s="21">
        <v>7346.3572800000002</v>
      </c>
      <c r="M543" s="21">
        <v>-16892.173879999998</v>
      </c>
      <c r="N543" s="21">
        <v>-17954.866569999998</v>
      </c>
      <c r="O543" s="21">
        <v>-17599.048709999999</v>
      </c>
      <c r="P543" s="21">
        <v>-16585.829720000002</v>
      </c>
      <c r="Q543" s="21">
        <v>-17239.322939999998</v>
      </c>
      <c r="R543" s="21">
        <v>17.232430000000001</v>
      </c>
      <c r="S543" s="21">
        <v>23.591529999999999</v>
      </c>
      <c r="T543" s="21">
        <v>17.397290000000002</v>
      </c>
      <c r="U543" s="21">
        <v>16.923909999999999</v>
      </c>
      <c r="V543" s="21">
        <v>17.610569999999999</v>
      </c>
      <c r="W543" s="21">
        <v>-710.26233000000002</v>
      </c>
      <c r="X543" s="21">
        <v>-751.29015000000004</v>
      </c>
      <c r="Y543" s="21">
        <v>-741.62004000000002</v>
      </c>
      <c r="Z543" s="21">
        <v>-697.52967000000001</v>
      </c>
      <c r="AA543" s="21">
        <v>-725.81685000000004</v>
      </c>
      <c r="AB543" s="21">
        <v>-15960.181759999999</v>
      </c>
      <c r="AC543" s="21">
        <v>-16964.25346</v>
      </c>
      <c r="AD543" s="21">
        <v>-16628.06756</v>
      </c>
      <c r="AE543" s="21">
        <v>-15670.73798</v>
      </c>
      <c r="AF543" s="21">
        <v>-16288.19398</v>
      </c>
      <c r="AG543" s="21">
        <v>-92.531679999999994</v>
      </c>
      <c r="AH543" s="21">
        <v>-96.469459999999998</v>
      </c>
      <c r="AI543" s="21">
        <v>-96.655730000000005</v>
      </c>
      <c r="AJ543" s="21">
        <v>-90.835390000000004</v>
      </c>
      <c r="AK543" s="21">
        <v>-94.455619999999996</v>
      </c>
      <c r="AL543" s="21">
        <v>53.749339999999997</v>
      </c>
      <c r="AM543" s="21">
        <v>58.584650000000003</v>
      </c>
      <c r="AN543" s="21">
        <v>55.867759999999997</v>
      </c>
      <c r="AO543" s="21">
        <v>52.762569999999997</v>
      </c>
      <c r="AP543" s="21">
        <v>54.865250000000003</v>
      </c>
      <c r="AQ543" s="21">
        <v>94.180229999999995</v>
      </c>
      <c r="AR543" s="21">
        <v>101.48851000000001</v>
      </c>
      <c r="AS543" s="21">
        <v>98.017880000000005</v>
      </c>
      <c r="AT543" s="21">
        <v>92.450739999999996</v>
      </c>
      <c r="AU543" s="21">
        <v>96.134860000000003</v>
      </c>
      <c r="AV543" s="21">
        <v>-430.72854000000001</v>
      </c>
      <c r="AW543" s="21">
        <v>-456.61363999999998</v>
      </c>
      <c r="AX543" s="21">
        <v>-449.09629000000001</v>
      </c>
      <c r="AY543" s="21">
        <v>-422.84577000000002</v>
      </c>
      <c r="AZ543" s="21">
        <v>-439.68988000000002</v>
      </c>
      <c r="BA543" s="21">
        <v>-1607.5504699999999</v>
      </c>
      <c r="BB543" s="21">
        <v>-1708.2502999999999</v>
      </c>
      <c r="BC543" s="21">
        <v>-1675.64428</v>
      </c>
      <c r="BD543" s="21">
        <v>-1578.01603</v>
      </c>
      <c r="BE543" s="21">
        <v>-1640.87051</v>
      </c>
      <c r="BF543" s="21">
        <v>-1588.1367399999999</v>
      </c>
      <c r="BG543" s="21">
        <v>-1687.71074</v>
      </c>
      <c r="BH543" s="21">
        <v>-1655.3775599999999</v>
      </c>
      <c r="BI543" s="21">
        <v>-1559.1520700000001</v>
      </c>
      <c r="BJ543" s="21">
        <v>-1621.1752300000001</v>
      </c>
      <c r="BK543" s="21">
        <v>18426.774450000001</v>
      </c>
      <c r="BL543" s="21">
        <v>19599.016629999998</v>
      </c>
      <c r="BM543" s="21">
        <v>19206.539769999999</v>
      </c>
      <c r="BN543" s="21">
        <v>18088.245729999999</v>
      </c>
      <c r="BO543" s="21">
        <v>18809.822939999998</v>
      </c>
      <c r="BP543" s="21">
        <v>24.316839999999999</v>
      </c>
      <c r="BQ543" s="21">
        <v>33.141170000000002</v>
      </c>
      <c r="BR543" s="21">
        <v>24.605740000000001</v>
      </c>
      <c r="BS543" s="21">
        <v>23.881450000000001</v>
      </c>
      <c r="BT543" s="21">
        <v>24.8504</v>
      </c>
      <c r="BU543" s="21">
        <v>-7.6531900000000004</v>
      </c>
      <c r="BV543" s="21">
        <v>-4.3341200000000004</v>
      </c>
      <c r="BW543" s="21">
        <v>-8.3865599999999993</v>
      </c>
      <c r="BX543" s="21">
        <v>-7.5122099999999996</v>
      </c>
      <c r="BY543" s="21">
        <v>-7.8109999999999999</v>
      </c>
      <c r="BZ543" s="21">
        <v>-12.238479999999999</v>
      </c>
      <c r="CA543" s="21">
        <v>-10.14484</v>
      </c>
      <c r="CB543" s="21">
        <v>-13.06512</v>
      </c>
      <c r="CC543" s="21">
        <v>-12.013960000000001</v>
      </c>
      <c r="CD543" s="21">
        <v>-12.49197</v>
      </c>
      <c r="CE543" s="21">
        <v>2.0000000000000002E-5</v>
      </c>
      <c r="CF543" s="21">
        <v>35.113759999999999</v>
      </c>
      <c r="CG543" s="21">
        <v>43.460419999999999</v>
      </c>
      <c r="CH543" s="21">
        <v>35.968499999999999</v>
      </c>
      <c r="CI543" s="21">
        <v>34.484740000000002</v>
      </c>
      <c r="CJ543" s="21">
        <v>35.883609999999997</v>
      </c>
      <c r="CK543" s="21">
        <v>59.151159999999997</v>
      </c>
      <c r="CL543" s="21">
        <v>68.784890000000004</v>
      </c>
      <c r="CM543" s="21">
        <v>61.078719999999997</v>
      </c>
      <c r="CN543" s="21">
        <v>58.091230000000003</v>
      </c>
      <c r="CO543" s="21">
        <v>60.447420000000001</v>
      </c>
      <c r="CP543" s="21">
        <v>-127.89024999999999</v>
      </c>
      <c r="CQ543" s="21">
        <v>-130.52766</v>
      </c>
      <c r="CR543" s="21">
        <v>-134.07289</v>
      </c>
      <c r="CS543" s="21">
        <v>-125.59724</v>
      </c>
      <c r="CT543" s="21">
        <v>-130.69032000000001</v>
      </c>
      <c r="CU543" s="21">
        <v>-261.11371000000003</v>
      </c>
      <c r="CV543" s="21">
        <v>-272.69873999999999</v>
      </c>
      <c r="CW543" s="21">
        <v>-273.03595999999999</v>
      </c>
      <c r="CX543" s="21">
        <v>-256.43254999999999</v>
      </c>
      <c r="CY543" s="21">
        <v>-266.83152999999999</v>
      </c>
      <c r="CZ543" s="21">
        <v>-456.0222</v>
      </c>
      <c r="DA543" s="21">
        <v>-480.22030999999998</v>
      </c>
      <c r="DB543" s="21">
        <v>-476.40487999999999</v>
      </c>
      <c r="DC543" s="21">
        <v>-447.84706999999997</v>
      </c>
      <c r="DD543" s="21">
        <v>-466.00864000000001</v>
      </c>
      <c r="DE543" s="21">
        <v>-762.48586</v>
      </c>
      <c r="DF543" s="21">
        <v>-806.89845000000003</v>
      </c>
      <c r="DG543" s="21">
        <v>-796.12734</v>
      </c>
      <c r="DH543" s="21">
        <v>-748.81703000000005</v>
      </c>
      <c r="DI543" s="21">
        <v>-779.18409999999994</v>
      </c>
      <c r="DJ543" s="21">
        <v>-749.50441000000001</v>
      </c>
      <c r="DK543" s="21">
        <v>-793.14417000000003</v>
      </c>
      <c r="DL543" s="21">
        <v>-782.58164999999997</v>
      </c>
      <c r="DM543" s="21">
        <v>-736.06827999999996</v>
      </c>
      <c r="DN543" s="21">
        <v>-765.91833999999994</v>
      </c>
      <c r="DO543" s="21">
        <v>-214.97139000000001</v>
      </c>
      <c r="DP543" s="21">
        <v>-224.47986</v>
      </c>
      <c r="DQ543" s="21">
        <v>-224.78578999999999</v>
      </c>
      <c r="DR543" s="21">
        <v>-211.11743999999999</v>
      </c>
      <c r="DS543" s="21">
        <v>-219.67877999999999</v>
      </c>
      <c r="DT543" s="21">
        <v>58.27975</v>
      </c>
      <c r="DU543" s="21">
        <v>64.660020000000003</v>
      </c>
      <c r="DV543" s="21">
        <v>60.45176</v>
      </c>
      <c r="DW543" s="21">
        <v>57.210430000000002</v>
      </c>
      <c r="DX543" s="21">
        <v>59.489600000000003</v>
      </c>
      <c r="DY543" s="21">
        <v>16.730779999999999</v>
      </c>
      <c r="DZ543" s="21">
        <v>23.27505</v>
      </c>
      <c r="EA543" s="21">
        <v>16.85088</v>
      </c>
      <c r="EB543" s="21">
        <v>16.431260000000002</v>
      </c>
      <c r="EC543" s="21">
        <v>17.09796</v>
      </c>
      <c r="ED543" s="21">
        <v>-579.04564000000005</v>
      </c>
      <c r="EE543" s="21">
        <v>-612.64248999999995</v>
      </c>
      <c r="EF543" s="21">
        <v>-604.61158</v>
      </c>
      <c r="EG543" s="21">
        <v>-568.66526999999996</v>
      </c>
      <c r="EH543" s="21">
        <v>-591.72655999999995</v>
      </c>
    </row>
    <row r="544" spans="2:138" x14ac:dyDescent="0.3">
      <c r="B544" s="58" t="s">
        <v>700</v>
      </c>
      <c r="C544" s="21">
        <v>-13609.789489999999</v>
      </c>
      <c r="D544" s="21">
        <v>-14465.981519999999</v>
      </c>
      <c r="E544" s="21">
        <v>-14179.313399999999</v>
      </c>
      <c r="F544" s="21">
        <v>-13362.973180000001</v>
      </c>
      <c r="G544" s="21">
        <v>-13889.49526</v>
      </c>
      <c r="H544" s="21">
        <v>-28700.952440000001</v>
      </c>
      <c r="I544" s="21">
        <v>-30506.53789</v>
      </c>
      <c r="J544" s="21">
        <v>-29901.996999999999</v>
      </c>
      <c r="K544" s="21">
        <v>-28180.461240000001</v>
      </c>
      <c r="L544" s="21">
        <v>-29290.783149999999</v>
      </c>
      <c r="M544" s="21">
        <v>-54749.02016</v>
      </c>
      <c r="N544" s="21">
        <v>-58193.300560000003</v>
      </c>
      <c r="O544" s="21">
        <v>-57040.063600000001</v>
      </c>
      <c r="P544" s="21">
        <v>-53756.131800000003</v>
      </c>
      <c r="Q544" s="21">
        <v>-55874.160759999999</v>
      </c>
      <c r="R544" s="21">
        <v>-362.90744000000001</v>
      </c>
      <c r="S544" s="21">
        <v>-269.7287</v>
      </c>
      <c r="T544" s="21">
        <v>-381.81569999999999</v>
      </c>
      <c r="U544" s="21">
        <v>-390.37070999999997</v>
      </c>
      <c r="V544" s="21">
        <v>-401.86169999999998</v>
      </c>
      <c r="W544" s="21">
        <v>-1334.6167499999999</v>
      </c>
      <c r="X544" s="21">
        <v>-1307.4911500000001</v>
      </c>
      <c r="Y544" s="21">
        <v>-1396.89183</v>
      </c>
      <c r="Z544" s="21">
        <v>-1343.8938499999999</v>
      </c>
      <c r="AA544" s="21">
        <v>-1395.23686</v>
      </c>
      <c r="AB544" s="21">
        <v>-52028.462039999999</v>
      </c>
      <c r="AC544" s="21">
        <v>-55301.626920000002</v>
      </c>
      <c r="AD544" s="21">
        <v>-54205.6973</v>
      </c>
      <c r="AE544" s="21">
        <v>-51084.90668</v>
      </c>
      <c r="AF544" s="21">
        <v>-53097.746299999999</v>
      </c>
      <c r="AG544" s="21">
        <v>-238.51684</v>
      </c>
      <c r="AH544" s="21">
        <v>-214.47345000000001</v>
      </c>
      <c r="AI544" s="21">
        <v>-252.68262999999999</v>
      </c>
      <c r="AJ544" s="21">
        <v>-247.08083999999999</v>
      </c>
      <c r="AK544" s="21">
        <v>-257.46186999999998</v>
      </c>
      <c r="AL544" s="21">
        <v>-124.96767</v>
      </c>
      <c r="AM544" s="21">
        <v>-104.09820000000001</v>
      </c>
      <c r="AN544" s="21">
        <v>-133.19399000000001</v>
      </c>
      <c r="AO544" s="21">
        <v>-132.10319999999999</v>
      </c>
      <c r="AP544" s="21">
        <v>-137.74991</v>
      </c>
      <c r="AQ544" s="21">
        <v>-229.21970999999999</v>
      </c>
      <c r="AR544" s="21">
        <v>-216.93165999999999</v>
      </c>
      <c r="AS544" s="21">
        <v>-241.65091000000001</v>
      </c>
      <c r="AT544" s="21">
        <v>-233.85124999999999</v>
      </c>
      <c r="AU544" s="21">
        <v>-243.49946</v>
      </c>
      <c r="AV544" s="21">
        <v>-1184.6163799999999</v>
      </c>
      <c r="AW544" s="21">
        <v>-1230.0120300000001</v>
      </c>
      <c r="AX544" s="21">
        <v>-1237.8303900000001</v>
      </c>
      <c r="AY544" s="21">
        <v>-1172.9026699999999</v>
      </c>
      <c r="AZ544" s="21">
        <v>-1219.98964</v>
      </c>
      <c r="BA544" s="21">
        <v>-2168.4767499999998</v>
      </c>
      <c r="BB544" s="21">
        <v>-2279.4918699999998</v>
      </c>
      <c r="BC544" s="21">
        <v>-2262.8605699999998</v>
      </c>
      <c r="BD544" s="21">
        <v>-2137.42992</v>
      </c>
      <c r="BE544" s="21">
        <v>-2222.8553900000002</v>
      </c>
      <c r="BF544" s="21">
        <v>-2721.04106</v>
      </c>
      <c r="BG544" s="21">
        <v>-2867.4199100000001</v>
      </c>
      <c r="BH544" s="21">
        <v>-2838.9952400000002</v>
      </c>
      <c r="BI544" s="21">
        <v>-2680.2957500000002</v>
      </c>
      <c r="BJ544" s="21">
        <v>-2787.2650800000001</v>
      </c>
      <c r="BK544" s="21">
        <v>414.59688</v>
      </c>
      <c r="BL544" s="21">
        <v>440.97197</v>
      </c>
      <c r="BM544" s="21">
        <v>432.14136000000002</v>
      </c>
      <c r="BN544" s="21">
        <v>406.98007999999999</v>
      </c>
      <c r="BO544" s="21">
        <v>423.21535</v>
      </c>
      <c r="BP544" s="21">
        <v>-317.48725000000002</v>
      </c>
      <c r="BQ544" s="21">
        <v>-184.84415999999999</v>
      </c>
      <c r="BR544" s="21">
        <v>-339.72395</v>
      </c>
      <c r="BS544" s="21">
        <v>-357.59895</v>
      </c>
      <c r="BT544" s="21">
        <v>-367.89472999999998</v>
      </c>
      <c r="BU544" s="21">
        <v>-91.014409999999998</v>
      </c>
      <c r="BV544" s="21">
        <v>-21.16178</v>
      </c>
      <c r="BW544" s="21">
        <v>-103.85836</v>
      </c>
      <c r="BX544" s="21">
        <v>-115.09175</v>
      </c>
      <c r="BY544" s="21">
        <v>-120.71163</v>
      </c>
      <c r="BZ544" s="21">
        <v>-570.39350000000002</v>
      </c>
      <c r="CA544" s="21">
        <v>-549.41182000000003</v>
      </c>
      <c r="CB544" s="21">
        <v>-601.00674000000004</v>
      </c>
      <c r="CC544" s="21">
        <v>-579.16918999999996</v>
      </c>
      <c r="CD544" s="21">
        <v>-603.03327999999999</v>
      </c>
      <c r="CE544" s="21">
        <v>-53.191969999999998</v>
      </c>
      <c r="CF544" s="21">
        <v>-291.58686999999998</v>
      </c>
      <c r="CG544" s="21">
        <v>-179.39422999999999</v>
      </c>
      <c r="CH544" s="21">
        <v>-308.98662000000002</v>
      </c>
      <c r="CI544" s="21">
        <v>-325.39215000000002</v>
      </c>
      <c r="CJ544" s="21">
        <v>-334.28890000000001</v>
      </c>
      <c r="CK544" s="21">
        <v>-334.01497000000001</v>
      </c>
      <c r="CL544" s="21">
        <v>-227.10176000000001</v>
      </c>
      <c r="CM544" s="21">
        <v>-352.18995000000001</v>
      </c>
      <c r="CN544" s="21">
        <v>-365.19170000000003</v>
      </c>
      <c r="CO544" s="21">
        <v>-375.46669000000003</v>
      </c>
      <c r="CP544" s="21">
        <v>-556.53722000000005</v>
      </c>
      <c r="CQ544" s="21">
        <v>-466.29525999999998</v>
      </c>
      <c r="CR544" s="21">
        <v>-584.18371000000002</v>
      </c>
      <c r="CS544" s="21">
        <v>-583.95142999999996</v>
      </c>
      <c r="CT544" s="21">
        <v>-602.75888999999995</v>
      </c>
      <c r="CU544" s="21">
        <v>-809.89004999999997</v>
      </c>
      <c r="CV544" s="21">
        <v>-745.56862999999998</v>
      </c>
      <c r="CW544" s="21">
        <v>-849.39112999999998</v>
      </c>
      <c r="CX544" s="21">
        <v>-830.79984999999999</v>
      </c>
      <c r="CY544" s="21">
        <v>-860.35158000000001</v>
      </c>
      <c r="CZ544" s="21">
        <v>-1146.1497899999999</v>
      </c>
      <c r="DA544" s="21">
        <v>-1102.0904800000001</v>
      </c>
      <c r="DB544" s="21">
        <v>-1200.3301799999999</v>
      </c>
      <c r="DC544" s="21">
        <v>-1161.6955800000001</v>
      </c>
      <c r="DD544" s="21">
        <v>-1204.5233000000001</v>
      </c>
      <c r="DE544" s="21">
        <v>-1316.9022299999999</v>
      </c>
      <c r="DF544" s="21">
        <v>-1289.09907</v>
      </c>
      <c r="DG544" s="21">
        <v>-1378.3055300000001</v>
      </c>
      <c r="DH544" s="21">
        <v>-1327.8880300000001</v>
      </c>
      <c r="DI544" s="21">
        <v>-1377.6096</v>
      </c>
      <c r="DJ544" s="21">
        <v>-1395.8657700000001</v>
      </c>
      <c r="DK544" s="21">
        <v>-1371.5764099999999</v>
      </c>
      <c r="DL544" s="21">
        <v>-1459.5658900000001</v>
      </c>
      <c r="DM544" s="21">
        <v>-1405.1375700000001</v>
      </c>
      <c r="DN544" s="21">
        <v>-1457.4976799999999</v>
      </c>
      <c r="DO544" s="21">
        <v>-649.32507999999996</v>
      </c>
      <c r="DP544" s="21">
        <v>-591.74887999999999</v>
      </c>
      <c r="DQ544" s="21">
        <v>-680.34513000000004</v>
      </c>
      <c r="DR544" s="21">
        <v>-666.49113</v>
      </c>
      <c r="DS544" s="21">
        <v>-690.03830000000005</v>
      </c>
      <c r="DT544" s="21">
        <v>-177.89013</v>
      </c>
      <c r="DU544" s="21">
        <v>-134.76656</v>
      </c>
      <c r="DV544" s="21">
        <v>-190.97469000000001</v>
      </c>
      <c r="DW544" s="21">
        <v>-192.50413</v>
      </c>
      <c r="DX544" s="21">
        <v>-200.84745000000001</v>
      </c>
      <c r="DY544" s="21">
        <v>-301.40485999999999</v>
      </c>
      <c r="DZ544" s="21">
        <v>-200.27894000000001</v>
      </c>
      <c r="EA544" s="21">
        <v>-317.87351000000001</v>
      </c>
      <c r="EB544" s="21">
        <v>-331.18121000000002</v>
      </c>
      <c r="EC544" s="21">
        <v>-340.36527999999998</v>
      </c>
      <c r="ED544" s="21">
        <v>-1141.2284199999999</v>
      </c>
      <c r="EE544" s="21">
        <v>-1124.17659</v>
      </c>
      <c r="EF544" s="21">
        <v>-1193.2432200000001</v>
      </c>
      <c r="EG544" s="21">
        <v>-1147.81952</v>
      </c>
      <c r="EH544" s="21">
        <v>-1190.82205</v>
      </c>
    </row>
    <row r="545" spans="2:138" x14ac:dyDescent="0.3">
      <c r="B545" s="58" t="s">
        <v>701</v>
      </c>
      <c r="C545" s="21">
        <v>10190.803529999999</v>
      </c>
      <c r="D545" s="21">
        <v>10831.90711</v>
      </c>
      <c r="E545" s="21">
        <v>10617.254370000001</v>
      </c>
      <c r="F545" s="21">
        <v>10005.99123</v>
      </c>
      <c r="G545" s="21">
        <v>10400.24296</v>
      </c>
      <c r="H545" s="21">
        <v>26093.412540000001</v>
      </c>
      <c r="I545" s="21">
        <v>27734.956890000001</v>
      </c>
      <c r="J545" s="21">
        <v>27185.339769999999</v>
      </c>
      <c r="K545" s="21">
        <v>25620.209030000002</v>
      </c>
      <c r="L545" s="21">
        <v>26629.655930000001</v>
      </c>
      <c r="M545" s="21">
        <v>-9264.5003099999994</v>
      </c>
      <c r="N545" s="21">
        <v>-9847.3333299999995</v>
      </c>
      <c r="O545" s="21">
        <v>-9652.1852899999994</v>
      </c>
      <c r="P545" s="21">
        <v>-9096.4860800000006</v>
      </c>
      <c r="Q545" s="21">
        <v>-9454.8939499999997</v>
      </c>
      <c r="R545" s="21">
        <v>122.70010000000001</v>
      </c>
      <c r="S545" s="21">
        <v>249.74357000000001</v>
      </c>
      <c r="T545" s="21">
        <v>124.70292999999999</v>
      </c>
      <c r="U545" s="21">
        <v>86.321740000000005</v>
      </c>
      <c r="V545" s="21">
        <v>94.177310000000006</v>
      </c>
      <c r="W545" s="21">
        <v>-714.56215999999995</v>
      </c>
      <c r="X545" s="21">
        <v>-644.59753000000001</v>
      </c>
      <c r="Y545" s="21">
        <v>-750.10080000000005</v>
      </c>
      <c r="Z545" s="21">
        <v>-735.22262000000001</v>
      </c>
      <c r="AA545" s="21">
        <v>-761.86270999999999</v>
      </c>
      <c r="AB545" s="21">
        <v>-6634.1452099999997</v>
      </c>
      <c r="AC545" s="21">
        <v>-7051.5062099999996</v>
      </c>
      <c r="AD545" s="21">
        <v>-6911.7643099999996</v>
      </c>
      <c r="AE545" s="21">
        <v>-6513.8325400000003</v>
      </c>
      <c r="AF545" s="21">
        <v>-6770.4895699999997</v>
      </c>
      <c r="AG545" s="21">
        <v>-258.96715999999998</v>
      </c>
      <c r="AH545" s="21">
        <v>-235.69299000000001</v>
      </c>
      <c r="AI545" s="21">
        <v>-274.03971000000001</v>
      </c>
      <c r="AJ545" s="21">
        <v>-267.15494000000001</v>
      </c>
      <c r="AK545" s="21">
        <v>-278.33586000000003</v>
      </c>
      <c r="AL545" s="21">
        <v>67.83184</v>
      </c>
      <c r="AM545" s="21">
        <v>101.38549999999999</v>
      </c>
      <c r="AN545" s="21">
        <v>67.723050000000001</v>
      </c>
      <c r="AO545" s="21">
        <v>57.139530000000001</v>
      </c>
      <c r="AP545" s="21">
        <v>59.034489999999998</v>
      </c>
      <c r="AQ545" s="21">
        <v>222.62200000000001</v>
      </c>
      <c r="AR545" s="21">
        <v>264.08121999999997</v>
      </c>
      <c r="AS545" s="21">
        <v>229.25756000000001</v>
      </c>
      <c r="AT545" s="21">
        <v>209.65531999999999</v>
      </c>
      <c r="AU545" s="21">
        <v>217.67993999999999</v>
      </c>
      <c r="AV545" s="21">
        <v>-453.84275000000002</v>
      </c>
      <c r="AW545" s="21">
        <v>-452.20733999999999</v>
      </c>
      <c r="AX545" s="21">
        <v>-476.22095999999999</v>
      </c>
      <c r="AY545" s="21">
        <v>-455.55725999999999</v>
      </c>
      <c r="AZ545" s="21">
        <v>-474.07195999999999</v>
      </c>
      <c r="BA545" s="21">
        <v>-1646.49827</v>
      </c>
      <c r="BB545" s="21">
        <v>-1723.9054699999999</v>
      </c>
      <c r="BC545" s="21">
        <v>-1718.85978</v>
      </c>
      <c r="BD545" s="21">
        <v>-1625.0809300000001</v>
      </c>
      <c r="BE545" s="21">
        <v>-1690.10096</v>
      </c>
      <c r="BF545" s="21">
        <v>-1847.3672999999999</v>
      </c>
      <c r="BG545" s="21">
        <v>-1937.65662</v>
      </c>
      <c r="BH545" s="21">
        <v>-1928.46018</v>
      </c>
      <c r="BI545" s="21">
        <v>-1822.6333099999999</v>
      </c>
      <c r="BJ545" s="21">
        <v>-1895.4883199999999</v>
      </c>
      <c r="BK545" s="21">
        <v>-7307.2563399999999</v>
      </c>
      <c r="BL545" s="21">
        <v>-7772.11654</v>
      </c>
      <c r="BM545" s="21">
        <v>-7616.4773100000002</v>
      </c>
      <c r="BN545" s="21">
        <v>-7173.0105899999999</v>
      </c>
      <c r="BO545" s="21">
        <v>-7459.1566899999998</v>
      </c>
      <c r="BP545" s="21">
        <v>-76.099540000000005</v>
      </c>
      <c r="BQ545" s="21">
        <v>74.65361</v>
      </c>
      <c r="BR545" s="21">
        <v>-88.037390000000002</v>
      </c>
      <c r="BS545" s="21">
        <v>-120.64278</v>
      </c>
      <c r="BT545" s="21">
        <v>-121.32170000000001</v>
      </c>
      <c r="BU545" s="21">
        <v>-93.215710000000001</v>
      </c>
      <c r="BV545" s="21">
        <v>-22.454809999999998</v>
      </c>
      <c r="BW545" s="21">
        <v>-106.23511999999999</v>
      </c>
      <c r="BX545" s="21">
        <v>-117.2529</v>
      </c>
      <c r="BY545" s="21">
        <v>-122.95855</v>
      </c>
      <c r="BZ545" s="21">
        <v>297.70722999999998</v>
      </c>
      <c r="CA545" s="21">
        <v>374.84777000000003</v>
      </c>
      <c r="CB545" s="21">
        <v>303.68664000000001</v>
      </c>
      <c r="CC545" s="21">
        <v>273.04414000000003</v>
      </c>
      <c r="CD545" s="21">
        <v>283.05203999999998</v>
      </c>
      <c r="CE545" s="21">
        <v>-53.191969999999998</v>
      </c>
      <c r="CF545" s="21">
        <v>24.96809</v>
      </c>
      <c r="CG545" s="21">
        <v>159.96615</v>
      </c>
      <c r="CH545" s="21">
        <v>21.141770000000001</v>
      </c>
      <c r="CI545" s="21">
        <v>-14.6487</v>
      </c>
      <c r="CJ545" s="21">
        <v>-10.933920000000001</v>
      </c>
      <c r="CK545" s="21">
        <v>109.55294000000001</v>
      </c>
      <c r="CL545" s="21">
        <v>247.67085</v>
      </c>
      <c r="CM545" s="21">
        <v>110.45766999999999</v>
      </c>
      <c r="CN545" s="21">
        <v>70.232910000000004</v>
      </c>
      <c r="CO545" s="21">
        <v>77.629630000000006</v>
      </c>
      <c r="CP545" s="21">
        <v>54.50958</v>
      </c>
      <c r="CQ545" s="21">
        <v>187.12</v>
      </c>
      <c r="CR545" s="21">
        <v>53.19473</v>
      </c>
      <c r="CS545" s="21">
        <v>15.87738</v>
      </c>
      <c r="CT545" s="21">
        <v>21.413979999999999</v>
      </c>
      <c r="CU545" s="21">
        <v>-92.306510000000003</v>
      </c>
      <c r="CV545" s="21">
        <v>21.420400000000001</v>
      </c>
      <c r="CW545" s="21">
        <v>-100.85529</v>
      </c>
      <c r="CX545" s="21">
        <v>-126.39017</v>
      </c>
      <c r="CY545" s="21">
        <v>-127.35343</v>
      </c>
      <c r="CZ545" s="21">
        <v>-552.31835999999998</v>
      </c>
      <c r="DA545" s="21">
        <v>-467.09577999999999</v>
      </c>
      <c r="DB545" s="21">
        <v>-580.90716999999995</v>
      </c>
      <c r="DC545" s="21">
        <v>-578.76607999999999</v>
      </c>
      <c r="DD545" s="21">
        <v>-597.93561</v>
      </c>
      <c r="DE545" s="21">
        <v>-768.10046</v>
      </c>
      <c r="DF545" s="21">
        <v>-702.20601999999997</v>
      </c>
      <c r="DG545" s="21">
        <v>-805.85685000000001</v>
      </c>
      <c r="DH545" s="21">
        <v>-789.16151000000002</v>
      </c>
      <c r="DI545" s="21">
        <v>-817.01886000000002</v>
      </c>
      <c r="DJ545" s="21">
        <v>-800.75656000000004</v>
      </c>
      <c r="DK545" s="21">
        <v>-735.30515000000003</v>
      </c>
      <c r="DL545" s="21">
        <v>-838.80411000000004</v>
      </c>
      <c r="DM545" s="21">
        <v>-820.95375999999999</v>
      </c>
      <c r="DN545" s="21">
        <v>-849.60477000000003</v>
      </c>
      <c r="DO545" s="21">
        <v>4.3651299999999997</v>
      </c>
      <c r="DP545" s="21">
        <v>106.82277000000001</v>
      </c>
      <c r="DQ545" s="21">
        <v>1.5521799999999999</v>
      </c>
      <c r="DR545" s="21">
        <v>-24.80179</v>
      </c>
      <c r="DS545" s="21">
        <v>-22.305990000000001</v>
      </c>
      <c r="DT545" s="21">
        <v>37.684800000000003</v>
      </c>
      <c r="DU545" s="21">
        <v>95.285910000000001</v>
      </c>
      <c r="DV545" s="21">
        <v>33.651110000000003</v>
      </c>
      <c r="DW545" s="21">
        <v>19.09395</v>
      </c>
      <c r="DX545" s="21">
        <v>19.181090000000001</v>
      </c>
      <c r="DY545" s="21">
        <v>29.398319999999998</v>
      </c>
      <c r="DZ545" s="21">
        <v>154.11463000000001</v>
      </c>
      <c r="EA545" s="21">
        <v>27.132639999999999</v>
      </c>
      <c r="EB545" s="21">
        <v>-6.45113</v>
      </c>
      <c r="EC545" s="21">
        <v>-2.4560300000000002</v>
      </c>
      <c r="ED545" s="21">
        <v>-614.92858999999999</v>
      </c>
      <c r="EE545" s="21">
        <v>-561.60207000000003</v>
      </c>
      <c r="EF545" s="21">
        <v>-644.24600999999996</v>
      </c>
      <c r="EG545" s="21">
        <v>-631.18183999999997</v>
      </c>
      <c r="EH545" s="21">
        <v>-653.21663999999998</v>
      </c>
    </row>
    <row r="546" spans="2:138" x14ac:dyDescent="0.3">
      <c r="B546" s="58" t="s">
        <v>702</v>
      </c>
      <c r="C546" s="21">
        <v>12055.11895</v>
      </c>
      <c r="D546" s="21">
        <v>12813.50664</v>
      </c>
      <c r="E546" s="21">
        <v>12559.585129999999</v>
      </c>
      <c r="F546" s="21">
        <v>11836.49691</v>
      </c>
      <c r="G546" s="21">
        <v>12302.87343</v>
      </c>
      <c r="H546" s="21">
        <v>34971.15595</v>
      </c>
      <c r="I546" s="21">
        <v>37171.201780000003</v>
      </c>
      <c r="J546" s="21">
        <v>36434.588810000001</v>
      </c>
      <c r="K546" s="21">
        <v>34336.954740000001</v>
      </c>
      <c r="L546" s="21">
        <v>35689.84506</v>
      </c>
      <c r="M546" s="21">
        <v>1403.4660899999999</v>
      </c>
      <c r="N546" s="21">
        <v>1491.75865</v>
      </c>
      <c r="O546" s="21">
        <v>1462.19595</v>
      </c>
      <c r="P546" s="21">
        <v>1378.01386</v>
      </c>
      <c r="Q546" s="21">
        <v>1432.3085599999999</v>
      </c>
      <c r="R546" s="21">
        <v>141.68522999999999</v>
      </c>
      <c r="S546" s="21">
        <v>152.79038</v>
      </c>
      <c r="T546" s="21">
        <v>147.62352000000001</v>
      </c>
      <c r="U546" s="21">
        <v>139.14574999999999</v>
      </c>
      <c r="V546" s="21">
        <v>144.78898000000001</v>
      </c>
      <c r="W546" s="21">
        <v>-661.44219999999996</v>
      </c>
      <c r="X546" s="21">
        <v>-702.6644</v>
      </c>
      <c r="Y546" s="21">
        <v>-690.31505000000004</v>
      </c>
      <c r="Z546" s="21">
        <v>-649.58469000000002</v>
      </c>
      <c r="AA546" s="21">
        <v>-675.92751999999996</v>
      </c>
      <c r="AB546" s="21">
        <v>3745.2350499999998</v>
      </c>
      <c r="AC546" s="21">
        <v>3980.8517000000002</v>
      </c>
      <c r="AD546" s="21">
        <v>3901.9619200000002</v>
      </c>
      <c r="AE546" s="21">
        <v>3677.3138300000001</v>
      </c>
      <c r="AF546" s="21">
        <v>3822.20678</v>
      </c>
      <c r="AG546" s="21">
        <v>-40.699660000000002</v>
      </c>
      <c r="AH546" s="21">
        <v>-42.592190000000002</v>
      </c>
      <c r="AI546" s="21">
        <v>-42.494779999999999</v>
      </c>
      <c r="AJ546" s="21">
        <v>-39.953009999999999</v>
      </c>
      <c r="AK546" s="21">
        <v>-41.545499999999997</v>
      </c>
      <c r="AL546" s="21">
        <v>45.604410000000001</v>
      </c>
      <c r="AM546" s="21">
        <v>49.008859999999999</v>
      </c>
      <c r="AN546" s="21">
        <v>47.478740000000002</v>
      </c>
      <c r="AO546" s="21">
        <v>44.767270000000003</v>
      </c>
      <c r="AP546" s="21">
        <v>46.551290000000002</v>
      </c>
      <c r="AQ546" s="21">
        <v>183.7645</v>
      </c>
      <c r="AR546" s="21">
        <v>195.91041000000001</v>
      </c>
      <c r="AS546" s="21">
        <v>191.48437999999999</v>
      </c>
      <c r="AT546" s="21">
        <v>180.38924</v>
      </c>
      <c r="AU546" s="21">
        <v>187.57789</v>
      </c>
      <c r="AV546" s="21">
        <v>-319.02303999999998</v>
      </c>
      <c r="AW546" s="21">
        <v>-338.76659000000001</v>
      </c>
      <c r="AX546" s="21">
        <v>-332.56376</v>
      </c>
      <c r="AY546" s="21">
        <v>-313.18441000000001</v>
      </c>
      <c r="AZ546" s="21">
        <v>-325.66019</v>
      </c>
      <c r="BA546" s="21">
        <v>-1351.38879</v>
      </c>
      <c r="BB546" s="21">
        <v>-1436.67527</v>
      </c>
      <c r="BC546" s="21">
        <v>-1408.56168</v>
      </c>
      <c r="BD546" s="21">
        <v>-1326.56052</v>
      </c>
      <c r="BE546" s="21">
        <v>-1379.39922</v>
      </c>
      <c r="BF546" s="21">
        <v>-804.44533000000001</v>
      </c>
      <c r="BG546" s="21">
        <v>-855.07970999999998</v>
      </c>
      <c r="BH546" s="21">
        <v>-838.48289999999997</v>
      </c>
      <c r="BI546" s="21">
        <v>-789.76325999999995</v>
      </c>
      <c r="BJ546" s="21">
        <v>-821.18020000000001</v>
      </c>
      <c r="BK546" s="21">
        <v>-3756.0275099999999</v>
      </c>
      <c r="BL546" s="21">
        <v>-3994.9718699999999</v>
      </c>
      <c r="BM546" s="21">
        <v>-3914.9712300000001</v>
      </c>
      <c r="BN546" s="21">
        <v>-3687.0234</v>
      </c>
      <c r="BO546" s="21">
        <v>-3834.1063199999999</v>
      </c>
      <c r="BP546" s="21">
        <v>-30.172799999999999</v>
      </c>
      <c r="BQ546" s="21">
        <v>-29.554960000000001</v>
      </c>
      <c r="BR546" s="21">
        <v>-31.748360000000002</v>
      </c>
      <c r="BS546" s="21">
        <v>-29.631399999999999</v>
      </c>
      <c r="BT546" s="21">
        <v>-30.832609999999999</v>
      </c>
      <c r="BU546" s="21">
        <v>-2.7589000000000001</v>
      </c>
      <c r="BV546" s="21">
        <v>-1.57487</v>
      </c>
      <c r="BW546" s="21">
        <v>-3.0192899999999998</v>
      </c>
      <c r="BX546" s="21">
        <v>-2.70682</v>
      </c>
      <c r="BY546" s="21">
        <v>-2.81488</v>
      </c>
      <c r="BZ546" s="21">
        <v>233.18505999999999</v>
      </c>
      <c r="CA546" s="21">
        <v>249.02903000000001</v>
      </c>
      <c r="CB546" s="21">
        <v>242.92807999999999</v>
      </c>
      <c r="CC546" s="21">
        <v>228.93666999999999</v>
      </c>
      <c r="CD546" s="21">
        <v>238.03644</v>
      </c>
      <c r="CE546" s="21">
        <v>2.0000000000000002E-5</v>
      </c>
      <c r="CF546" s="21">
        <v>118.94897</v>
      </c>
      <c r="CG546" s="21">
        <v>128.86532</v>
      </c>
      <c r="CH546" s="21">
        <v>123.87184999999999</v>
      </c>
      <c r="CI546" s="21">
        <v>116.8171</v>
      </c>
      <c r="CJ546" s="21">
        <v>121.55486999999999</v>
      </c>
      <c r="CK546" s="21">
        <v>223.88320999999999</v>
      </c>
      <c r="CL546" s="21">
        <v>240.53891999999999</v>
      </c>
      <c r="CM546" s="21">
        <v>233.36572000000001</v>
      </c>
      <c r="CN546" s="21">
        <v>219.87027</v>
      </c>
      <c r="CO546" s="21">
        <v>228.78721999999999</v>
      </c>
      <c r="CP546" s="21">
        <v>24.844909999999999</v>
      </c>
      <c r="CQ546" s="21">
        <v>28.501950000000001</v>
      </c>
      <c r="CR546" s="21">
        <v>25.698260000000001</v>
      </c>
      <c r="CS546" s="21">
        <v>24.39996</v>
      </c>
      <c r="CT546" s="21">
        <v>25.38984</v>
      </c>
      <c r="CU546" s="21">
        <v>-131.87291999999999</v>
      </c>
      <c r="CV546" s="21">
        <v>-138.52346</v>
      </c>
      <c r="CW546" s="21">
        <v>-137.80092999999999</v>
      </c>
      <c r="CX546" s="21">
        <v>-129.50855000000001</v>
      </c>
      <c r="CY546" s="21">
        <v>-134.76026999999999</v>
      </c>
      <c r="CZ546" s="21">
        <v>-384.60514000000001</v>
      </c>
      <c r="DA546" s="21">
        <v>-407.69378999999998</v>
      </c>
      <c r="DB546" s="21">
        <v>-401.49310000000003</v>
      </c>
      <c r="DC546" s="21">
        <v>-377.71024999999997</v>
      </c>
      <c r="DD546" s="21">
        <v>-393.02749</v>
      </c>
      <c r="DE546" s="21">
        <v>-646.85474999999997</v>
      </c>
      <c r="DF546" s="21">
        <v>-687.11776999999995</v>
      </c>
      <c r="DG546" s="21">
        <v>-675.10235</v>
      </c>
      <c r="DH546" s="21">
        <v>-635.25874999999996</v>
      </c>
      <c r="DI546" s="21">
        <v>-661.02058999999997</v>
      </c>
      <c r="DJ546" s="21">
        <v>-516.20645999999999</v>
      </c>
      <c r="DK546" s="21">
        <v>-547.97950000000003</v>
      </c>
      <c r="DL546" s="21">
        <v>-538.79003999999998</v>
      </c>
      <c r="DM546" s="21">
        <v>-506.95245999999997</v>
      </c>
      <c r="DN546" s="21">
        <v>-527.51098999999999</v>
      </c>
      <c r="DO546" s="21">
        <v>-91.173270000000002</v>
      </c>
      <c r="DP546" s="21">
        <v>-95.504490000000004</v>
      </c>
      <c r="DQ546" s="21">
        <v>-95.299260000000004</v>
      </c>
      <c r="DR546" s="21">
        <v>-89.538550000000001</v>
      </c>
      <c r="DS546" s="21">
        <v>-93.169390000000007</v>
      </c>
      <c r="DT546" s="21">
        <v>2.7759</v>
      </c>
      <c r="DU546" s="21">
        <v>3.9091100000000001</v>
      </c>
      <c r="DV546" s="21">
        <v>2.79081</v>
      </c>
      <c r="DW546" s="21">
        <v>2.7262400000000002</v>
      </c>
      <c r="DX546" s="21">
        <v>2.83446</v>
      </c>
      <c r="DY546" s="21">
        <v>189.31961999999999</v>
      </c>
      <c r="DZ546" s="21">
        <v>203.60774000000001</v>
      </c>
      <c r="EA546" s="21">
        <v>197.31475</v>
      </c>
      <c r="EB546" s="21">
        <v>185.92625000000001</v>
      </c>
      <c r="EC546" s="21">
        <v>193.46662000000001</v>
      </c>
      <c r="ED546" s="21">
        <v>-550.90435000000002</v>
      </c>
      <c r="EE546" s="21">
        <v>-585.32361000000003</v>
      </c>
      <c r="EF546" s="21">
        <v>-574.94902999999999</v>
      </c>
      <c r="EG546" s="21">
        <v>-541.02844000000005</v>
      </c>
      <c r="EH546" s="21">
        <v>-562.96894999999995</v>
      </c>
    </row>
    <row r="547" spans="2:138" x14ac:dyDescent="0.3">
      <c r="B547" s="58" t="s">
        <v>703</v>
      </c>
      <c r="C547" s="21">
        <v>5067.4036400000005</v>
      </c>
      <c r="D547" s="21">
        <v>5386.1940599999998</v>
      </c>
      <c r="E547" s="21">
        <v>5279.4574300000004</v>
      </c>
      <c r="F547" s="21">
        <v>4975.5052400000004</v>
      </c>
      <c r="G547" s="21">
        <v>5171.5479400000004</v>
      </c>
      <c r="H547" s="21">
        <v>5604.8318499999996</v>
      </c>
      <c r="I547" s="21">
        <v>5957.4334900000003</v>
      </c>
      <c r="J547" s="21">
        <v>5839.3764300000003</v>
      </c>
      <c r="K547" s="21">
        <v>5503.18833</v>
      </c>
      <c r="L547" s="21">
        <v>5720.0162499999997</v>
      </c>
      <c r="M547" s="21">
        <v>-8793.0915800000002</v>
      </c>
      <c r="N547" s="21">
        <v>-9346.2681100000009</v>
      </c>
      <c r="O547" s="21">
        <v>-9161.0498499999994</v>
      </c>
      <c r="P547" s="21">
        <v>-8633.6264699999992</v>
      </c>
      <c r="Q547" s="21">
        <v>-8973.7973600000005</v>
      </c>
      <c r="R547" s="21">
        <v>8.8562499999999993</v>
      </c>
      <c r="S547" s="21">
        <v>8.6752800000000008</v>
      </c>
      <c r="T547" s="21">
        <v>9.3378399999999999</v>
      </c>
      <c r="U547" s="21">
        <v>8.6978799999999996</v>
      </c>
      <c r="V547" s="21">
        <v>9.0509500000000003</v>
      </c>
      <c r="W547" s="21">
        <v>-456.95650999999998</v>
      </c>
      <c r="X547" s="21">
        <v>-487.49489</v>
      </c>
      <c r="Y547" s="21">
        <v>-476.67081000000002</v>
      </c>
      <c r="Z547" s="21">
        <v>-448.76465000000002</v>
      </c>
      <c r="AA547" s="21">
        <v>-466.96346</v>
      </c>
      <c r="AB547" s="21">
        <v>-7807.0082400000001</v>
      </c>
      <c r="AC547" s="21">
        <v>-8298.1552800000009</v>
      </c>
      <c r="AD547" s="21">
        <v>-8133.7081500000004</v>
      </c>
      <c r="AE547" s="21">
        <v>-7665.4252699999997</v>
      </c>
      <c r="AF547" s="21">
        <v>-7967.4571699999997</v>
      </c>
      <c r="AG547" s="21">
        <v>8.7073800000000006</v>
      </c>
      <c r="AH547" s="21">
        <v>8.9795300000000005</v>
      </c>
      <c r="AI547" s="21">
        <v>9.11069</v>
      </c>
      <c r="AJ547" s="21">
        <v>8.5488199999999992</v>
      </c>
      <c r="AK547" s="21">
        <v>8.8891899999999993</v>
      </c>
      <c r="AL547" s="21">
        <v>24.181999999999999</v>
      </c>
      <c r="AM547" s="21">
        <v>25.512609999999999</v>
      </c>
      <c r="AN547" s="21">
        <v>25.23028</v>
      </c>
      <c r="AO547" s="21">
        <v>23.738440000000001</v>
      </c>
      <c r="AP547" s="21">
        <v>24.684339999999999</v>
      </c>
      <c r="AQ547" s="21">
        <v>-32.798670000000001</v>
      </c>
      <c r="AR547" s="21">
        <v>-35.073439999999998</v>
      </c>
      <c r="AS547" s="21">
        <v>-34.161580000000001</v>
      </c>
      <c r="AT547" s="21">
        <v>-32.195459999999997</v>
      </c>
      <c r="AU547" s="21">
        <v>-33.478729999999999</v>
      </c>
      <c r="AV547" s="21">
        <v>-414.21248000000003</v>
      </c>
      <c r="AW547" s="21">
        <v>-440.75527</v>
      </c>
      <c r="AX547" s="21">
        <v>-431.69207999999998</v>
      </c>
      <c r="AY547" s="21">
        <v>-406.63195000000002</v>
      </c>
      <c r="AZ547" s="21">
        <v>-422.83017999999998</v>
      </c>
      <c r="BA547" s="21">
        <v>-723.10877000000005</v>
      </c>
      <c r="BB547" s="21">
        <v>-769.18686000000002</v>
      </c>
      <c r="BC547" s="21">
        <v>-753.65015000000005</v>
      </c>
      <c r="BD547" s="21">
        <v>-709.82321000000002</v>
      </c>
      <c r="BE547" s="21">
        <v>-738.09653000000003</v>
      </c>
      <c r="BF547" s="21">
        <v>-121.1925</v>
      </c>
      <c r="BG547" s="21">
        <v>-129.08953</v>
      </c>
      <c r="BH547" s="21">
        <v>-126.28836</v>
      </c>
      <c r="BI547" s="21">
        <v>-118.98000999999999</v>
      </c>
      <c r="BJ547" s="21">
        <v>-123.71324</v>
      </c>
      <c r="BK547" s="21">
        <v>-13503.80414</v>
      </c>
      <c r="BL547" s="21">
        <v>-14362.86544</v>
      </c>
      <c r="BM547" s="21">
        <v>-14075.244259999999</v>
      </c>
      <c r="BN547" s="21">
        <v>-13255.7181</v>
      </c>
      <c r="BO547" s="21">
        <v>-13784.515869999999</v>
      </c>
      <c r="BP547" s="21">
        <v>35.268050000000002</v>
      </c>
      <c r="BQ547" s="21">
        <v>36.517400000000002</v>
      </c>
      <c r="BR547" s="21">
        <v>36.925359999999998</v>
      </c>
      <c r="BS547" s="21">
        <v>34.63635</v>
      </c>
      <c r="BT547" s="21">
        <v>36.041440000000001</v>
      </c>
      <c r="BU547" s="21">
        <v>1.0680099999999999</v>
      </c>
      <c r="BV547" s="21">
        <v>0.58552000000000004</v>
      </c>
      <c r="BW547" s="21">
        <v>1.1812199999999999</v>
      </c>
      <c r="BX547" s="21">
        <v>1.0505800000000001</v>
      </c>
      <c r="BY547" s="21">
        <v>1.09165</v>
      </c>
      <c r="BZ547" s="21">
        <v>10.069100000000001</v>
      </c>
      <c r="CA547" s="21">
        <v>10.293620000000001</v>
      </c>
      <c r="CB547" s="21">
        <v>10.545920000000001</v>
      </c>
      <c r="CC547" s="21">
        <v>9.8870500000000003</v>
      </c>
      <c r="CD547" s="21">
        <v>10.2796</v>
      </c>
      <c r="CE547" s="21">
        <v>2.0000000000000002E-5</v>
      </c>
      <c r="CF547" s="21">
        <v>59.713940000000001</v>
      </c>
      <c r="CG547" s="21">
        <v>62.727640000000001</v>
      </c>
      <c r="CH547" s="21">
        <v>62.414630000000002</v>
      </c>
      <c r="CI547" s="21">
        <v>58.643929999999997</v>
      </c>
      <c r="CJ547" s="21">
        <v>61.022550000000003</v>
      </c>
      <c r="CK547" s="21">
        <v>31.190059999999999</v>
      </c>
      <c r="CL547" s="21">
        <v>32.385120000000001</v>
      </c>
      <c r="CM547" s="21">
        <v>32.648969999999998</v>
      </c>
      <c r="CN547" s="21">
        <v>30.63137</v>
      </c>
      <c r="CO547" s="21">
        <v>31.87396</v>
      </c>
      <c r="CP547" s="21">
        <v>-110.27866</v>
      </c>
      <c r="CQ547" s="21">
        <v>-118.28855</v>
      </c>
      <c r="CR547" s="21">
        <v>-114.95228</v>
      </c>
      <c r="CS547" s="21">
        <v>-108.30136</v>
      </c>
      <c r="CT547" s="21">
        <v>-112.69302999999999</v>
      </c>
      <c r="CU547" s="21">
        <v>-315.76938999999999</v>
      </c>
      <c r="CV547" s="21">
        <v>-337.12943999999999</v>
      </c>
      <c r="CW547" s="21">
        <v>-329.35741999999999</v>
      </c>
      <c r="CX547" s="21">
        <v>-310.10847000000001</v>
      </c>
      <c r="CY547" s="21">
        <v>-322.68421000000001</v>
      </c>
      <c r="CZ547" s="21">
        <v>-306.34737999999999</v>
      </c>
      <c r="DA547" s="21">
        <v>-327.10820999999999</v>
      </c>
      <c r="DB547" s="21">
        <v>-319.52485999999999</v>
      </c>
      <c r="DC547" s="21">
        <v>-300.85534999999999</v>
      </c>
      <c r="DD547" s="21">
        <v>-313.05583000000001</v>
      </c>
      <c r="DE547" s="21">
        <v>-427.76938999999999</v>
      </c>
      <c r="DF547" s="21">
        <v>-456.40825000000001</v>
      </c>
      <c r="DG547" s="21">
        <v>-446.21494999999999</v>
      </c>
      <c r="DH547" s="21">
        <v>-420.10075000000001</v>
      </c>
      <c r="DI547" s="21">
        <v>-437.13709999999998</v>
      </c>
      <c r="DJ547" s="21">
        <v>-289.41392000000002</v>
      </c>
      <c r="DK547" s="21">
        <v>-309.02839999999998</v>
      </c>
      <c r="DL547" s="21">
        <v>-301.86167</v>
      </c>
      <c r="DM547" s="21">
        <v>-284.22543999999999</v>
      </c>
      <c r="DN547" s="21">
        <v>-295.75153999999998</v>
      </c>
      <c r="DO547" s="21">
        <v>-278.40571</v>
      </c>
      <c r="DP547" s="21">
        <v>-297.19740000000002</v>
      </c>
      <c r="DQ547" s="21">
        <v>-290.39202</v>
      </c>
      <c r="DR547" s="21">
        <v>-273.41462999999999</v>
      </c>
      <c r="DS547" s="21">
        <v>-284.50236000000001</v>
      </c>
      <c r="DT547" s="21">
        <v>26.63129</v>
      </c>
      <c r="DU547" s="21">
        <v>27.934750000000001</v>
      </c>
      <c r="DV547" s="21">
        <v>27.805789999999998</v>
      </c>
      <c r="DW547" s="21">
        <v>26.14339</v>
      </c>
      <c r="DX547" s="21">
        <v>27.184660000000001</v>
      </c>
      <c r="DY547" s="21">
        <v>65.322220000000002</v>
      </c>
      <c r="DZ547" s="21">
        <v>68.788679999999999</v>
      </c>
      <c r="EA547" s="21">
        <v>68.255610000000004</v>
      </c>
      <c r="EB547" s="21">
        <v>64.15164</v>
      </c>
      <c r="EC547" s="21">
        <v>66.753590000000003</v>
      </c>
      <c r="ED547" s="21">
        <v>-383.52908000000002</v>
      </c>
      <c r="EE547" s="21">
        <v>-409.11925000000002</v>
      </c>
      <c r="EF547" s="21">
        <v>-400.07760000000002</v>
      </c>
      <c r="EG547" s="21">
        <v>-376.65356000000003</v>
      </c>
      <c r="EH547" s="21">
        <v>-391.92804000000001</v>
      </c>
    </row>
    <row r="548" spans="2:138" x14ac:dyDescent="0.3">
      <c r="B548" s="58" t="s">
        <v>704</v>
      </c>
      <c r="C548" s="21">
        <v>8670.3453300000001</v>
      </c>
      <c r="D548" s="21">
        <v>9215.7968600000004</v>
      </c>
      <c r="E548" s="21">
        <v>9033.1701200000007</v>
      </c>
      <c r="F548" s="21">
        <v>8513.1068500000001</v>
      </c>
      <c r="G548" s="21">
        <v>8848.5365899999997</v>
      </c>
      <c r="H548" s="21">
        <v>28420.681489999999</v>
      </c>
      <c r="I548" s="21">
        <v>30208.635020000002</v>
      </c>
      <c r="J548" s="21">
        <v>29609.997599999999</v>
      </c>
      <c r="K548" s="21">
        <v>27905.273000000001</v>
      </c>
      <c r="L548" s="21">
        <v>29004.752380000002</v>
      </c>
      <c r="M548" s="21">
        <v>36599.124600000003</v>
      </c>
      <c r="N548" s="21">
        <v>38901.588600000003</v>
      </c>
      <c r="O548" s="21">
        <v>38130.662230000002</v>
      </c>
      <c r="P548" s="21">
        <v>35935.38953</v>
      </c>
      <c r="Q548" s="21">
        <v>37351.268859999996</v>
      </c>
      <c r="R548" s="21">
        <v>298.84967</v>
      </c>
      <c r="S548" s="21">
        <v>324.84546999999998</v>
      </c>
      <c r="T548" s="21">
        <v>311.06853999999998</v>
      </c>
      <c r="U548" s="21">
        <v>293.49284</v>
      </c>
      <c r="V548" s="21">
        <v>305.39544000000001</v>
      </c>
      <c r="W548" s="21">
        <v>856.84915999999998</v>
      </c>
      <c r="X548" s="21">
        <v>919.33972000000006</v>
      </c>
      <c r="Y548" s="21">
        <v>893.26493000000005</v>
      </c>
      <c r="Z548" s="21">
        <v>841.48954000000003</v>
      </c>
      <c r="AA548" s="21">
        <v>875.6155</v>
      </c>
      <c r="AB548" s="21">
        <v>34943.769670000001</v>
      </c>
      <c r="AC548" s="21">
        <v>37142.118710000002</v>
      </c>
      <c r="AD548" s="21">
        <v>36406.061739999997</v>
      </c>
      <c r="AE548" s="21">
        <v>34310.051509999998</v>
      </c>
      <c r="AF548" s="21">
        <v>35661.930869999997</v>
      </c>
      <c r="AG548" s="21">
        <v>-109.20451</v>
      </c>
      <c r="AH548" s="21">
        <v>-113.73408999999999</v>
      </c>
      <c r="AI548" s="21">
        <v>-114.08861</v>
      </c>
      <c r="AJ548" s="21">
        <v>-107.20276</v>
      </c>
      <c r="AK548" s="21">
        <v>-111.47526000000001</v>
      </c>
      <c r="AL548" s="21">
        <v>85.316109999999995</v>
      </c>
      <c r="AM548" s="21">
        <v>92.499350000000007</v>
      </c>
      <c r="AN548" s="21">
        <v>88.729179999999999</v>
      </c>
      <c r="AO548" s="21">
        <v>83.749399999999994</v>
      </c>
      <c r="AP548" s="21">
        <v>87.087090000000003</v>
      </c>
      <c r="AQ548" s="21">
        <v>293.68434000000002</v>
      </c>
      <c r="AR548" s="21">
        <v>313.98635999999999</v>
      </c>
      <c r="AS548" s="21">
        <v>305.92029000000002</v>
      </c>
      <c r="AT548" s="21">
        <v>288.28976999999998</v>
      </c>
      <c r="AU548" s="21">
        <v>299.77846</v>
      </c>
      <c r="AV548" s="21">
        <v>706.28448000000003</v>
      </c>
      <c r="AW548" s="21">
        <v>753.04290000000003</v>
      </c>
      <c r="AX548" s="21">
        <v>735.92832999999996</v>
      </c>
      <c r="AY548" s="21">
        <v>693.36077</v>
      </c>
      <c r="AZ548" s="21">
        <v>720.98026000000004</v>
      </c>
      <c r="BA548" s="21">
        <v>1621.3759399999999</v>
      </c>
      <c r="BB548" s="21">
        <v>1725.93922</v>
      </c>
      <c r="BC548" s="21">
        <v>1689.72451</v>
      </c>
      <c r="BD548" s="21">
        <v>1591.5888399999999</v>
      </c>
      <c r="BE548" s="21">
        <v>1654.9835399999999</v>
      </c>
      <c r="BF548" s="21">
        <v>1838.1541999999999</v>
      </c>
      <c r="BG548" s="21">
        <v>1956.6663699999999</v>
      </c>
      <c r="BH548" s="21">
        <v>1915.6255000000001</v>
      </c>
      <c r="BI548" s="21">
        <v>1804.6080300000001</v>
      </c>
      <c r="BJ548" s="21">
        <v>1876.39498</v>
      </c>
      <c r="BK548" s="21">
        <v>-10677.250179999999</v>
      </c>
      <c r="BL548" s="21">
        <v>-11356.496730000001</v>
      </c>
      <c r="BM548" s="21">
        <v>-11129.079089999999</v>
      </c>
      <c r="BN548" s="21">
        <v>-10481.092360000001</v>
      </c>
      <c r="BO548" s="21">
        <v>-10899.20463</v>
      </c>
      <c r="BP548" s="21">
        <v>31.427219999999998</v>
      </c>
      <c r="BQ548" s="21">
        <v>42.459679999999999</v>
      </c>
      <c r="BR548" s="21">
        <v>31.824809999999999</v>
      </c>
      <c r="BS548" s="21">
        <v>30.864370000000001</v>
      </c>
      <c r="BT548" s="21">
        <v>32.116500000000002</v>
      </c>
      <c r="BU548" s="21">
        <v>-9.46007</v>
      </c>
      <c r="BV548" s="21">
        <v>-5.33927</v>
      </c>
      <c r="BW548" s="21">
        <v>-10.376519999999999</v>
      </c>
      <c r="BX548" s="21">
        <v>-9.28627</v>
      </c>
      <c r="BY548" s="21">
        <v>-9.6554800000000007</v>
      </c>
      <c r="BZ548" s="21">
        <v>650.07736</v>
      </c>
      <c r="CA548" s="21">
        <v>694.95771000000002</v>
      </c>
      <c r="CB548" s="21">
        <v>677.15090999999995</v>
      </c>
      <c r="CC548" s="21">
        <v>638.23104000000001</v>
      </c>
      <c r="CD548" s="21">
        <v>663.60019</v>
      </c>
      <c r="CE548" s="21">
        <v>2.0000000000000002E-5</v>
      </c>
      <c r="CF548" s="21">
        <v>95.47878</v>
      </c>
      <c r="CG548" s="21">
        <v>109.22327</v>
      </c>
      <c r="CH548" s="21">
        <v>98.775769999999994</v>
      </c>
      <c r="CI548" s="21">
        <v>93.76764</v>
      </c>
      <c r="CJ548" s="21">
        <v>97.570670000000007</v>
      </c>
      <c r="CK548" s="21">
        <v>198.05358000000001</v>
      </c>
      <c r="CL548" s="21">
        <v>218.14319</v>
      </c>
      <c r="CM548" s="21">
        <v>205.83542</v>
      </c>
      <c r="CN548" s="21">
        <v>194.50367</v>
      </c>
      <c r="CO548" s="21">
        <v>202.39191</v>
      </c>
      <c r="CP548" s="21">
        <v>387.04917999999998</v>
      </c>
      <c r="CQ548" s="21">
        <v>419.38290000000001</v>
      </c>
      <c r="CR548" s="21">
        <v>403.01846</v>
      </c>
      <c r="CS548" s="21">
        <v>380.11131</v>
      </c>
      <c r="CT548" s="21">
        <v>395.52665000000002</v>
      </c>
      <c r="CU548" s="21">
        <v>474.84411999999998</v>
      </c>
      <c r="CV548" s="21">
        <v>512.58699999999999</v>
      </c>
      <c r="CW548" s="21">
        <v>494.66235999999998</v>
      </c>
      <c r="CX548" s="21">
        <v>466.33238</v>
      </c>
      <c r="CY548" s="21">
        <v>485.24430000000001</v>
      </c>
      <c r="CZ548" s="21">
        <v>662.35536000000002</v>
      </c>
      <c r="DA548" s="21">
        <v>712.45862999999997</v>
      </c>
      <c r="DB548" s="21">
        <v>690.28503999999998</v>
      </c>
      <c r="DC548" s="21">
        <v>650.48226999999997</v>
      </c>
      <c r="DD548" s="21">
        <v>676.86219000000006</v>
      </c>
      <c r="DE548" s="21">
        <v>890.52953000000002</v>
      </c>
      <c r="DF548" s="21">
        <v>955.24381000000005</v>
      </c>
      <c r="DG548" s="21">
        <v>928.37949000000003</v>
      </c>
      <c r="DH548" s="21">
        <v>874.56614000000002</v>
      </c>
      <c r="DI548" s="21">
        <v>910.0335</v>
      </c>
      <c r="DJ548" s="21">
        <v>925.17262000000005</v>
      </c>
      <c r="DK548" s="21">
        <v>992.05574999999999</v>
      </c>
      <c r="DL548" s="21">
        <v>964.52615000000003</v>
      </c>
      <c r="DM548" s="21">
        <v>908.58824000000004</v>
      </c>
      <c r="DN548" s="21">
        <v>945.43532000000005</v>
      </c>
      <c r="DO548" s="21">
        <v>417.73394000000002</v>
      </c>
      <c r="DP548" s="21">
        <v>450.59296000000001</v>
      </c>
      <c r="DQ548" s="21">
        <v>435.21298999999999</v>
      </c>
      <c r="DR548" s="21">
        <v>410.24590999999998</v>
      </c>
      <c r="DS548" s="21">
        <v>426.88324</v>
      </c>
      <c r="DT548" s="21">
        <v>76.063130000000001</v>
      </c>
      <c r="DU548" s="21">
        <v>84.218289999999996</v>
      </c>
      <c r="DV548" s="21">
        <v>78.910960000000003</v>
      </c>
      <c r="DW548" s="21">
        <v>74.667079999999999</v>
      </c>
      <c r="DX548" s="21">
        <v>77.641840000000002</v>
      </c>
      <c r="DY548" s="21">
        <v>106.67551</v>
      </c>
      <c r="DZ548" s="21">
        <v>120.40224000000001</v>
      </c>
      <c r="EA548" s="21">
        <v>110.53621</v>
      </c>
      <c r="EB548" s="21">
        <v>104.76364</v>
      </c>
      <c r="EC548" s="21">
        <v>109.01255</v>
      </c>
      <c r="ED548" s="21">
        <v>717.17390999999998</v>
      </c>
      <c r="EE548" s="21">
        <v>769.14971000000003</v>
      </c>
      <c r="EF548" s="21">
        <v>747.66746999999998</v>
      </c>
      <c r="EG548" s="21">
        <v>704.31804999999997</v>
      </c>
      <c r="EH548" s="21">
        <v>732.88112999999998</v>
      </c>
    </row>
    <row r="549" spans="2:138" x14ac:dyDescent="0.3">
      <c r="B549" s="58" t="s">
        <v>705</v>
      </c>
      <c r="C549" s="21">
        <v>1189.6874499999999</v>
      </c>
      <c r="D549" s="21">
        <v>1264.5307</v>
      </c>
      <c r="E549" s="21">
        <v>1239.4718700000001</v>
      </c>
      <c r="F549" s="21">
        <v>1168.11223</v>
      </c>
      <c r="G549" s="21">
        <v>1214.13768</v>
      </c>
      <c r="H549" s="21">
        <v>10044.226049999999</v>
      </c>
      <c r="I549" s="21">
        <v>10676.1113</v>
      </c>
      <c r="J549" s="21">
        <v>10464.54531</v>
      </c>
      <c r="K549" s="21">
        <v>9862.0742100000007</v>
      </c>
      <c r="L549" s="21">
        <v>10250.644039999999</v>
      </c>
      <c r="M549" s="21">
        <v>43701.048629999998</v>
      </c>
      <c r="N549" s="21">
        <v>46450.297200000001</v>
      </c>
      <c r="O549" s="21">
        <v>45529.775439999998</v>
      </c>
      <c r="P549" s="21">
        <v>42908.518239999998</v>
      </c>
      <c r="Q549" s="21">
        <v>44599.143680000001</v>
      </c>
      <c r="R549" s="21">
        <v>165.79391000000001</v>
      </c>
      <c r="S549" s="21">
        <v>275.18549000000002</v>
      </c>
      <c r="T549" s="21">
        <v>295.12763999999999</v>
      </c>
      <c r="U549" s="21">
        <v>134.30002999999999</v>
      </c>
      <c r="V549" s="21">
        <v>241.7508</v>
      </c>
      <c r="W549" s="21">
        <v>1256.1019799999999</v>
      </c>
      <c r="X549" s="21">
        <v>1438.4963399999999</v>
      </c>
      <c r="Y549" s="21">
        <v>1434.92055</v>
      </c>
      <c r="Z549" s="21">
        <v>1204.95911</v>
      </c>
      <c r="AA549" s="21">
        <v>1358.21372</v>
      </c>
      <c r="AB549" s="21">
        <v>42038.96127</v>
      </c>
      <c r="AC549" s="21">
        <v>44683.676220000001</v>
      </c>
      <c r="AD549" s="21">
        <v>43798.165849999998</v>
      </c>
      <c r="AE549" s="21">
        <v>41276.569190000002</v>
      </c>
      <c r="AF549" s="21">
        <v>42902.942210000001</v>
      </c>
      <c r="AG549" s="21">
        <v>-40.866860000000003</v>
      </c>
      <c r="AH549" s="21">
        <v>-11.725720000000001</v>
      </c>
      <c r="AI549" s="21">
        <v>-1.2299</v>
      </c>
      <c r="AJ549" s="21">
        <v>-50.02167</v>
      </c>
      <c r="AK549" s="21">
        <v>-16.858059999999998</v>
      </c>
      <c r="AL549" s="21">
        <v>-12.938470000000001</v>
      </c>
      <c r="AM549" s="21">
        <v>9.3345500000000001</v>
      </c>
      <c r="AN549" s="21">
        <v>16.678180000000001</v>
      </c>
      <c r="AO549" s="21">
        <v>-19.913900000000002</v>
      </c>
      <c r="AP549" s="21">
        <v>4.9416799999999999</v>
      </c>
      <c r="AQ549" s="21">
        <v>138.59994</v>
      </c>
      <c r="AR549" s="21">
        <v>169.06478000000001</v>
      </c>
      <c r="AS549" s="21">
        <v>172.7242</v>
      </c>
      <c r="AT549" s="21">
        <v>129.27573000000001</v>
      </c>
      <c r="AU549" s="21">
        <v>158.46548000000001</v>
      </c>
      <c r="AV549" s="21">
        <v>922.20187999999996</v>
      </c>
      <c r="AW549" s="21">
        <v>1005.56952</v>
      </c>
      <c r="AX549" s="21">
        <v>993.38935000000004</v>
      </c>
      <c r="AY549" s="21">
        <v>897.58004000000005</v>
      </c>
      <c r="AZ549" s="21">
        <v>960.74477000000002</v>
      </c>
      <c r="BA549" s="21">
        <v>3454.9551499999998</v>
      </c>
      <c r="BB549" s="21">
        <v>3696.65139</v>
      </c>
      <c r="BC549" s="21">
        <v>3630.2957099999999</v>
      </c>
      <c r="BD549" s="21">
        <v>3384.4358000000002</v>
      </c>
      <c r="BE549" s="21">
        <v>3544.20757</v>
      </c>
      <c r="BF549" s="21">
        <v>3157.1020199999998</v>
      </c>
      <c r="BG549" s="21">
        <v>3380.7028100000002</v>
      </c>
      <c r="BH549" s="21">
        <v>3320.36661</v>
      </c>
      <c r="BI549" s="21">
        <v>3092.2745</v>
      </c>
      <c r="BJ549" s="21">
        <v>3240.7231499999998</v>
      </c>
      <c r="BK549" s="21">
        <v>-6079.5848999999998</v>
      </c>
      <c r="BL549" s="21">
        <v>-6466.3452500000003</v>
      </c>
      <c r="BM549" s="21">
        <v>-6336.8545299999996</v>
      </c>
      <c r="BN549" s="21">
        <v>-5967.8933900000002</v>
      </c>
      <c r="BO549" s="21">
        <v>-6205.9648999999999</v>
      </c>
      <c r="BP549" s="21">
        <v>-11.650230000000001</v>
      </c>
      <c r="BQ549" s="21">
        <v>124.33002999999999</v>
      </c>
      <c r="BR549" s="21">
        <v>155.94401999999999</v>
      </c>
      <c r="BS549" s="21">
        <v>-50.41789</v>
      </c>
      <c r="BT549" s="21">
        <v>87.310749999999999</v>
      </c>
      <c r="BU549" s="21">
        <v>-56.047890000000002</v>
      </c>
      <c r="BV549" s="21">
        <v>3.6396600000000001</v>
      </c>
      <c r="BW549" s="21">
        <v>23.61185</v>
      </c>
      <c r="BX549" s="21">
        <v>-74.89255</v>
      </c>
      <c r="BY549" s="21">
        <v>-7.8410200000000003</v>
      </c>
      <c r="BZ549" s="21">
        <v>420.48809999999997</v>
      </c>
      <c r="CA549" s="21">
        <v>494.55248999999998</v>
      </c>
      <c r="CB549" s="21">
        <v>499.80504999999999</v>
      </c>
      <c r="CC549" s="21">
        <v>398.01200999999998</v>
      </c>
      <c r="CD549" s="21">
        <v>466.26927999999998</v>
      </c>
      <c r="CE549" s="21">
        <v>-40.366869999999999</v>
      </c>
      <c r="CF549" s="21">
        <v>-72.310490000000001</v>
      </c>
      <c r="CG549" s="21">
        <v>37.062080000000002</v>
      </c>
      <c r="CH549" s="21">
        <v>64.980440000000002</v>
      </c>
      <c r="CI549" s="21">
        <v>-103.75763999999999</v>
      </c>
      <c r="CJ549" s="21">
        <v>8.9891000000000005</v>
      </c>
      <c r="CK549" s="21">
        <v>3.46393</v>
      </c>
      <c r="CL549" s="21">
        <v>111.68777</v>
      </c>
      <c r="CM549" s="21">
        <v>137.48399000000001</v>
      </c>
      <c r="CN549" s="21">
        <v>-27.71621</v>
      </c>
      <c r="CO549" s="21">
        <v>83.052850000000007</v>
      </c>
      <c r="CP549" s="21">
        <v>389.68579</v>
      </c>
      <c r="CQ549" s="21">
        <v>523.72535000000005</v>
      </c>
      <c r="CR549" s="21">
        <v>540.81794000000002</v>
      </c>
      <c r="CS549" s="21">
        <v>351.17372999999998</v>
      </c>
      <c r="CT549" s="21">
        <v>477.59827000000001</v>
      </c>
      <c r="CU549" s="21">
        <v>629.29030999999998</v>
      </c>
      <c r="CV549" s="21">
        <v>774.95029</v>
      </c>
      <c r="CW549" s="21">
        <v>785.14094999999998</v>
      </c>
      <c r="CX549" s="21">
        <v>587.82536000000005</v>
      </c>
      <c r="CY549" s="21">
        <v>718.94374000000005</v>
      </c>
      <c r="CZ549" s="21">
        <v>826.36927000000003</v>
      </c>
      <c r="DA549" s="21">
        <v>987.35037</v>
      </c>
      <c r="DB549" s="21">
        <v>993.74537999999995</v>
      </c>
      <c r="DC549" s="21">
        <v>780.61854000000005</v>
      </c>
      <c r="DD549" s="21">
        <v>922.09484999999995</v>
      </c>
      <c r="DE549" s="21">
        <v>1615.48242</v>
      </c>
      <c r="DF549" s="21">
        <v>1824.7318499999999</v>
      </c>
      <c r="DG549" s="21">
        <v>1813.1979799999999</v>
      </c>
      <c r="DH549" s="21">
        <v>1556.4933799999999</v>
      </c>
      <c r="DI549" s="21">
        <v>1726.2064600000001</v>
      </c>
      <c r="DJ549" s="21">
        <v>1589.0184099999999</v>
      </c>
      <c r="DK549" s="21">
        <v>1794.6296</v>
      </c>
      <c r="DL549" s="21">
        <v>1783.9667300000001</v>
      </c>
      <c r="DM549" s="21">
        <v>1530.8541399999999</v>
      </c>
      <c r="DN549" s="21">
        <v>1698.3646799999999</v>
      </c>
      <c r="DO549" s="21">
        <v>558.42439999999999</v>
      </c>
      <c r="DP549" s="21">
        <v>679.81430999999998</v>
      </c>
      <c r="DQ549" s="21">
        <v>688.02085999999997</v>
      </c>
      <c r="DR549" s="21">
        <v>523.95321000000001</v>
      </c>
      <c r="DS549" s="21">
        <v>633.23820000000001</v>
      </c>
      <c r="DT549" s="21">
        <v>-0.43206</v>
      </c>
      <c r="DU549" s="21">
        <v>43.236629999999998</v>
      </c>
      <c r="DV549" s="21">
        <v>56.601260000000003</v>
      </c>
      <c r="DW549" s="21">
        <v>-14.09825</v>
      </c>
      <c r="DX549" s="21">
        <v>33.893300000000004</v>
      </c>
      <c r="DY549" s="21">
        <v>-92.272880000000001</v>
      </c>
      <c r="DZ549" s="21">
        <v>3.7680199999999999</v>
      </c>
      <c r="EA549" s="21">
        <v>29.989509999999999</v>
      </c>
      <c r="EB549" s="21">
        <v>-120.03501</v>
      </c>
      <c r="EC549" s="21">
        <v>-19.64038</v>
      </c>
      <c r="ED549" s="21">
        <v>990.43916000000002</v>
      </c>
      <c r="EE549" s="21">
        <v>1135.4064599999999</v>
      </c>
      <c r="EF549" s="21">
        <v>1132.7615900000001</v>
      </c>
      <c r="EG549" s="21">
        <v>949.35576000000003</v>
      </c>
      <c r="EH549" s="21">
        <v>1070.8987099999999</v>
      </c>
    </row>
    <row r="550" spans="2:138" x14ac:dyDescent="0.3">
      <c r="B550" s="58" t="s">
        <v>706</v>
      </c>
      <c r="C550" s="21">
        <v>-8464.8292399999991</v>
      </c>
      <c r="D550" s="21">
        <v>-8997.3517499999998</v>
      </c>
      <c r="E550" s="21">
        <v>-8819.05386</v>
      </c>
      <c r="F550" s="21">
        <v>-8311.31783</v>
      </c>
      <c r="G550" s="21">
        <v>-8638.7967700000008</v>
      </c>
      <c r="H550" s="21">
        <v>-22794.902709999998</v>
      </c>
      <c r="I550" s="21">
        <v>-24228.936819999999</v>
      </c>
      <c r="J550" s="21">
        <v>-23748.79768</v>
      </c>
      <c r="K550" s="21">
        <v>-22381.517609999999</v>
      </c>
      <c r="L550" s="21">
        <v>-23263.35872</v>
      </c>
      <c r="M550" s="21">
        <v>11521.41764</v>
      </c>
      <c r="N550" s="21">
        <v>12246.23414</v>
      </c>
      <c r="O550" s="21">
        <v>12003.54624</v>
      </c>
      <c r="P550" s="21">
        <v>11312.473599999999</v>
      </c>
      <c r="Q550" s="21">
        <v>11758.19292</v>
      </c>
      <c r="R550" s="21">
        <v>-269.11448000000001</v>
      </c>
      <c r="S550" s="21">
        <v>-194.5164</v>
      </c>
      <c r="T550" s="21">
        <v>-158.67749000000001</v>
      </c>
      <c r="U550" s="21">
        <v>-291.93320999999997</v>
      </c>
      <c r="V550" s="21">
        <v>-203.09299999999999</v>
      </c>
      <c r="W550" s="21">
        <v>474.34188999999998</v>
      </c>
      <c r="X550" s="21">
        <v>598.75368000000003</v>
      </c>
      <c r="Y550" s="21">
        <v>618.66227000000003</v>
      </c>
      <c r="Z550" s="21">
        <v>438.21645999999998</v>
      </c>
      <c r="AA550" s="21">
        <v>558.59073999999998</v>
      </c>
      <c r="AB550" s="21">
        <v>10715.28419</v>
      </c>
      <c r="AC550" s="21">
        <v>11389.393910000001</v>
      </c>
      <c r="AD550" s="21">
        <v>11163.686739999999</v>
      </c>
      <c r="AE550" s="21">
        <v>10520.958559999999</v>
      </c>
      <c r="AF550" s="21">
        <v>10935.50375</v>
      </c>
      <c r="AG550" s="21">
        <v>41.699710000000003</v>
      </c>
      <c r="AH550" s="21">
        <v>73.909490000000005</v>
      </c>
      <c r="AI550" s="21">
        <v>85.088560000000001</v>
      </c>
      <c r="AJ550" s="21">
        <v>31.39884</v>
      </c>
      <c r="AK550" s="21">
        <v>67.439970000000002</v>
      </c>
      <c r="AL550" s="21">
        <v>-205.08857</v>
      </c>
      <c r="AM550" s="21">
        <v>-196.65713</v>
      </c>
      <c r="AN550" s="21">
        <v>-183.46969999999999</v>
      </c>
      <c r="AO550" s="21">
        <v>-208.25255999999999</v>
      </c>
      <c r="AP550" s="21">
        <v>-191.22279</v>
      </c>
      <c r="AQ550" s="21">
        <v>-293.05680000000001</v>
      </c>
      <c r="AR550" s="21">
        <v>-291.58073000000002</v>
      </c>
      <c r="AS550" s="21">
        <v>-277.12768</v>
      </c>
      <c r="AT550" s="21">
        <v>-294.17273999999998</v>
      </c>
      <c r="AU550" s="21">
        <v>-282.21001999999999</v>
      </c>
      <c r="AV550" s="21">
        <v>333.21069999999997</v>
      </c>
      <c r="AW550" s="21">
        <v>377.339</v>
      </c>
      <c r="AX550" s="21">
        <v>379.54619000000002</v>
      </c>
      <c r="AY550" s="21">
        <v>319.69029999999998</v>
      </c>
      <c r="AZ550" s="21">
        <v>359.41341</v>
      </c>
      <c r="BA550" s="21">
        <v>1980.21154</v>
      </c>
      <c r="BB550" s="21">
        <v>2126.52025</v>
      </c>
      <c r="BC550" s="21">
        <v>2093.0219200000001</v>
      </c>
      <c r="BD550" s="21">
        <v>1937.1327900000001</v>
      </c>
      <c r="BE550" s="21">
        <v>2038.6800599999999</v>
      </c>
      <c r="BF550" s="21">
        <v>1708.9773399999999</v>
      </c>
      <c r="BG550" s="21">
        <v>1838.73478</v>
      </c>
      <c r="BH550" s="21">
        <v>1810.87473</v>
      </c>
      <c r="BI550" s="21">
        <v>1670.9295400000001</v>
      </c>
      <c r="BJ550" s="21">
        <v>1762.25998</v>
      </c>
      <c r="BK550" s="21">
        <v>-5450.5669200000002</v>
      </c>
      <c r="BL550" s="21">
        <v>-5797.3115100000005</v>
      </c>
      <c r="BM550" s="21">
        <v>-5681.2184100000004</v>
      </c>
      <c r="BN550" s="21">
        <v>-5350.4314599999998</v>
      </c>
      <c r="BO550" s="21">
        <v>-5563.8711499999999</v>
      </c>
      <c r="BP550" s="21">
        <v>-199.76589999999999</v>
      </c>
      <c r="BQ550" s="21">
        <v>-84.447199999999995</v>
      </c>
      <c r="BR550" s="21">
        <v>-39.76182</v>
      </c>
      <c r="BS550" s="21">
        <v>-234.09273999999999</v>
      </c>
      <c r="BT550" s="21">
        <v>-105.09826</v>
      </c>
      <c r="BU550" s="21">
        <v>-47.454419999999999</v>
      </c>
      <c r="BV550" s="21">
        <v>8.4882299999999997</v>
      </c>
      <c r="BW550" s="21">
        <v>33.036140000000003</v>
      </c>
      <c r="BX550" s="21">
        <v>-65.709599999999995</v>
      </c>
      <c r="BY550" s="21">
        <v>0.93625000000000003</v>
      </c>
      <c r="BZ550" s="21">
        <v>-352.99421000000001</v>
      </c>
      <c r="CA550" s="21">
        <v>-331.45909999999998</v>
      </c>
      <c r="CB550" s="21">
        <v>-306.19430999999997</v>
      </c>
      <c r="CC550" s="21">
        <v>-360.77400999999998</v>
      </c>
      <c r="CD550" s="21">
        <v>-323.41293000000002</v>
      </c>
      <c r="CE550" s="21">
        <v>-39.421660000000003</v>
      </c>
      <c r="CF550" s="21">
        <v>-382.95542</v>
      </c>
      <c r="CG550" s="21">
        <v>-301.03662000000003</v>
      </c>
      <c r="CH550" s="21">
        <v>-258.87761</v>
      </c>
      <c r="CI550" s="21">
        <v>-407.89085999999998</v>
      </c>
      <c r="CJ550" s="21">
        <v>-308.75065999999998</v>
      </c>
      <c r="CK550" s="21">
        <v>-412.20897000000002</v>
      </c>
      <c r="CL550" s="21">
        <v>-338.09822000000003</v>
      </c>
      <c r="CM550" s="21">
        <v>-296.16021999999998</v>
      </c>
      <c r="CN550" s="21">
        <v>-434.99945000000002</v>
      </c>
      <c r="CO550" s="21">
        <v>-342.11538999999999</v>
      </c>
      <c r="CP550" s="21">
        <v>-94.589849999999998</v>
      </c>
      <c r="CQ550" s="21">
        <v>0.82970999999999995</v>
      </c>
      <c r="CR550" s="21">
        <v>35.492379999999997</v>
      </c>
      <c r="CS550" s="21">
        <v>-123.44795000000001</v>
      </c>
      <c r="CT550" s="21">
        <v>-17.740690000000001</v>
      </c>
      <c r="CU550" s="21">
        <v>71.914630000000002</v>
      </c>
      <c r="CV550" s="21">
        <v>174.37384</v>
      </c>
      <c r="CW550" s="21">
        <v>203.39012</v>
      </c>
      <c r="CX550" s="21">
        <v>41.405920000000002</v>
      </c>
      <c r="CY550" s="21">
        <v>148.83360999999999</v>
      </c>
      <c r="CZ550" s="21">
        <v>219.58412999999999</v>
      </c>
      <c r="DA550" s="21">
        <v>333.9545</v>
      </c>
      <c r="DB550" s="21">
        <v>360.37866000000002</v>
      </c>
      <c r="DC550" s="21">
        <v>185.71190999999999</v>
      </c>
      <c r="DD550" s="21">
        <v>301.44607999999999</v>
      </c>
      <c r="DE550" s="21">
        <v>720.51295000000005</v>
      </c>
      <c r="DF550" s="21">
        <v>864.21124999999995</v>
      </c>
      <c r="DG550" s="21">
        <v>878.66467</v>
      </c>
      <c r="DH550" s="21">
        <v>678.64667999999995</v>
      </c>
      <c r="DI550" s="21">
        <v>810.78661</v>
      </c>
      <c r="DJ550" s="21">
        <v>697.39904000000001</v>
      </c>
      <c r="DK550" s="21">
        <v>837.76691000000005</v>
      </c>
      <c r="DL550" s="21">
        <v>852.93214999999998</v>
      </c>
      <c r="DM550" s="21">
        <v>656.28700000000003</v>
      </c>
      <c r="DN550" s="21">
        <v>786.37158999999997</v>
      </c>
      <c r="DO550" s="21">
        <v>61.902830000000002</v>
      </c>
      <c r="DP550" s="21">
        <v>145.19175999999999</v>
      </c>
      <c r="DQ550" s="21">
        <v>169.73784000000001</v>
      </c>
      <c r="DR550" s="21">
        <v>37.129559999999998</v>
      </c>
      <c r="DS550" s="21">
        <v>125.37235</v>
      </c>
      <c r="DT550" s="21">
        <v>-197.66927999999999</v>
      </c>
      <c r="DU550" s="21">
        <v>-169.58124000000001</v>
      </c>
      <c r="DV550" s="21">
        <v>-148.69242</v>
      </c>
      <c r="DW550" s="21">
        <v>-207.18809999999999</v>
      </c>
      <c r="DX550" s="21">
        <v>-167.46154999999999</v>
      </c>
      <c r="DY550" s="21">
        <v>-425.82</v>
      </c>
      <c r="DZ550" s="21">
        <v>-358.07004000000001</v>
      </c>
      <c r="EA550" s="21">
        <v>-317.87169</v>
      </c>
      <c r="EB550" s="21">
        <v>-446.73685999999998</v>
      </c>
      <c r="EC550" s="21">
        <v>-360.80617000000001</v>
      </c>
      <c r="ED550" s="21">
        <v>365.28773000000001</v>
      </c>
      <c r="EE550" s="21">
        <v>463.96341000000001</v>
      </c>
      <c r="EF550" s="21">
        <v>480.03442999999999</v>
      </c>
      <c r="EG550" s="21">
        <v>336.22448000000003</v>
      </c>
      <c r="EH550" s="21">
        <v>431.46282000000002</v>
      </c>
    </row>
    <row r="551" spans="2:138" x14ac:dyDescent="0.3">
      <c r="B551" s="58" t="s">
        <v>707</v>
      </c>
      <c r="C551" s="21">
        <v>-2902.8640500000001</v>
      </c>
      <c r="D551" s="21">
        <v>-3085.4832700000002</v>
      </c>
      <c r="E551" s="21">
        <v>-3024.3391499999998</v>
      </c>
      <c r="F551" s="21">
        <v>-2850.2200200000002</v>
      </c>
      <c r="G551" s="21">
        <v>-2962.52315</v>
      </c>
      <c r="H551" s="21">
        <v>-23801.927169999999</v>
      </c>
      <c r="I551" s="21">
        <v>-25299.31349</v>
      </c>
      <c r="J551" s="21">
        <v>-24797.962940000001</v>
      </c>
      <c r="K551" s="21">
        <v>-23370.279699999999</v>
      </c>
      <c r="L551" s="21">
        <v>-24291.078450000001</v>
      </c>
      <c r="M551" s="21">
        <v>-3379.5863100000001</v>
      </c>
      <c r="N551" s="21">
        <v>-3592.1972900000001</v>
      </c>
      <c r="O551" s="21">
        <v>-3521.0094600000002</v>
      </c>
      <c r="P551" s="21">
        <v>-3318.2965899999999</v>
      </c>
      <c r="Q551" s="21">
        <v>-3449.0397899999998</v>
      </c>
      <c r="R551" s="21">
        <v>-357.80623000000003</v>
      </c>
      <c r="S551" s="21">
        <v>-386.03647000000001</v>
      </c>
      <c r="T551" s="21">
        <v>-372.77458000000001</v>
      </c>
      <c r="U551" s="21">
        <v>-350.69251000000003</v>
      </c>
      <c r="V551" s="21">
        <v>-365.63715999999999</v>
      </c>
      <c r="W551" s="21">
        <v>-18.68844</v>
      </c>
      <c r="X551" s="21">
        <v>-24.910440000000001</v>
      </c>
      <c r="Y551" s="21">
        <v>-18.96217</v>
      </c>
      <c r="Z551" s="21">
        <v>-17.657920000000001</v>
      </c>
      <c r="AA551" s="21">
        <v>-19.092469999999999</v>
      </c>
      <c r="AB551" s="21">
        <v>-4332.3031899999996</v>
      </c>
      <c r="AC551" s="21">
        <v>-4604.8529099999996</v>
      </c>
      <c r="AD551" s="21">
        <v>-4513.5971</v>
      </c>
      <c r="AE551" s="21">
        <v>-4253.7352700000001</v>
      </c>
      <c r="AF551" s="21">
        <v>-4421.3402900000001</v>
      </c>
      <c r="AG551" s="21">
        <v>65.410550000000001</v>
      </c>
      <c r="AH551" s="21">
        <v>67.732349999999997</v>
      </c>
      <c r="AI551" s="21">
        <v>68.374430000000004</v>
      </c>
      <c r="AJ551" s="21">
        <v>64.573189999999997</v>
      </c>
      <c r="AK551" s="21">
        <v>66.773650000000004</v>
      </c>
      <c r="AL551" s="21">
        <v>-182.01363000000001</v>
      </c>
      <c r="AM551" s="21">
        <v>-194.91353000000001</v>
      </c>
      <c r="AN551" s="21">
        <v>-189.56645</v>
      </c>
      <c r="AO551" s="21">
        <v>-178.40716</v>
      </c>
      <c r="AP551" s="21">
        <v>-185.78882999999999</v>
      </c>
      <c r="AQ551" s="21">
        <v>-315.90559999999999</v>
      </c>
      <c r="AR551" s="21">
        <v>-337.21703000000002</v>
      </c>
      <c r="AS551" s="21">
        <v>-329.12905000000001</v>
      </c>
      <c r="AT551" s="21">
        <v>-309.85606000000001</v>
      </c>
      <c r="AU551" s="21">
        <v>-322.45853</v>
      </c>
      <c r="AV551" s="21">
        <v>24.75806</v>
      </c>
      <c r="AW551" s="21">
        <v>24.919339999999998</v>
      </c>
      <c r="AX551" s="21">
        <v>25.957509999999999</v>
      </c>
      <c r="AY551" s="21">
        <v>24.5853</v>
      </c>
      <c r="AZ551" s="21">
        <v>25.275179999999999</v>
      </c>
      <c r="BA551" s="21">
        <v>-94.72972</v>
      </c>
      <c r="BB551" s="21">
        <v>-101.99509</v>
      </c>
      <c r="BC551" s="21">
        <v>-98.597759999999994</v>
      </c>
      <c r="BD551" s="21">
        <v>-92.740120000000005</v>
      </c>
      <c r="BE551" s="21">
        <v>-96.69144</v>
      </c>
      <c r="BF551" s="21">
        <v>122.67075</v>
      </c>
      <c r="BG551" s="21">
        <v>129.18288999999999</v>
      </c>
      <c r="BH551" s="21">
        <v>127.99073</v>
      </c>
      <c r="BI551" s="21">
        <v>120.68789</v>
      </c>
      <c r="BJ551" s="21">
        <v>125.22454999999999</v>
      </c>
      <c r="BK551" s="21">
        <v>758.19037000000003</v>
      </c>
      <c r="BL551" s="21">
        <v>806.42359999999996</v>
      </c>
      <c r="BM551" s="21">
        <v>790.27470000000005</v>
      </c>
      <c r="BN551" s="21">
        <v>744.26122999999995</v>
      </c>
      <c r="BO551" s="21">
        <v>773.95133999999996</v>
      </c>
      <c r="BP551" s="21">
        <v>-146.96519000000001</v>
      </c>
      <c r="BQ551" s="21">
        <v>-163.36259999999999</v>
      </c>
      <c r="BR551" s="21">
        <v>-152.62013999999999</v>
      </c>
      <c r="BS551" s="21">
        <v>-143.35942</v>
      </c>
      <c r="BT551" s="21">
        <v>-150.17681999999999</v>
      </c>
      <c r="BU551" s="21">
        <v>7.2013199999999999</v>
      </c>
      <c r="BV551" s="21">
        <v>4.06881</v>
      </c>
      <c r="BW551" s="21">
        <v>7.8892800000000003</v>
      </c>
      <c r="BX551" s="21">
        <v>7.7957400000000003</v>
      </c>
      <c r="BY551" s="21">
        <v>7.3562599999999998</v>
      </c>
      <c r="BZ551" s="21">
        <v>-610.83094000000006</v>
      </c>
      <c r="CA551" s="21">
        <v>-652.34716000000003</v>
      </c>
      <c r="CB551" s="21">
        <v>-636.34865000000002</v>
      </c>
      <c r="CC551" s="21">
        <v>-599.16013999999996</v>
      </c>
      <c r="CD551" s="21">
        <v>-623.53258000000005</v>
      </c>
      <c r="CE551" s="21">
        <v>0.91642000000000001</v>
      </c>
      <c r="CF551" s="21">
        <v>-365.38189999999997</v>
      </c>
      <c r="CG551" s="21">
        <v>-394.88067000000001</v>
      </c>
      <c r="CH551" s="21">
        <v>-380.59906000000001</v>
      </c>
      <c r="CI551" s="21">
        <v>-358.02577000000002</v>
      </c>
      <c r="CJ551" s="21">
        <v>-373.37817999999999</v>
      </c>
      <c r="CK551" s="21">
        <v>-410.64591999999999</v>
      </c>
      <c r="CL551" s="21">
        <v>-442.82481999999999</v>
      </c>
      <c r="CM551" s="21">
        <v>-427.85449</v>
      </c>
      <c r="CN551" s="21">
        <v>-402.51990999999998</v>
      </c>
      <c r="CO551" s="21">
        <v>-419.63357999999999</v>
      </c>
      <c r="CP551" s="21">
        <v>-278.84593000000001</v>
      </c>
      <c r="CQ551" s="21">
        <v>-302.38076000000001</v>
      </c>
      <c r="CR551" s="21">
        <v>-290.33697000000001</v>
      </c>
      <c r="CS551" s="21">
        <v>-273.07476000000003</v>
      </c>
      <c r="CT551" s="21">
        <v>-284.94711000000001</v>
      </c>
      <c r="CU551" s="21">
        <v>-138.16516999999999</v>
      </c>
      <c r="CV551" s="21">
        <v>-152.30042</v>
      </c>
      <c r="CW551" s="21">
        <v>-143.58918</v>
      </c>
      <c r="CX551" s="21">
        <v>-134.94956999999999</v>
      </c>
      <c r="CY551" s="21">
        <v>-141.18576999999999</v>
      </c>
      <c r="CZ551" s="21">
        <v>-69.131240000000005</v>
      </c>
      <c r="DA551" s="21">
        <v>-78.868570000000005</v>
      </c>
      <c r="DB551" s="21">
        <v>-71.550430000000006</v>
      </c>
      <c r="DC551" s="21">
        <v>-67.135679999999994</v>
      </c>
      <c r="DD551" s="21">
        <v>-70.639840000000007</v>
      </c>
      <c r="DE551" s="21">
        <v>-130.27175</v>
      </c>
      <c r="DF551" s="21">
        <v>-143.77781999999999</v>
      </c>
      <c r="DG551" s="21">
        <v>-135.36482000000001</v>
      </c>
      <c r="DH551" s="21">
        <v>-127.21016</v>
      </c>
      <c r="DI551" s="21">
        <v>-133.11958000000001</v>
      </c>
      <c r="DJ551" s="21">
        <v>-105.86727</v>
      </c>
      <c r="DK551" s="21">
        <v>-117.71503</v>
      </c>
      <c r="DL551" s="21">
        <v>-109.90358999999999</v>
      </c>
      <c r="DM551" s="21">
        <v>-103.25171</v>
      </c>
      <c r="DN551" s="21">
        <v>-108.18052</v>
      </c>
      <c r="DO551" s="21">
        <v>-138.51238000000001</v>
      </c>
      <c r="DP551" s="21">
        <v>-151.78852000000001</v>
      </c>
      <c r="DQ551" s="21">
        <v>-144.05241000000001</v>
      </c>
      <c r="DR551" s="21">
        <v>-135.43158</v>
      </c>
      <c r="DS551" s="21">
        <v>-141.54138</v>
      </c>
      <c r="DT551" s="21">
        <v>-158.99127999999999</v>
      </c>
      <c r="DU551" s="21">
        <v>-171.61229</v>
      </c>
      <c r="DV551" s="21">
        <v>-165.44058999999999</v>
      </c>
      <c r="DW551" s="21">
        <v>-155.57236</v>
      </c>
      <c r="DX551" s="21">
        <v>-162.28556</v>
      </c>
      <c r="DY551" s="21">
        <v>-429.56299000000001</v>
      </c>
      <c r="DZ551" s="21">
        <v>-462.66985</v>
      </c>
      <c r="EA551" s="21">
        <v>-447.62114000000003</v>
      </c>
      <c r="EB551" s="21">
        <v>-421.13920000000002</v>
      </c>
      <c r="EC551" s="21">
        <v>-438.96532999999999</v>
      </c>
      <c r="ED551" s="21">
        <v>11.57986</v>
      </c>
      <c r="EE551" s="21">
        <v>8.3926300000000005</v>
      </c>
      <c r="EF551" s="21">
        <v>12.5206</v>
      </c>
      <c r="EG551" s="21">
        <v>11.93961</v>
      </c>
      <c r="EH551" s="21">
        <v>11.837680000000001</v>
      </c>
    </row>
    <row r="552" spans="2:138" x14ac:dyDescent="0.3">
      <c r="B552" s="58" t="s">
        <v>708</v>
      </c>
      <c r="C552" s="21">
        <v>14388.282380000001</v>
      </c>
      <c r="D552" s="21">
        <v>15293.4494</v>
      </c>
      <c r="E552" s="21">
        <v>14990.383589999999</v>
      </c>
      <c r="F552" s="21">
        <v>14127.34794</v>
      </c>
      <c r="G552" s="21">
        <v>14683.987580000001</v>
      </c>
      <c r="H552" s="21">
        <v>14025.72285</v>
      </c>
      <c r="I552" s="21">
        <v>14908.08525</v>
      </c>
      <c r="J552" s="21">
        <v>14612.65523</v>
      </c>
      <c r="K552" s="21">
        <v>13771.36665</v>
      </c>
      <c r="L552" s="21">
        <v>14313.96423</v>
      </c>
      <c r="M552" s="21">
        <v>17121.528590000002</v>
      </c>
      <c r="N552" s="21">
        <v>18198.65006</v>
      </c>
      <c r="O552" s="21">
        <v>17838.001059999999</v>
      </c>
      <c r="P552" s="21">
        <v>16811.025010000001</v>
      </c>
      <c r="Q552" s="21">
        <v>17473.391080000001</v>
      </c>
      <c r="R552" s="21">
        <v>88.641050000000007</v>
      </c>
      <c r="S552" s="21">
        <v>86.699190000000002</v>
      </c>
      <c r="T552" s="21">
        <v>93.403530000000003</v>
      </c>
      <c r="U552" s="21">
        <v>87.052440000000004</v>
      </c>
      <c r="V552" s="21">
        <v>90.583089999999999</v>
      </c>
      <c r="W552" s="21">
        <v>252.65199000000001</v>
      </c>
      <c r="X552" s="21">
        <v>261.27431000000001</v>
      </c>
      <c r="Y552" s="21">
        <v>264.51121000000001</v>
      </c>
      <c r="Z552" s="21">
        <v>248.12329</v>
      </c>
      <c r="AA552" s="21">
        <v>258.18597</v>
      </c>
      <c r="AB552" s="21">
        <v>16503.576130000001</v>
      </c>
      <c r="AC552" s="21">
        <v>17541.833330000001</v>
      </c>
      <c r="AD552" s="21">
        <v>17194.20134</v>
      </c>
      <c r="AE552" s="21">
        <v>16204.277679999999</v>
      </c>
      <c r="AF552" s="21">
        <v>16842.756130000002</v>
      </c>
      <c r="AG552" s="21">
        <v>127.28239000000001</v>
      </c>
      <c r="AH552" s="21">
        <v>132.50734</v>
      </c>
      <c r="AI552" s="21">
        <v>132.99780999999999</v>
      </c>
      <c r="AJ552" s="21">
        <v>124.95135999999999</v>
      </c>
      <c r="AK552" s="21">
        <v>129.93057999999999</v>
      </c>
      <c r="AL552" s="21">
        <v>88.822460000000007</v>
      </c>
      <c r="AM552" s="21">
        <v>92.371840000000006</v>
      </c>
      <c r="AN552" s="21">
        <v>92.822130000000001</v>
      </c>
      <c r="AO552" s="21">
        <v>87.191329999999994</v>
      </c>
      <c r="AP552" s="21">
        <v>90.66619</v>
      </c>
      <c r="AQ552" s="21">
        <v>14.08057</v>
      </c>
      <c r="AR552" s="21">
        <v>13.02356</v>
      </c>
      <c r="AS552" s="21">
        <v>14.90401</v>
      </c>
      <c r="AT552" s="21">
        <v>13.822570000000001</v>
      </c>
      <c r="AU552" s="21">
        <v>14.37323</v>
      </c>
      <c r="AV552" s="21">
        <v>150.08839</v>
      </c>
      <c r="AW552" s="21">
        <v>157.42196999999999</v>
      </c>
      <c r="AX552" s="21">
        <v>156.68969999999999</v>
      </c>
      <c r="AY552" s="21">
        <v>147.34263999999999</v>
      </c>
      <c r="AZ552" s="21">
        <v>153.21172999999999</v>
      </c>
      <c r="BA552" s="21">
        <v>328.75587000000002</v>
      </c>
      <c r="BB552" s="21">
        <v>347.65336000000002</v>
      </c>
      <c r="BC552" s="21">
        <v>342.88207999999997</v>
      </c>
      <c r="BD552" s="21">
        <v>322.71667000000002</v>
      </c>
      <c r="BE552" s="21">
        <v>335.57065</v>
      </c>
      <c r="BF552" s="21">
        <v>381.10903999999999</v>
      </c>
      <c r="BG552" s="21">
        <v>403.31945000000002</v>
      </c>
      <c r="BH552" s="21">
        <v>397.44191000000001</v>
      </c>
      <c r="BI552" s="21">
        <v>374.15436999999997</v>
      </c>
      <c r="BJ552" s="21">
        <v>389.03798</v>
      </c>
      <c r="BK552" s="21">
        <v>3083.6496499999998</v>
      </c>
      <c r="BL552" s="21">
        <v>3279.8198600000001</v>
      </c>
      <c r="BM552" s="21">
        <v>3214.1403700000001</v>
      </c>
      <c r="BN552" s="21">
        <v>3026.9981699999998</v>
      </c>
      <c r="BO552" s="21">
        <v>3147.7513399999998</v>
      </c>
      <c r="BP552" s="21">
        <v>233.21187</v>
      </c>
      <c r="BQ552" s="21">
        <v>237.72352000000001</v>
      </c>
      <c r="BR552" s="21">
        <v>244.53234</v>
      </c>
      <c r="BS552" s="21">
        <v>229.03179</v>
      </c>
      <c r="BT552" s="21">
        <v>238.32037</v>
      </c>
      <c r="BU552" s="21">
        <v>11.107749999999999</v>
      </c>
      <c r="BV552" s="21">
        <v>6.2107900000000003</v>
      </c>
      <c r="BW552" s="21">
        <v>12.22269</v>
      </c>
      <c r="BX552" s="21">
        <v>10.90794</v>
      </c>
      <c r="BY552" s="21">
        <v>11.34027</v>
      </c>
      <c r="BZ552" s="21">
        <v>45.126330000000003</v>
      </c>
      <c r="CA552" s="21">
        <v>43.765509999999999</v>
      </c>
      <c r="CB552" s="21">
        <v>47.520409999999998</v>
      </c>
      <c r="CC552" s="21">
        <v>44.30536</v>
      </c>
      <c r="CD552" s="21">
        <v>46.066029999999998</v>
      </c>
      <c r="CE552" s="21">
        <v>2.0000000000000002E-5</v>
      </c>
      <c r="CF552" s="21">
        <v>191.92243999999999</v>
      </c>
      <c r="CG552" s="21">
        <v>195.49143000000001</v>
      </c>
      <c r="CH552" s="21">
        <v>201.29803000000001</v>
      </c>
      <c r="CI552" s="21">
        <v>188.48244</v>
      </c>
      <c r="CJ552" s="21">
        <v>196.12652</v>
      </c>
      <c r="CK552" s="21">
        <v>149.58001999999999</v>
      </c>
      <c r="CL552" s="21">
        <v>150.80334999999999</v>
      </c>
      <c r="CM552" s="21">
        <v>157.07060000000001</v>
      </c>
      <c r="CN552" s="21">
        <v>146.89904999999999</v>
      </c>
      <c r="CO552" s="21">
        <v>152.85674</v>
      </c>
      <c r="CP552" s="21">
        <v>184.15602000000001</v>
      </c>
      <c r="CQ552" s="21">
        <v>187.73768000000001</v>
      </c>
      <c r="CR552" s="21">
        <v>193.15089</v>
      </c>
      <c r="CS552" s="21">
        <v>180.85524000000001</v>
      </c>
      <c r="CT552" s="21">
        <v>188.18997999999999</v>
      </c>
      <c r="CU552" s="21">
        <v>258.52999999999997</v>
      </c>
      <c r="CV552" s="21">
        <v>267.32781999999997</v>
      </c>
      <c r="CW552" s="21">
        <v>270.69511999999997</v>
      </c>
      <c r="CX552" s="21">
        <v>253.89595</v>
      </c>
      <c r="CY552" s="21">
        <v>264.19274999999999</v>
      </c>
      <c r="CZ552" s="21">
        <v>192.02861999999999</v>
      </c>
      <c r="DA552" s="21">
        <v>196.35176000000001</v>
      </c>
      <c r="DB552" s="21">
        <v>201.32953000000001</v>
      </c>
      <c r="DC552" s="21">
        <v>188.58668</v>
      </c>
      <c r="DD552" s="21">
        <v>196.23495</v>
      </c>
      <c r="DE552" s="21">
        <v>266.97611999999998</v>
      </c>
      <c r="DF552" s="21">
        <v>276.50349999999997</v>
      </c>
      <c r="DG552" s="21">
        <v>279.48844000000003</v>
      </c>
      <c r="DH552" s="21">
        <v>262.19065000000001</v>
      </c>
      <c r="DI552" s="21">
        <v>272.82382999999999</v>
      </c>
      <c r="DJ552" s="21">
        <v>277.00308999999999</v>
      </c>
      <c r="DK552" s="21">
        <v>287.29225000000002</v>
      </c>
      <c r="DL552" s="21">
        <v>289.94769000000002</v>
      </c>
      <c r="DM552" s="21">
        <v>272.03789</v>
      </c>
      <c r="DN552" s="21">
        <v>283.07040999999998</v>
      </c>
      <c r="DO552" s="21">
        <v>224.49843000000001</v>
      </c>
      <c r="DP552" s="21">
        <v>232.45240000000001</v>
      </c>
      <c r="DQ552" s="21">
        <v>235.01752999999999</v>
      </c>
      <c r="DR552" s="21">
        <v>220.47436999999999</v>
      </c>
      <c r="DS552" s="21">
        <v>229.41573</v>
      </c>
      <c r="DT552" s="21">
        <v>139.3451</v>
      </c>
      <c r="DU552" s="21">
        <v>144.24625</v>
      </c>
      <c r="DV552" s="21">
        <v>145.69703999999999</v>
      </c>
      <c r="DW552" s="21">
        <v>136.78647000000001</v>
      </c>
      <c r="DX552" s="21">
        <v>142.23643000000001</v>
      </c>
      <c r="DY552" s="21">
        <v>172.09443999999999</v>
      </c>
      <c r="DZ552" s="21">
        <v>175.26208</v>
      </c>
      <c r="EA552" s="21">
        <v>180.51208</v>
      </c>
      <c r="EB552" s="21">
        <v>169.00985</v>
      </c>
      <c r="EC552" s="21">
        <v>175.86420000000001</v>
      </c>
      <c r="ED552" s="21">
        <v>192.97030000000001</v>
      </c>
      <c r="EE552" s="21">
        <v>199.37726000000001</v>
      </c>
      <c r="EF552" s="21">
        <v>202.07679999999999</v>
      </c>
      <c r="EG552" s="21">
        <v>189.51140000000001</v>
      </c>
      <c r="EH552" s="21">
        <v>197.19708</v>
      </c>
    </row>
    <row r="553" spans="2:138" x14ac:dyDescent="0.3">
      <c r="B553" s="58" t="s">
        <v>709</v>
      </c>
      <c r="C553" s="21">
        <v>-4213.8786799999998</v>
      </c>
      <c r="D553" s="21">
        <v>-4478.9738399999997</v>
      </c>
      <c r="E553" s="21">
        <v>-4390.21533</v>
      </c>
      <c r="F553" s="21">
        <v>-4137.4591300000002</v>
      </c>
      <c r="G553" s="21">
        <v>-4300.4814999999999</v>
      </c>
      <c r="H553" s="21">
        <v>3322.5078699999999</v>
      </c>
      <c r="I553" s="21">
        <v>3531.52783</v>
      </c>
      <c r="J553" s="21">
        <v>3461.5443799999998</v>
      </c>
      <c r="K553" s="21">
        <v>3262.2542600000002</v>
      </c>
      <c r="L553" s="21">
        <v>3390.7884399999998</v>
      </c>
      <c r="M553" s="21">
        <v>22352.960589999999</v>
      </c>
      <c r="N553" s="21">
        <v>23759.193319999998</v>
      </c>
      <c r="O553" s="21">
        <v>23288.34909</v>
      </c>
      <c r="P553" s="21">
        <v>21947.583579999999</v>
      </c>
      <c r="Q553" s="21">
        <v>22812.333620000001</v>
      </c>
      <c r="R553" s="21">
        <v>-2.1157699999999999</v>
      </c>
      <c r="S553" s="21">
        <v>18.885359999999999</v>
      </c>
      <c r="T553" s="21">
        <v>-4.6492000000000004</v>
      </c>
      <c r="U553" s="21">
        <v>-2.0774499999999998</v>
      </c>
      <c r="V553" s="21">
        <v>-2.1613600000000002</v>
      </c>
      <c r="W553" s="21">
        <v>595.49787000000003</v>
      </c>
      <c r="X553" s="21">
        <v>655.89801999999997</v>
      </c>
      <c r="Y553" s="21">
        <v>618.89328</v>
      </c>
      <c r="Z553" s="21">
        <v>584.82326999999998</v>
      </c>
      <c r="AA553" s="21">
        <v>608.54043000000001</v>
      </c>
      <c r="AB553" s="21">
        <v>21820.98546</v>
      </c>
      <c r="AC553" s="21">
        <v>23193.76643</v>
      </c>
      <c r="AD553" s="21">
        <v>22734.12832</v>
      </c>
      <c r="AE553" s="21">
        <v>21425.253830000001</v>
      </c>
      <c r="AF553" s="21">
        <v>22269.448380000002</v>
      </c>
      <c r="AG553" s="21">
        <v>-357.56508000000002</v>
      </c>
      <c r="AH553" s="21">
        <v>-372.45738</v>
      </c>
      <c r="AI553" s="21">
        <v>-373.56912</v>
      </c>
      <c r="AJ553" s="21">
        <v>-351.01299999999998</v>
      </c>
      <c r="AK553" s="21">
        <v>-365.00173999999998</v>
      </c>
      <c r="AL553" s="21">
        <v>1.5045599999999999</v>
      </c>
      <c r="AM553" s="21">
        <v>7.3352500000000003</v>
      </c>
      <c r="AN553" s="21">
        <v>0.92069999999999996</v>
      </c>
      <c r="AO553" s="21">
        <v>1.47763</v>
      </c>
      <c r="AP553" s="21">
        <v>1.5363</v>
      </c>
      <c r="AQ553" s="21">
        <v>55.864080000000001</v>
      </c>
      <c r="AR553" s="21">
        <v>64.765810000000002</v>
      </c>
      <c r="AS553" s="21">
        <v>57.619309999999999</v>
      </c>
      <c r="AT553" s="21">
        <v>54.838459999999998</v>
      </c>
      <c r="AU553" s="21">
        <v>57.023679999999999</v>
      </c>
      <c r="AV553" s="21">
        <v>568.02086999999995</v>
      </c>
      <c r="AW553" s="21">
        <v>610.19347000000005</v>
      </c>
      <c r="AX553" s="21">
        <v>591.33984999999996</v>
      </c>
      <c r="AY553" s="21">
        <v>557.62728000000004</v>
      </c>
      <c r="AZ553" s="21">
        <v>579.83987999999999</v>
      </c>
      <c r="BA553" s="21">
        <v>2240.26728</v>
      </c>
      <c r="BB553" s="21">
        <v>2387.9071800000002</v>
      </c>
      <c r="BC553" s="21">
        <v>2334.3401699999999</v>
      </c>
      <c r="BD553" s="21">
        <v>2199.10997</v>
      </c>
      <c r="BE553" s="21">
        <v>2286.7029699999998</v>
      </c>
      <c r="BF553" s="21">
        <v>2656.0083300000001</v>
      </c>
      <c r="BG553" s="21">
        <v>2830.38553</v>
      </c>
      <c r="BH553" s="21">
        <v>2767.5918999999999</v>
      </c>
      <c r="BI553" s="21">
        <v>2607.5360700000001</v>
      </c>
      <c r="BJ553" s="21">
        <v>2711.2634400000002</v>
      </c>
      <c r="BK553" s="21">
        <v>1705.53683</v>
      </c>
      <c r="BL553" s="21">
        <v>1814.0366799999999</v>
      </c>
      <c r="BM553" s="21">
        <v>1777.7099900000001</v>
      </c>
      <c r="BN553" s="21">
        <v>1674.20345</v>
      </c>
      <c r="BO553" s="21">
        <v>1740.9908600000001</v>
      </c>
      <c r="BP553" s="21">
        <v>-262.99207999999999</v>
      </c>
      <c r="BQ553" s="21">
        <v>-250.97540000000001</v>
      </c>
      <c r="BR553" s="21">
        <v>-277.59422999999998</v>
      </c>
      <c r="BS553" s="21">
        <v>-258.27713</v>
      </c>
      <c r="BT553" s="21">
        <v>-268.75080000000003</v>
      </c>
      <c r="BU553" s="21">
        <v>-30.664269999999998</v>
      </c>
      <c r="BV553" s="21">
        <v>-17.249580000000002</v>
      </c>
      <c r="BW553" s="21">
        <v>-33.677880000000002</v>
      </c>
      <c r="BX553" s="21">
        <v>-30.105270000000001</v>
      </c>
      <c r="BY553" s="21">
        <v>-31.300850000000001</v>
      </c>
      <c r="BZ553" s="21">
        <v>270.81889999999999</v>
      </c>
      <c r="CA553" s="21">
        <v>299.63386000000003</v>
      </c>
      <c r="CB553" s="21">
        <v>280.96181999999999</v>
      </c>
      <c r="CC553" s="21">
        <v>265.88465000000002</v>
      </c>
      <c r="CD553" s="21">
        <v>276.45305999999999</v>
      </c>
      <c r="CE553" s="21">
        <v>2.0000000000000002E-5</v>
      </c>
      <c r="CF553" s="21">
        <v>-110.07947</v>
      </c>
      <c r="CG553" s="21">
        <v>-92.83135</v>
      </c>
      <c r="CH553" s="21">
        <v>-117.64715</v>
      </c>
      <c r="CI553" s="21">
        <v>-108.10574</v>
      </c>
      <c r="CJ553" s="21">
        <v>-112.48945999999999</v>
      </c>
      <c r="CK553" s="21">
        <v>-95.341380000000001</v>
      </c>
      <c r="CL553" s="21">
        <v>-78.255719999999997</v>
      </c>
      <c r="CM553" s="21">
        <v>-102.1407</v>
      </c>
      <c r="CN553" s="21">
        <v>-93.63185</v>
      </c>
      <c r="CO553" s="21">
        <v>-97.428619999999995</v>
      </c>
      <c r="CP553" s="21">
        <v>114.33150000000001</v>
      </c>
      <c r="CQ553" s="21">
        <v>144.84933000000001</v>
      </c>
      <c r="CR553" s="21">
        <v>116.60185</v>
      </c>
      <c r="CS553" s="21">
        <v>112.28241</v>
      </c>
      <c r="CT553" s="21">
        <v>116.83626</v>
      </c>
      <c r="CU553" s="21">
        <v>231.32569000000001</v>
      </c>
      <c r="CV553" s="21">
        <v>268.4633</v>
      </c>
      <c r="CW553" s="21">
        <v>238.80996999999999</v>
      </c>
      <c r="CX553" s="21">
        <v>227.17930000000001</v>
      </c>
      <c r="CY553" s="21">
        <v>236.39264</v>
      </c>
      <c r="CZ553" s="21">
        <v>372.26557000000003</v>
      </c>
      <c r="DA553" s="21">
        <v>419.03635000000003</v>
      </c>
      <c r="DB553" s="21">
        <v>385.80327999999997</v>
      </c>
      <c r="DC553" s="21">
        <v>365.59267999999997</v>
      </c>
      <c r="DD553" s="21">
        <v>380.41923000000003</v>
      </c>
      <c r="DE553" s="21">
        <v>856.67880000000002</v>
      </c>
      <c r="DF553" s="21">
        <v>934.25444000000005</v>
      </c>
      <c r="DG553" s="21">
        <v>891.30339000000004</v>
      </c>
      <c r="DH553" s="21">
        <v>841.32222999999999</v>
      </c>
      <c r="DI553" s="21">
        <v>875.44141999999999</v>
      </c>
      <c r="DJ553" s="21">
        <v>979.21702000000005</v>
      </c>
      <c r="DK553" s="21">
        <v>1064.51385</v>
      </c>
      <c r="DL553" s="21">
        <v>1019.1565399999999</v>
      </c>
      <c r="DM553" s="21">
        <v>961.66381999999999</v>
      </c>
      <c r="DN553" s="21">
        <v>1000.66332</v>
      </c>
      <c r="DO553" s="21">
        <v>219.93315999999999</v>
      </c>
      <c r="DP553" s="21">
        <v>252.56251</v>
      </c>
      <c r="DQ553" s="21">
        <v>227.37652</v>
      </c>
      <c r="DR553" s="21">
        <v>215.99092999999999</v>
      </c>
      <c r="DS553" s="21">
        <v>224.75048000000001</v>
      </c>
      <c r="DT553" s="21">
        <v>-67.858770000000007</v>
      </c>
      <c r="DU553" s="21">
        <v>-61.353909999999999</v>
      </c>
      <c r="DV553" s="21">
        <v>-71.951620000000005</v>
      </c>
      <c r="DW553" s="21">
        <v>-66.610730000000004</v>
      </c>
      <c r="DX553" s="21">
        <v>-69.265330000000006</v>
      </c>
      <c r="DY553" s="21">
        <v>-91.207130000000006</v>
      </c>
      <c r="DZ553" s="21">
        <v>-75.159930000000003</v>
      </c>
      <c r="EA553" s="21">
        <v>-97.696460000000002</v>
      </c>
      <c r="EB553" s="21">
        <v>-89.571730000000002</v>
      </c>
      <c r="EC553" s="21">
        <v>-93.203860000000006</v>
      </c>
      <c r="ED553" s="21">
        <v>472.08807000000002</v>
      </c>
      <c r="EE553" s="21">
        <v>519.84568999999999</v>
      </c>
      <c r="EF553" s="21">
        <v>490.57526999999999</v>
      </c>
      <c r="EG553" s="21">
        <v>463.62565999999998</v>
      </c>
      <c r="EH553" s="21">
        <v>482.42773</v>
      </c>
    </row>
    <row r="554" spans="2:138" x14ac:dyDescent="0.3">
      <c r="B554" s="58" t="s">
        <v>710</v>
      </c>
      <c r="C554" s="21">
        <v>-33824.671300000002</v>
      </c>
      <c r="D554" s="21">
        <v>-35952.581789999997</v>
      </c>
      <c r="E554" s="21">
        <v>-35240.120000000003</v>
      </c>
      <c r="F554" s="21">
        <v>-33211.253989999997</v>
      </c>
      <c r="G554" s="21">
        <v>-34519.829409999998</v>
      </c>
      <c r="H554" s="21">
        <v>-48268.695030000003</v>
      </c>
      <c r="I554" s="21">
        <v>-51305.292990000002</v>
      </c>
      <c r="J554" s="21">
        <v>-50288.588060000002</v>
      </c>
      <c r="K554" s="21">
        <v>-47393.343209999999</v>
      </c>
      <c r="L554" s="21">
        <v>-49260.660669999997</v>
      </c>
      <c r="M554" s="21">
        <v>-46787.120640000001</v>
      </c>
      <c r="N554" s="21">
        <v>-49730.51511</v>
      </c>
      <c r="O554" s="21">
        <v>-48744.988120000002</v>
      </c>
      <c r="P554" s="21">
        <v>-45938.623500000002</v>
      </c>
      <c r="Q554" s="21">
        <v>-47748.637199999997</v>
      </c>
      <c r="R554" s="21">
        <v>-578.65491999999995</v>
      </c>
      <c r="S554" s="21">
        <v>-410.55023999999997</v>
      </c>
      <c r="T554" s="21">
        <v>-448.75922000000003</v>
      </c>
      <c r="U554" s="21">
        <v>-577.03502000000003</v>
      </c>
      <c r="V554" s="21">
        <v>-512.09906999999998</v>
      </c>
      <c r="W554" s="21">
        <v>-701.63612000000001</v>
      </c>
      <c r="X554" s="21">
        <v>-541.53242999999998</v>
      </c>
      <c r="Y554" s="21">
        <v>-577.35951</v>
      </c>
      <c r="Z554" s="21">
        <v>-697.70826</v>
      </c>
      <c r="AA554" s="21">
        <v>-636.71510999999998</v>
      </c>
      <c r="AB554" s="21">
        <v>-45104.872810000001</v>
      </c>
      <c r="AC554" s="21">
        <v>-47942.467449999996</v>
      </c>
      <c r="AD554" s="21">
        <v>-46992.376600000003</v>
      </c>
      <c r="AE554" s="21">
        <v>-44286.879289999997</v>
      </c>
      <c r="AF554" s="21">
        <v>-46031.864079999999</v>
      </c>
      <c r="AG554" s="21">
        <v>-490.90814</v>
      </c>
      <c r="AH554" s="21">
        <v>-448.62490000000003</v>
      </c>
      <c r="AI554" s="21">
        <v>-455.78309999999999</v>
      </c>
      <c r="AJ554" s="21">
        <v>-485.65548999999999</v>
      </c>
      <c r="AK554" s="21">
        <v>-471.76943999999997</v>
      </c>
      <c r="AL554" s="21">
        <v>-289.71499</v>
      </c>
      <c r="AM554" s="21">
        <v>-254.43285</v>
      </c>
      <c r="AN554" s="21">
        <v>-261.16048999999998</v>
      </c>
      <c r="AO554" s="21">
        <v>-287.12373000000002</v>
      </c>
      <c r="AP554" s="21">
        <v>-274.26074999999997</v>
      </c>
      <c r="AQ554" s="21">
        <v>-317.23178000000001</v>
      </c>
      <c r="AR554" s="21">
        <v>-287.19686000000002</v>
      </c>
      <c r="AS554" s="21">
        <v>-292.47570999999999</v>
      </c>
      <c r="AT554" s="21">
        <v>-313.96625</v>
      </c>
      <c r="AU554" s="21">
        <v>-303.75887999999998</v>
      </c>
      <c r="AV554" s="21">
        <v>-587.68633</v>
      </c>
      <c r="AW554" s="21">
        <v>-568.38572999999997</v>
      </c>
      <c r="AX554" s="21">
        <v>-569.40362000000005</v>
      </c>
      <c r="AY554" s="21">
        <v>-579.8306</v>
      </c>
      <c r="AZ554" s="21">
        <v>-577.26463999999999</v>
      </c>
      <c r="BA554" s="21">
        <v>-580.63482999999997</v>
      </c>
      <c r="BB554" s="21">
        <v>-567.02394000000004</v>
      </c>
      <c r="BC554" s="21">
        <v>-566.77650000000006</v>
      </c>
      <c r="BD554" s="21">
        <v>-572.55215999999996</v>
      </c>
      <c r="BE554" s="21">
        <v>-572.44511</v>
      </c>
      <c r="BF554" s="21">
        <v>-490.61871000000002</v>
      </c>
      <c r="BG554" s="21">
        <v>-470.35034000000002</v>
      </c>
      <c r="BH554" s="21">
        <v>-472.17374000000001</v>
      </c>
      <c r="BI554" s="21">
        <v>-484.28733</v>
      </c>
      <c r="BJ554" s="21">
        <v>-480.22233</v>
      </c>
      <c r="BK554" s="21">
        <v>5164.0833000000002</v>
      </c>
      <c r="BL554" s="21">
        <v>5492.6028800000004</v>
      </c>
      <c r="BM554" s="21">
        <v>5382.6116700000002</v>
      </c>
      <c r="BN554" s="21">
        <v>5069.2109899999996</v>
      </c>
      <c r="BO554" s="21">
        <v>5271.4322099999999</v>
      </c>
      <c r="BP554" s="21">
        <v>-783.32824000000005</v>
      </c>
      <c r="BQ554" s="21">
        <v>-553.21798000000001</v>
      </c>
      <c r="BR554" s="21">
        <v>-605.53529000000003</v>
      </c>
      <c r="BS554" s="21">
        <v>-780.90695000000005</v>
      </c>
      <c r="BT554" s="21">
        <v>-692.02292999999997</v>
      </c>
      <c r="BU554" s="21">
        <v>-156.70511999999999</v>
      </c>
      <c r="BV554" s="21">
        <v>-21.501480000000001</v>
      </c>
      <c r="BW554" s="21">
        <v>-52.678260000000002</v>
      </c>
      <c r="BX554" s="21">
        <v>-161.25235000000001</v>
      </c>
      <c r="BY554" s="21">
        <v>-101.5348</v>
      </c>
      <c r="BZ554" s="21">
        <v>-670.28814999999997</v>
      </c>
      <c r="CA554" s="21">
        <v>-604.11189000000002</v>
      </c>
      <c r="CB554" s="21">
        <v>-615.81375000000003</v>
      </c>
      <c r="CC554" s="21">
        <v>-663.59403999999995</v>
      </c>
      <c r="CD554" s="21">
        <v>-640.57839000000001</v>
      </c>
      <c r="CE554" s="21">
        <v>-21.124870000000001</v>
      </c>
      <c r="CF554" s="21">
        <v>-664.39670000000001</v>
      </c>
      <c r="CG554" s="21">
        <v>-471.30108999999999</v>
      </c>
      <c r="CH554" s="21">
        <v>-515.11807999999996</v>
      </c>
      <c r="CI554" s="21">
        <v>-662.48654999999997</v>
      </c>
      <c r="CJ554" s="21">
        <v>-588.28616</v>
      </c>
      <c r="CK554" s="21">
        <v>-649.11356999999998</v>
      </c>
      <c r="CL554" s="21">
        <v>-465.24574999999999</v>
      </c>
      <c r="CM554" s="21">
        <v>-507.15692000000001</v>
      </c>
      <c r="CN554" s="21">
        <v>-647.04521</v>
      </c>
      <c r="CO554" s="21">
        <v>-576.03986999999995</v>
      </c>
      <c r="CP554" s="21">
        <v>-721.29965000000004</v>
      </c>
      <c r="CQ554" s="21">
        <v>-543.35380999999995</v>
      </c>
      <c r="CR554" s="21">
        <v>-582.91886</v>
      </c>
      <c r="CS554" s="21">
        <v>-718.01259000000005</v>
      </c>
      <c r="CT554" s="21">
        <v>-650.56682999999998</v>
      </c>
      <c r="CU554" s="21">
        <v>-802.31685000000004</v>
      </c>
      <c r="CV554" s="21">
        <v>-641.05920000000003</v>
      </c>
      <c r="CW554" s="21">
        <v>-675.93433000000005</v>
      </c>
      <c r="CX554" s="21">
        <v>-797.04274999999996</v>
      </c>
      <c r="CY554" s="21">
        <v>-737.83209999999997</v>
      </c>
      <c r="CZ554" s="21">
        <v>-732.82682999999997</v>
      </c>
      <c r="DA554" s="21">
        <v>-562.46091999999999</v>
      </c>
      <c r="DB554" s="21">
        <v>-599.90045999999995</v>
      </c>
      <c r="DC554" s="21">
        <v>-729.01253999999994</v>
      </c>
      <c r="DD554" s="21">
        <v>-665.02041999999994</v>
      </c>
      <c r="DE554" s="21">
        <v>-745.66438000000005</v>
      </c>
      <c r="DF554" s="21">
        <v>-584.90693999999996</v>
      </c>
      <c r="DG554" s="21">
        <v>-619.89193</v>
      </c>
      <c r="DH554" s="21">
        <v>-741.25165000000004</v>
      </c>
      <c r="DI554" s="21">
        <v>-681.49760000000003</v>
      </c>
      <c r="DJ554" s="21">
        <v>-725.49681999999996</v>
      </c>
      <c r="DK554" s="21">
        <v>-565.15810999999997</v>
      </c>
      <c r="DL554" s="21">
        <v>-600.24674000000005</v>
      </c>
      <c r="DM554" s="21">
        <v>-721.42773999999997</v>
      </c>
      <c r="DN554" s="21">
        <v>-661.44767999999999</v>
      </c>
      <c r="DO554" s="21">
        <v>-670.81254000000001</v>
      </c>
      <c r="DP554" s="21">
        <v>-538.40935999999999</v>
      </c>
      <c r="DQ554" s="21">
        <v>-567.47149000000002</v>
      </c>
      <c r="DR554" s="21">
        <v>-666.22828000000004</v>
      </c>
      <c r="DS554" s="21">
        <v>-617.56340999999998</v>
      </c>
      <c r="DT554" s="21">
        <v>-440.65906000000001</v>
      </c>
      <c r="DU554" s="21">
        <v>-367.09848</v>
      </c>
      <c r="DV554" s="21">
        <v>-382.07123999999999</v>
      </c>
      <c r="DW554" s="21">
        <v>-437.74329999999998</v>
      </c>
      <c r="DX554" s="21">
        <v>-409.15931</v>
      </c>
      <c r="DY554" s="21">
        <v>-628.95425999999998</v>
      </c>
      <c r="DZ554" s="21">
        <v>-456.59861000000001</v>
      </c>
      <c r="EA554" s="21">
        <v>-495.63873000000001</v>
      </c>
      <c r="EB554" s="21">
        <v>-626.73298999999997</v>
      </c>
      <c r="EC554" s="21">
        <v>-560.85670000000005</v>
      </c>
      <c r="ED554" s="21">
        <v>-566.86847999999998</v>
      </c>
      <c r="EE554" s="21">
        <v>-439.28271999999998</v>
      </c>
      <c r="EF554" s="21">
        <v>-467.36077999999998</v>
      </c>
      <c r="EG554" s="21">
        <v>-563.76012000000003</v>
      </c>
      <c r="EH554" s="21">
        <v>-515.99513999999999</v>
      </c>
    </row>
    <row r="555" spans="2:138" x14ac:dyDescent="0.3">
      <c r="B555" s="58" t="s">
        <v>711</v>
      </c>
      <c r="C555" s="21">
        <v>-32384.46243</v>
      </c>
      <c r="D555" s="21">
        <v>-34421.769370000002</v>
      </c>
      <c r="E555" s="21">
        <v>-33739.643239999998</v>
      </c>
      <c r="F555" s="21">
        <v>-31797.1636</v>
      </c>
      <c r="G555" s="21">
        <v>-33050.021650000002</v>
      </c>
      <c r="H555" s="21">
        <v>-48432.818800000001</v>
      </c>
      <c r="I555" s="21">
        <v>-51479.741840000002</v>
      </c>
      <c r="J555" s="21">
        <v>-50459.579899999997</v>
      </c>
      <c r="K555" s="21">
        <v>-47554.490599999997</v>
      </c>
      <c r="L555" s="21">
        <v>-49428.157339999998</v>
      </c>
      <c r="M555" s="21">
        <v>-75233.759919999997</v>
      </c>
      <c r="N555" s="21">
        <v>-79966.742620000005</v>
      </c>
      <c r="O555" s="21">
        <v>-78382.013739999995</v>
      </c>
      <c r="P555" s="21">
        <v>-73869.375239999994</v>
      </c>
      <c r="Q555" s="21">
        <v>-76779.879969999995</v>
      </c>
      <c r="R555" s="21">
        <v>-682.57587999999998</v>
      </c>
      <c r="S555" s="21">
        <v>-538.45916999999997</v>
      </c>
      <c r="T555" s="21">
        <v>-555.45716000000004</v>
      </c>
      <c r="U555" s="21">
        <v>-679.08145999999999</v>
      </c>
      <c r="V555" s="21">
        <v>-618.40526</v>
      </c>
      <c r="W555" s="21">
        <v>-1594.7754500000001</v>
      </c>
      <c r="X555" s="21">
        <v>-1512.2811200000001</v>
      </c>
      <c r="Y555" s="21">
        <v>-1509.17715</v>
      </c>
      <c r="Z555" s="21">
        <v>-1574.73722</v>
      </c>
      <c r="AA555" s="21">
        <v>-1550.3540599999999</v>
      </c>
      <c r="AB555" s="21">
        <v>-72392.587119999997</v>
      </c>
      <c r="AC555" s="21">
        <v>-76946.880359999996</v>
      </c>
      <c r="AD555" s="21">
        <v>-75422</v>
      </c>
      <c r="AE555" s="21">
        <v>-71079.720830000006</v>
      </c>
      <c r="AF555" s="21">
        <v>-73880.393039999995</v>
      </c>
      <c r="AG555" s="21">
        <v>-214.57713000000001</v>
      </c>
      <c r="AH555" s="21">
        <v>-160.93559999999999</v>
      </c>
      <c r="AI555" s="21">
        <v>-166.96621999999999</v>
      </c>
      <c r="AJ555" s="21">
        <v>-214.39335</v>
      </c>
      <c r="AK555" s="21">
        <v>-189.64250999999999</v>
      </c>
      <c r="AL555" s="21">
        <v>-380.63567</v>
      </c>
      <c r="AM555" s="21">
        <v>-355.78125</v>
      </c>
      <c r="AN555" s="21">
        <v>-355.4391</v>
      </c>
      <c r="AO555" s="21">
        <v>-376.37202000000002</v>
      </c>
      <c r="AP555" s="21">
        <v>-367.08406000000002</v>
      </c>
      <c r="AQ555" s="21">
        <v>-483.85309000000001</v>
      </c>
      <c r="AR555" s="21">
        <v>-468.77267999999998</v>
      </c>
      <c r="AS555" s="21">
        <v>-465.71406000000002</v>
      </c>
      <c r="AT555" s="21">
        <v>-477.52287000000001</v>
      </c>
      <c r="AU555" s="21">
        <v>-473.86646999999999</v>
      </c>
      <c r="AV555" s="21">
        <v>-1550.37913</v>
      </c>
      <c r="AW555" s="21">
        <v>-1597.50478</v>
      </c>
      <c r="AX555" s="21">
        <v>-1572.5619799999999</v>
      </c>
      <c r="AY555" s="21">
        <v>-1524.8855900000001</v>
      </c>
      <c r="AZ555" s="21">
        <v>-1560.1556700000001</v>
      </c>
      <c r="BA555" s="21">
        <v>-3279.2939799999999</v>
      </c>
      <c r="BB555" s="21">
        <v>-3442.32573</v>
      </c>
      <c r="BC555" s="21">
        <v>-3379.92857</v>
      </c>
      <c r="BD555" s="21">
        <v>-3221.5722300000002</v>
      </c>
      <c r="BE555" s="21">
        <v>-3327.5119199999999</v>
      </c>
      <c r="BF555" s="21">
        <v>-2996.60808</v>
      </c>
      <c r="BG555" s="21">
        <v>-3140.9839299999999</v>
      </c>
      <c r="BH555" s="21">
        <v>-3084.3905</v>
      </c>
      <c r="BI555" s="21">
        <v>-2944.4863399999999</v>
      </c>
      <c r="BJ555" s="21">
        <v>-3038.7829200000001</v>
      </c>
      <c r="BK555" s="21">
        <v>7096.4222900000004</v>
      </c>
      <c r="BL555" s="21">
        <v>7547.8700200000003</v>
      </c>
      <c r="BM555" s="21">
        <v>7396.7214000000004</v>
      </c>
      <c r="BN555" s="21">
        <v>6966.0498900000002</v>
      </c>
      <c r="BO555" s="21">
        <v>7243.9399000000003</v>
      </c>
      <c r="BP555" s="21">
        <v>-748.61415999999997</v>
      </c>
      <c r="BQ555" s="21">
        <v>-539.59900000000005</v>
      </c>
      <c r="BR555" s="21">
        <v>-566.68663000000004</v>
      </c>
      <c r="BS555" s="21">
        <v>-746.81904999999995</v>
      </c>
      <c r="BT555" s="21">
        <v>-656.51208999999994</v>
      </c>
      <c r="BU555" s="21">
        <v>-131.96592000000001</v>
      </c>
      <c r="BV555" s="21">
        <v>-7.5702699999999998</v>
      </c>
      <c r="BW555" s="21">
        <v>-25.50929</v>
      </c>
      <c r="BX555" s="21">
        <v>-136.9631</v>
      </c>
      <c r="BY555" s="21">
        <v>-76.276570000000007</v>
      </c>
      <c r="BZ555" s="21">
        <v>-993.06246999999996</v>
      </c>
      <c r="CA555" s="21">
        <v>-956.85335999999995</v>
      </c>
      <c r="CB555" s="21">
        <v>-951.29666999999995</v>
      </c>
      <c r="CC555" s="21">
        <v>-980.47859000000005</v>
      </c>
      <c r="CD555" s="21">
        <v>-970.12284999999997</v>
      </c>
      <c r="CE555" s="21">
        <v>-21.124870000000001</v>
      </c>
      <c r="CF555" s="21">
        <v>-690.28698999999995</v>
      </c>
      <c r="CG555" s="21">
        <v>-518.5557</v>
      </c>
      <c r="CH555" s="21">
        <v>-539.95452</v>
      </c>
      <c r="CI555" s="21">
        <v>-687.90983000000006</v>
      </c>
      <c r="CJ555" s="21">
        <v>-614.77067999999997</v>
      </c>
      <c r="CK555" s="21">
        <v>-681.78845000000001</v>
      </c>
      <c r="CL555" s="21">
        <v>-518.83564999999999</v>
      </c>
      <c r="CM555" s="21">
        <v>-539.19024999999999</v>
      </c>
      <c r="CN555" s="21">
        <v>-679.13070000000005</v>
      </c>
      <c r="CO555" s="21">
        <v>-609.46470999999997</v>
      </c>
      <c r="CP555" s="21">
        <v>-943.18731000000002</v>
      </c>
      <c r="CQ555" s="21">
        <v>-798.71343000000002</v>
      </c>
      <c r="CR555" s="21">
        <v>-812.75494000000003</v>
      </c>
      <c r="CS555" s="21">
        <v>-935.89786000000004</v>
      </c>
      <c r="CT555" s="21">
        <v>-877.54732999999999</v>
      </c>
      <c r="CU555" s="21">
        <v>-1265.02169</v>
      </c>
      <c r="CV555" s="21">
        <v>-1152.67812</v>
      </c>
      <c r="CW555" s="21">
        <v>-1157.65049</v>
      </c>
      <c r="CX555" s="21">
        <v>-1251.4013600000001</v>
      </c>
      <c r="CY555" s="21">
        <v>-1211.1570899999999</v>
      </c>
      <c r="CZ555" s="21">
        <v>-1444.9951699999999</v>
      </c>
      <c r="DA555" s="21">
        <v>-1340.7765999999999</v>
      </c>
      <c r="DB555" s="21">
        <v>-1342.37327</v>
      </c>
      <c r="DC555" s="21">
        <v>-1428.33485</v>
      </c>
      <c r="DD555" s="21">
        <v>-1393.53468</v>
      </c>
      <c r="DE555" s="21">
        <v>-1900.3502000000001</v>
      </c>
      <c r="DF555" s="21">
        <v>-1834.9625699999999</v>
      </c>
      <c r="DG555" s="21">
        <v>-1825.0747899999999</v>
      </c>
      <c r="DH555" s="21">
        <v>-1875.10934</v>
      </c>
      <c r="DI555" s="21">
        <v>-1862.68613</v>
      </c>
      <c r="DJ555" s="21">
        <v>-1869.8567</v>
      </c>
      <c r="DK555" s="21">
        <v>-1803.9522099999999</v>
      </c>
      <c r="DL555" s="21">
        <v>-1794.6393499999999</v>
      </c>
      <c r="DM555" s="21">
        <v>-1845.1457600000001</v>
      </c>
      <c r="DN555" s="21">
        <v>-1832.0732800000001</v>
      </c>
      <c r="DO555" s="21">
        <v>-1046.88627</v>
      </c>
      <c r="DP555" s="21">
        <v>-954.52116999999998</v>
      </c>
      <c r="DQ555" s="21">
        <v>-958.97972000000004</v>
      </c>
      <c r="DR555" s="21">
        <v>-1035.5184200000001</v>
      </c>
      <c r="DS555" s="21">
        <v>-1002.2689</v>
      </c>
      <c r="DT555" s="21">
        <v>-522.85483999999997</v>
      </c>
      <c r="DU555" s="21">
        <v>-463.25628999999998</v>
      </c>
      <c r="DV555" s="21">
        <v>-466.79106999999999</v>
      </c>
      <c r="DW555" s="21">
        <v>-518.42723000000001</v>
      </c>
      <c r="DX555" s="21">
        <v>-493.07438999999999</v>
      </c>
      <c r="DY555" s="21">
        <v>-625.14953000000003</v>
      </c>
      <c r="DZ555" s="21">
        <v>-470.18732999999997</v>
      </c>
      <c r="EA555" s="21">
        <v>-489.63929000000002</v>
      </c>
      <c r="EB555" s="21">
        <v>-622.99689000000001</v>
      </c>
      <c r="EC555" s="21">
        <v>-556.96465000000001</v>
      </c>
      <c r="ED555" s="21">
        <v>-1309.6337699999999</v>
      </c>
      <c r="EE555" s="21">
        <v>-1245.8217</v>
      </c>
      <c r="EF555" s="21">
        <v>-1242.3188399999999</v>
      </c>
      <c r="EG555" s="21">
        <v>-1293.1274699999999</v>
      </c>
      <c r="EH555" s="21">
        <v>-1275.80862</v>
      </c>
    </row>
    <row r="556" spans="2:138" x14ac:dyDescent="0.3">
      <c r="B556" s="58" t="s">
        <v>712</v>
      </c>
      <c r="C556" s="21">
        <v>12076.489460000001</v>
      </c>
      <c r="D556" s="21">
        <v>12836.22157</v>
      </c>
      <c r="E556" s="21">
        <v>12581.849920000001</v>
      </c>
      <c r="F556" s="21">
        <v>11857.479859999999</v>
      </c>
      <c r="G556" s="21">
        <v>12324.683139999999</v>
      </c>
      <c r="H556" s="21">
        <v>-13492.95407</v>
      </c>
      <c r="I556" s="21">
        <v>-14341.79982</v>
      </c>
      <c r="J556" s="21">
        <v>-14057.59175</v>
      </c>
      <c r="K556" s="21">
        <v>-13248.259620000001</v>
      </c>
      <c r="L556" s="21">
        <v>-13770.246569999999</v>
      </c>
      <c r="M556" s="21">
        <v>-14679.514880000001</v>
      </c>
      <c r="N556" s="21">
        <v>-15603.008400000001</v>
      </c>
      <c r="O556" s="21">
        <v>-15293.798129999999</v>
      </c>
      <c r="P556" s="21">
        <v>-14413.29789</v>
      </c>
      <c r="Q556" s="21">
        <v>-14981.19184</v>
      </c>
      <c r="R556" s="21">
        <v>-213.559</v>
      </c>
      <c r="S556" s="21">
        <v>-221.05351999999999</v>
      </c>
      <c r="T556" s="21">
        <v>-223.54768999999999</v>
      </c>
      <c r="U556" s="21">
        <v>-209.73032000000001</v>
      </c>
      <c r="V556" s="21">
        <v>-218.23535000000001</v>
      </c>
      <c r="W556" s="21">
        <v>-413.13400000000001</v>
      </c>
      <c r="X556" s="21">
        <v>-433.56491999999997</v>
      </c>
      <c r="Y556" s="21">
        <v>-431.76035000000002</v>
      </c>
      <c r="Z556" s="21">
        <v>-405.72771</v>
      </c>
      <c r="AA556" s="21">
        <v>-422.18119999999999</v>
      </c>
      <c r="AB556" s="21">
        <v>-13271.050080000001</v>
      </c>
      <c r="AC556" s="21">
        <v>-14105.9457</v>
      </c>
      <c r="AD556" s="21">
        <v>-13826.403759999999</v>
      </c>
      <c r="AE556" s="21">
        <v>-13030.374690000001</v>
      </c>
      <c r="AF556" s="21">
        <v>-13543.7955</v>
      </c>
      <c r="AG556" s="21">
        <v>-110.20905999999999</v>
      </c>
      <c r="AH556" s="21">
        <v>-114.82335</v>
      </c>
      <c r="AI556" s="21">
        <v>-115.13523000000001</v>
      </c>
      <c r="AJ556" s="21">
        <v>-108.1889</v>
      </c>
      <c r="AK556" s="21">
        <v>-112.50071</v>
      </c>
      <c r="AL556" s="21">
        <v>-21.56147</v>
      </c>
      <c r="AM556" s="21">
        <v>-21.184069999999998</v>
      </c>
      <c r="AN556" s="21">
        <v>-22.66769</v>
      </c>
      <c r="AO556" s="21">
        <v>-21.164629999999999</v>
      </c>
      <c r="AP556" s="21">
        <v>-22.008400000000002</v>
      </c>
      <c r="AQ556" s="21">
        <v>-220.01372000000001</v>
      </c>
      <c r="AR556" s="21">
        <v>-232.36055999999999</v>
      </c>
      <c r="AS556" s="21">
        <v>-229.49922000000001</v>
      </c>
      <c r="AT556" s="21">
        <v>-215.97120000000001</v>
      </c>
      <c r="AU556" s="21">
        <v>-224.57828000000001</v>
      </c>
      <c r="AV556" s="21">
        <v>-893.08983999999998</v>
      </c>
      <c r="AW556" s="21">
        <v>-948.02569000000005</v>
      </c>
      <c r="AX556" s="21">
        <v>-931.04066999999998</v>
      </c>
      <c r="AY556" s="21">
        <v>-876.74622999999997</v>
      </c>
      <c r="AZ556" s="21">
        <v>-911.67124999999999</v>
      </c>
      <c r="BA556" s="21">
        <v>-597.11956999999995</v>
      </c>
      <c r="BB556" s="21">
        <v>-633.38328000000001</v>
      </c>
      <c r="BC556" s="21">
        <v>-622.54174999999998</v>
      </c>
      <c r="BD556" s="21">
        <v>-586.14867000000004</v>
      </c>
      <c r="BE556" s="21">
        <v>-609.49590000000001</v>
      </c>
      <c r="BF556" s="21">
        <v>-29.36544</v>
      </c>
      <c r="BG556" s="21">
        <v>-29.561060000000001</v>
      </c>
      <c r="BH556" s="21">
        <v>-30.79055</v>
      </c>
      <c r="BI556" s="21">
        <v>-28.82882</v>
      </c>
      <c r="BJ556" s="21">
        <v>-29.975850000000001</v>
      </c>
      <c r="BK556" s="21">
        <v>4979.5321800000002</v>
      </c>
      <c r="BL556" s="21">
        <v>5296.3113199999998</v>
      </c>
      <c r="BM556" s="21">
        <v>5190.2509099999997</v>
      </c>
      <c r="BN556" s="21">
        <v>4888.0503699999999</v>
      </c>
      <c r="BO556" s="21">
        <v>5083.0447199999999</v>
      </c>
      <c r="BP556" s="21">
        <v>38.432279999999999</v>
      </c>
      <c r="BQ556" s="21">
        <v>49.844320000000003</v>
      </c>
      <c r="BR556" s="21">
        <v>39.134929999999997</v>
      </c>
      <c r="BS556" s="21">
        <v>37.743850000000002</v>
      </c>
      <c r="BT556" s="21">
        <v>39.274970000000003</v>
      </c>
      <c r="BU556" s="21">
        <v>-9.3611699999999995</v>
      </c>
      <c r="BV556" s="21">
        <v>-5.2747900000000003</v>
      </c>
      <c r="BW556" s="21">
        <v>-10.27261</v>
      </c>
      <c r="BX556" s="21">
        <v>-9.1891400000000001</v>
      </c>
      <c r="BY556" s="21">
        <v>-9.5545000000000009</v>
      </c>
      <c r="BZ556" s="21">
        <v>-298.91345999999999</v>
      </c>
      <c r="CA556" s="21">
        <v>-314.37925000000001</v>
      </c>
      <c r="CB556" s="21">
        <v>-311.93122</v>
      </c>
      <c r="CC556" s="21">
        <v>-293.46426000000002</v>
      </c>
      <c r="CD556" s="21">
        <v>-305.12988999999999</v>
      </c>
      <c r="CE556" s="21">
        <v>2.0000000000000002E-5</v>
      </c>
      <c r="CF556" s="21">
        <v>-218.12934000000001</v>
      </c>
      <c r="CG556" s="21">
        <v>-224.91234</v>
      </c>
      <c r="CH556" s="21">
        <v>-228.42334</v>
      </c>
      <c r="CI556" s="21">
        <v>-214.21869000000001</v>
      </c>
      <c r="CJ556" s="21">
        <v>-222.9057</v>
      </c>
      <c r="CK556" s="21">
        <v>-346.80599999999998</v>
      </c>
      <c r="CL556" s="21">
        <v>-362.32916999999998</v>
      </c>
      <c r="CM556" s="21">
        <v>-362.63808</v>
      </c>
      <c r="CN556" s="21">
        <v>-340.58866999999998</v>
      </c>
      <c r="CO556" s="21">
        <v>-354.40048999999999</v>
      </c>
      <c r="CP556" s="21">
        <v>-305.62772000000001</v>
      </c>
      <c r="CQ556" s="21">
        <v>-318.55196000000001</v>
      </c>
      <c r="CR556" s="21">
        <v>-319.67901000000001</v>
      </c>
      <c r="CS556" s="21">
        <v>-300.14855999999997</v>
      </c>
      <c r="CT556" s="21">
        <v>-312.32037000000003</v>
      </c>
      <c r="CU556" s="21">
        <v>-546.79253000000006</v>
      </c>
      <c r="CV556" s="21">
        <v>-575.76868999999999</v>
      </c>
      <c r="CW556" s="21">
        <v>-571.25252999999998</v>
      </c>
      <c r="CX556" s="21">
        <v>-536.99024999999995</v>
      </c>
      <c r="CY556" s="21">
        <v>-558.76692000000003</v>
      </c>
      <c r="CZ556" s="21">
        <v>-583.96004000000005</v>
      </c>
      <c r="DA556" s="21">
        <v>-615.23697000000004</v>
      </c>
      <c r="DB556" s="21">
        <v>-610.04651999999999</v>
      </c>
      <c r="DC556" s="21">
        <v>-573.49148000000002</v>
      </c>
      <c r="DD556" s="21">
        <v>-596.74841000000004</v>
      </c>
      <c r="DE556" s="21">
        <v>-491.54136</v>
      </c>
      <c r="DF556" s="21">
        <v>-517.06290000000001</v>
      </c>
      <c r="DG556" s="21">
        <v>-513.59148000000005</v>
      </c>
      <c r="DH556" s="21">
        <v>-482.72953000000001</v>
      </c>
      <c r="DI556" s="21">
        <v>-502.30572999999998</v>
      </c>
      <c r="DJ556" s="21">
        <v>-383.94157999999999</v>
      </c>
      <c r="DK556" s="21">
        <v>-402.53354000000002</v>
      </c>
      <c r="DL556" s="21">
        <v>-401.32614000000001</v>
      </c>
      <c r="DM556" s="21">
        <v>-377.05858000000001</v>
      </c>
      <c r="DN556" s="21">
        <v>-392.34942000000001</v>
      </c>
      <c r="DO556" s="21">
        <v>-427.49016</v>
      </c>
      <c r="DP556" s="21">
        <v>-449.82900999999998</v>
      </c>
      <c r="DQ556" s="21">
        <v>-446.64359999999999</v>
      </c>
      <c r="DR556" s="21">
        <v>-419.82657</v>
      </c>
      <c r="DS556" s="21">
        <v>-436.85187000000002</v>
      </c>
      <c r="DT556" s="21">
        <v>59.19003</v>
      </c>
      <c r="DU556" s="21">
        <v>66.24494</v>
      </c>
      <c r="DV556" s="21">
        <v>61.325009999999999</v>
      </c>
      <c r="DW556" s="21">
        <v>58.10398</v>
      </c>
      <c r="DX556" s="21">
        <v>60.418779999999998</v>
      </c>
      <c r="DY556" s="21">
        <v>-363.41079999999999</v>
      </c>
      <c r="DZ556" s="21">
        <v>-380.41532000000001</v>
      </c>
      <c r="EA556" s="21">
        <v>-379.92329000000001</v>
      </c>
      <c r="EB556" s="21">
        <v>-356.89584000000002</v>
      </c>
      <c r="EC556" s="21">
        <v>-371.36899</v>
      </c>
      <c r="ED556" s="21">
        <v>-389.98126999999999</v>
      </c>
      <c r="EE556" s="21">
        <v>-410.29124000000002</v>
      </c>
      <c r="EF556" s="21">
        <v>-407.47278</v>
      </c>
      <c r="EG556" s="21">
        <v>-382.99009000000001</v>
      </c>
      <c r="EH556" s="21">
        <v>-398.52154000000002</v>
      </c>
    </row>
    <row r="557" spans="2:138" x14ac:dyDescent="0.3">
      <c r="B557" s="58" t="s">
        <v>713</v>
      </c>
      <c r="C557" s="21">
        <v>18080.282889999999</v>
      </c>
      <c r="D557" s="21">
        <v>19217.71371</v>
      </c>
      <c r="E557" s="21">
        <v>18836.8819</v>
      </c>
      <c r="F557" s="21">
        <v>17752.39327</v>
      </c>
      <c r="G557" s="21">
        <v>18451.86537</v>
      </c>
      <c r="H557" s="21">
        <v>-8082.2537499999999</v>
      </c>
      <c r="I557" s="21">
        <v>-8590.7107400000004</v>
      </c>
      <c r="J557" s="21">
        <v>-8420.4706499999993</v>
      </c>
      <c r="K557" s="21">
        <v>-7935.6822400000001</v>
      </c>
      <c r="L557" s="21">
        <v>-8248.3514300000006</v>
      </c>
      <c r="M557" s="21">
        <v>-16056.69427</v>
      </c>
      <c r="N557" s="21">
        <v>-17066.826639999999</v>
      </c>
      <c r="O557" s="21">
        <v>-16728.607370000002</v>
      </c>
      <c r="P557" s="21">
        <v>-15765.501749999999</v>
      </c>
      <c r="Q557" s="21">
        <v>-16386.673480000001</v>
      </c>
      <c r="R557" s="21">
        <v>-89.613590000000002</v>
      </c>
      <c r="S557" s="21">
        <v>-81.906989999999993</v>
      </c>
      <c r="T557" s="21">
        <v>-95.020269999999996</v>
      </c>
      <c r="U557" s="21">
        <v>-88.006780000000006</v>
      </c>
      <c r="V557" s="21">
        <v>-91.575450000000004</v>
      </c>
      <c r="W557" s="21">
        <v>-461.77866</v>
      </c>
      <c r="X557" s="21">
        <v>-478.21285999999998</v>
      </c>
      <c r="Y557" s="21">
        <v>-483.28620000000001</v>
      </c>
      <c r="Z557" s="21">
        <v>-453.50036</v>
      </c>
      <c r="AA557" s="21">
        <v>-471.89121999999998</v>
      </c>
      <c r="AB557" s="21">
        <v>-13920.463040000001</v>
      </c>
      <c r="AC557" s="21">
        <v>-14796.21391</v>
      </c>
      <c r="AD557" s="21">
        <v>-14502.99272</v>
      </c>
      <c r="AE557" s="21">
        <v>-13668.01031</v>
      </c>
      <c r="AF557" s="21">
        <v>-14206.55514</v>
      </c>
      <c r="AG557" s="21">
        <v>-209.40703999999999</v>
      </c>
      <c r="AH557" s="21">
        <v>-217.68546000000001</v>
      </c>
      <c r="AI557" s="21">
        <v>-218.8143</v>
      </c>
      <c r="AJ557" s="21">
        <v>-205.56942000000001</v>
      </c>
      <c r="AK557" s="21">
        <v>-213.762</v>
      </c>
      <c r="AL557" s="21">
        <v>142.00886</v>
      </c>
      <c r="AM557" s="21">
        <v>154.71333000000001</v>
      </c>
      <c r="AN557" s="21">
        <v>147.6097</v>
      </c>
      <c r="AO557" s="21">
        <v>139.40057999999999</v>
      </c>
      <c r="AP557" s="21">
        <v>144.95629</v>
      </c>
      <c r="AQ557" s="21">
        <v>-100.76573999999999</v>
      </c>
      <c r="AR557" s="21">
        <v>-103.73565000000001</v>
      </c>
      <c r="AS557" s="21">
        <v>-105.40512</v>
      </c>
      <c r="AT557" s="21">
        <v>-98.913910000000001</v>
      </c>
      <c r="AU557" s="21">
        <v>-102.85602</v>
      </c>
      <c r="AV557" s="21">
        <v>-793.18295999999998</v>
      </c>
      <c r="AW557" s="21">
        <v>-839.74401</v>
      </c>
      <c r="AX557" s="21">
        <v>-827.13197000000002</v>
      </c>
      <c r="AY557" s="21">
        <v>-778.66756999999996</v>
      </c>
      <c r="AZ557" s="21">
        <v>-809.68566999999996</v>
      </c>
      <c r="BA557" s="21">
        <v>-287.22268000000003</v>
      </c>
      <c r="BB557" s="21">
        <v>-302.01137999999997</v>
      </c>
      <c r="BC557" s="21">
        <v>-299.74324999999999</v>
      </c>
      <c r="BD557" s="21">
        <v>-281.94517999999999</v>
      </c>
      <c r="BE557" s="21">
        <v>-293.17559999999997</v>
      </c>
      <c r="BF557" s="21">
        <v>-372.55212999999998</v>
      </c>
      <c r="BG557" s="21">
        <v>-392.71798000000001</v>
      </c>
      <c r="BH557" s="21">
        <v>-388.67410000000001</v>
      </c>
      <c r="BI557" s="21">
        <v>-365.75225</v>
      </c>
      <c r="BJ557" s="21">
        <v>-380.30207000000001</v>
      </c>
      <c r="BK557" s="21">
        <v>7371.0084800000004</v>
      </c>
      <c r="BL557" s="21">
        <v>7839.9243500000002</v>
      </c>
      <c r="BM557" s="21">
        <v>7682.9272499999997</v>
      </c>
      <c r="BN557" s="21">
        <v>7235.5915000000005</v>
      </c>
      <c r="BO557" s="21">
        <v>7524.2340800000002</v>
      </c>
      <c r="BP557" s="21">
        <v>207.88746</v>
      </c>
      <c r="BQ557" s="21">
        <v>240.22514000000001</v>
      </c>
      <c r="BR557" s="21">
        <v>214.89275000000001</v>
      </c>
      <c r="BS557" s="21">
        <v>204.16135</v>
      </c>
      <c r="BT557" s="21">
        <v>212.44134</v>
      </c>
      <c r="BU557" s="21">
        <v>-19.699449999999999</v>
      </c>
      <c r="BV557" s="21">
        <v>-11.09409</v>
      </c>
      <c r="BW557" s="21">
        <v>-21.604019999999998</v>
      </c>
      <c r="BX557" s="21">
        <v>-19.339649999999999</v>
      </c>
      <c r="BY557" s="21">
        <v>-20.10792</v>
      </c>
      <c r="BZ557" s="21">
        <v>-144.99133</v>
      </c>
      <c r="CA557" s="21">
        <v>-146.77064999999999</v>
      </c>
      <c r="CB557" s="21">
        <v>-151.92617000000001</v>
      </c>
      <c r="CC557" s="21">
        <v>-142.34735000000001</v>
      </c>
      <c r="CD557" s="21">
        <v>-148.00611000000001</v>
      </c>
      <c r="CE557" s="21">
        <v>2.0000000000000002E-5</v>
      </c>
      <c r="CF557" s="21">
        <v>39.23113</v>
      </c>
      <c r="CG557" s="21">
        <v>57.484470000000002</v>
      </c>
      <c r="CH557" s="21">
        <v>39.184480000000001</v>
      </c>
      <c r="CI557" s="21">
        <v>38.528300000000002</v>
      </c>
      <c r="CJ557" s="21">
        <v>40.091149999999999</v>
      </c>
      <c r="CK557" s="21">
        <v>-141.47852</v>
      </c>
      <c r="CL557" s="21">
        <v>-135.76064</v>
      </c>
      <c r="CM557" s="21">
        <v>-149.27448000000001</v>
      </c>
      <c r="CN557" s="21">
        <v>-138.94193000000001</v>
      </c>
      <c r="CO557" s="21">
        <v>-144.57619</v>
      </c>
      <c r="CP557" s="21">
        <v>-247.02122</v>
      </c>
      <c r="CQ557" s="21">
        <v>-248.38365999999999</v>
      </c>
      <c r="CR557" s="21">
        <v>-259.39866999999998</v>
      </c>
      <c r="CS557" s="21">
        <v>-242.59263999999999</v>
      </c>
      <c r="CT557" s="21">
        <v>-252.43034</v>
      </c>
      <c r="CU557" s="21">
        <v>-505.22411</v>
      </c>
      <c r="CV557" s="21">
        <v>-524.12594000000001</v>
      </c>
      <c r="CW557" s="21">
        <v>-528.69875000000002</v>
      </c>
      <c r="CX557" s="21">
        <v>-496.16699999999997</v>
      </c>
      <c r="CY557" s="21">
        <v>-516.28813000000002</v>
      </c>
      <c r="CZ557" s="21">
        <v>-518.33996999999999</v>
      </c>
      <c r="DA557" s="21">
        <v>-537.83698000000004</v>
      </c>
      <c r="DB557" s="21">
        <v>-542.41533000000004</v>
      </c>
      <c r="DC557" s="21">
        <v>-509.04772000000003</v>
      </c>
      <c r="DD557" s="21">
        <v>-529.69120999999996</v>
      </c>
      <c r="DE557" s="21">
        <v>-348.4511</v>
      </c>
      <c r="DF557" s="21">
        <v>-357.42491000000001</v>
      </c>
      <c r="DG557" s="21">
        <v>-365.10097000000002</v>
      </c>
      <c r="DH557" s="21">
        <v>-342.20433000000003</v>
      </c>
      <c r="DI557" s="21">
        <v>-356.08168999999998</v>
      </c>
      <c r="DJ557" s="21">
        <v>-337.68725000000001</v>
      </c>
      <c r="DK557" s="21">
        <v>-346.14942000000002</v>
      </c>
      <c r="DL557" s="21">
        <v>-353.86655000000002</v>
      </c>
      <c r="DM557" s="21">
        <v>-331.63341000000003</v>
      </c>
      <c r="DN557" s="21">
        <v>-345.08208000000002</v>
      </c>
      <c r="DO557" s="21">
        <v>-420.68067000000002</v>
      </c>
      <c r="DP557" s="21">
        <v>-436.47469000000001</v>
      </c>
      <c r="DQ557" s="21">
        <v>-440.20956000000001</v>
      </c>
      <c r="DR557" s="21">
        <v>-413.13914999999997</v>
      </c>
      <c r="DS557" s="21">
        <v>-429.89325000000002</v>
      </c>
      <c r="DT557" s="21">
        <v>241.30905000000001</v>
      </c>
      <c r="DU557" s="21">
        <v>263.57852000000003</v>
      </c>
      <c r="DV557" s="21">
        <v>250.7473</v>
      </c>
      <c r="DW557" s="21">
        <v>236.87719000000001</v>
      </c>
      <c r="DX557" s="21">
        <v>246.31537</v>
      </c>
      <c r="DY557" s="21">
        <v>-118.41076</v>
      </c>
      <c r="DZ557" s="21">
        <v>-112.02189</v>
      </c>
      <c r="EA557" s="21">
        <v>-125.12549</v>
      </c>
      <c r="EB557" s="21">
        <v>-116.2877</v>
      </c>
      <c r="EC557" s="21">
        <v>-121.00327</v>
      </c>
      <c r="ED557" s="21">
        <v>-440.55678999999998</v>
      </c>
      <c r="EE557" s="21">
        <v>-458.52976000000001</v>
      </c>
      <c r="EF557" s="21">
        <v>-460.87159000000003</v>
      </c>
      <c r="EG557" s="21">
        <v>-432.65899000000002</v>
      </c>
      <c r="EH557" s="21">
        <v>-450.2047</v>
      </c>
    </row>
    <row r="558" spans="2:138" x14ac:dyDescent="0.3">
      <c r="B558" s="58" t="s">
        <v>714</v>
      </c>
      <c r="C558" s="21">
        <v>3250.0757899999999</v>
      </c>
      <c r="D558" s="21">
        <v>3454.5381000000002</v>
      </c>
      <c r="E558" s="21">
        <v>3386.0805300000002</v>
      </c>
      <c r="F558" s="21">
        <v>3191.1350000000002</v>
      </c>
      <c r="G558" s="21">
        <v>3316.8707199999999</v>
      </c>
      <c r="H558" s="21">
        <v>-10983.337369999999</v>
      </c>
      <c r="I558" s="21">
        <v>-11674.302390000001</v>
      </c>
      <c r="J558" s="21">
        <v>-11442.95549</v>
      </c>
      <c r="K558" s="21">
        <v>-10784.154769999999</v>
      </c>
      <c r="L558" s="21">
        <v>-11209.054959999999</v>
      </c>
      <c r="M558" s="21">
        <v>-19533.670170000001</v>
      </c>
      <c r="N558" s="21">
        <v>-20762.54034</v>
      </c>
      <c r="O558" s="21">
        <v>-20351.081819999999</v>
      </c>
      <c r="P558" s="21">
        <v>-19179.421760000001</v>
      </c>
      <c r="Q558" s="21">
        <v>-19935.104309999999</v>
      </c>
      <c r="R558" s="21">
        <v>-246.70011</v>
      </c>
      <c r="S558" s="21">
        <v>-238.64223999999999</v>
      </c>
      <c r="T558" s="21">
        <v>-260.16804999999999</v>
      </c>
      <c r="U558" s="21">
        <v>-241.92676</v>
      </c>
      <c r="V558" s="21">
        <v>-252.10001</v>
      </c>
      <c r="W558" s="21">
        <v>-547.22897</v>
      </c>
      <c r="X558" s="21">
        <v>-558.53078000000005</v>
      </c>
      <c r="Y558" s="21">
        <v>-573.66759000000002</v>
      </c>
      <c r="Z558" s="21">
        <v>-537.07321000000002</v>
      </c>
      <c r="AA558" s="21">
        <v>-559.21069999999997</v>
      </c>
      <c r="AB558" s="21">
        <v>-18032.66419</v>
      </c>
      <c r="AC558" s="21">
        <v>-19167.117920000001</v>
      </c>
      <c r="AD558" s="21">
        <v>-18787.277160000001</v>
      </c>
      <c r="AE558" s="21">
        <v>-17705.635170000001</v>
      </c>
      <c r="AF558" s="21">
        <v>-18403.26988</v>
      </c>
      <c r="AG558" s="21">
        <v>-383.66361999999998</v>
      </c>
      <c r="AH558" s="21">
        <v>-399.07569999999998</v>
      </c>
      <c r="AI558" s="21">
        <v>-400.89436000000001</v>
      </c>
      <c r="AJ558" s="21">
        <v>-376.45359999999999</v>
      </c>
      <c r="AK558" s="21">
        <v>-391.64220999999998</v>
      </c>
      <c r="AL558" s="21">
        <v>70.381690000000006</v>
      </c>
      <c r="AM558" s="21">
        <v>81.425830000000005</v>
      </c>
      <c r="AN558" s="21">
        <v>72.619990000000001</v>
      </c>
      <c r="AO558" s="21">
        <v>69.220690000000005</v>
      </c>
      <c r="AP558" s="21">
        <v>71.843429999999998</v>
      </c>
      <c r="AQ558" s="21">
        <v>-114.62224000000001</v>
      </c>
      <c r="AR558" s="21">
        <v>-115.77902</v>
      </c>
      <c r="AS558" s="21">
        <v>-120.15979</v>
      </c>
      <c r="AT558" s="21">
        <v>-112.39278</v>
      </c>
      <c r="AU558" s="21">
        <v>-116.99939000000001</v>
      </c>
      <c r="AV558" s="21">
        <v>-321.70929000000001</v>
      </c>
      <c r="AW558" s="21">
        <v>-335.25218999999998</v>
      </c>
      <c r="AX558" s="21">
        <v>-336.08526999999998</v>
      </c>
      <c r="AY558" s="21">
        <v>-315.68191000000002</v>
      </c>
      <c r="AZ558" s="21">
        <v>-328.40163999999999</v>
      </c>
      <c r="BA558" s="21">
        <v>-516.22666000000004</v>
      </c>
      <c r="BB558" s="21">
        <v>-542.85943999999995</v>
      </c>
      <c r="BC558" s="21">
        <v>-538.73924999999997</v>
      </c>
      <c r="BD558" s="21">
        <v>-506.61792000000003</v>
      </c>
      <c r="BE558" s="21">
        <v>-526.92562999999996</v>
      </c>
      <c r="BF558" s="21">
        <v>-614.99888999999996</v>
      </c>
      <c r="BG558" s="21">
        <v>-647.82899999999995</v>
      </c>
      <c r="BH558" s="21">
        <v>-641.67791999999997</v>
      </c>
      <c r="BI558" s="21">
        <v>-603.64729</v>
      </c>
      <c r="BJ558" s="21">
        <v>-627.79196000000002</v>
      </c>
      <c r="BK558" s="21">
        <v>7351.0612499999997</v>
      </c>
      <c r="BL558" s="21">
        <v>7818.7081500000004</v>
      </c>
      <c r="BM558" s="21">
        <v>7662.13591</v>
      </c>
      <c r="BN558" s="21">
        <v>7216.01073</v>
      </c>
      <c r="BO558" s="21">
        <v>7503.87219</v>
      </c>
      <c r="BP558" s="21">
        <v>-130.77668</v>
      </c>
      <c r="BQ558" s="21">
        <v>-105.85805000000001</v>
      </c>
      <c r="BR558" s="21">
        <v>-140.09834000000001</v>
      </c>
      <c r="BS558" s="21">
        <v>-127.94576000000001</v>
      </c>
      <c r="BT558" s="21">
        <v>-133.63678999999999</v>
      </c>
      <c r="BU558" s="21">
        <v>-35.039430000000003</v>
      </c>
      <c r="BV558" s="21">
        <v>-19.66751</v>
      </c>
      <c r="BW558" s="21">
        <v>-38.477130000000002</v>
      </c>
      <c r="BX558" s="21">
        <v>-34.038899999999998</v>
      </c>
      <c r="BY558" s="21">
        <v>-35.765230000000003</v>
      </c>
      <c r="BZ558" s="21">
        <v>-379.86174999999997</v>
      </c>
      <c r="CA558" s="21">
        <v>-390.73930000000001</v>
      </c>
      <c r="CB558" s="21">
        <v>-397.38605000000001</v>
      </c>
      <c r="CC558" s="21">
        <v>-372.66822999999999</v>
      </c>
      <c r="CD558" s="21">
        <v>-387.76053999999999</v>
      </c>
      <c r="CE558" s="21">
        <v>0.45883000000000002</v>
      </c>
      <c r="CF558" s="21">
        <v>-29.007809999999999</v>
      </c>
      <c r="CG558" s="21">
        <v>-2.8955299999999999</v>
      </c>
      <c r="CH558" s="21">
        <v>-33.453780000000002</v>
      </c>
      <c r="CI558" s="21">
        <v>-28.082450000000001</v>
      </c>
      <c r="CJ558" s="21">
        <v>-29.639759999999999</v>
      </c>
      <c r="CK558" s="21">
        <v>-140.62783999999999</v>
      </c>
      <c r="CL558" s="21">
        <v>-123.11808000000001</v>
      </c>
      <c r="CM558" s="21">
        <v>-149.76047</v>
      </c>
      <c r="CN558" s="21">
        <v>-137.72264000000001</v>
      </c>
      <c r="CO558" s="21">
        <v>-143.70438999999999</v>
      </c>
      <c r="CP558" s="21">
        <v>-357.15258</v>
      </c>
      <c r="CQ558" s="21">
        <v>-354.15821</v>
      </c>
      <c r="CR558" s="21">
        <v>-375.67889000000002</v>
      </c>
      <c r="CS558" s="21">
        <v>-350.36356999999998</v>
      </c>
      <c r="CT558" s="21">
        <v>-364.97120999999999</v>
      </c>
      <c r="CU558" s="21">
        <v>-385.25547</v>
      </c>
      <c r="CV558" s="21">
        <v>-385.29073</v>
      </c>
      <c r="CW558" s="21">
        <v>-404.83282000000003</v>
      </c>
      <c r="CX558" s="21">
        <v>-377.98032000000001</v>
      </c>
      <c r="CY558" s="21">
        <v>-393.68982</v>
      </c>
      <c r="CZ558" s="21">
        <v>-426.51038999999997</v>
      </c>
      <c r="DA558" s="21">
        <v>-428.78023000000002</v>
      </c>
      <c r="DB558" s="21">
        <v>-447.93385000000001</v>
      </c>
      <c r="DC558" s="21">
        <v>-418.48745000000002</v>
      </c>
      <c r="DD558" s="21">
        <v>-435.84818999999999</v>
      </c>
      <c r="DE558" s="21">
        <v>-467.96787</v>
      </c>
      <c r="DF558" s="21">
        <v>-473.98629</v>
      </c>
      <c r="DG558" s="21">
        <v>-491.07013000000001</v>
      </c>
      <c r="DH558" s="21">
        <v>-459.21669000000003</v>
      </c>
      <c r="DI558" s="21">
        <v>-478.21373999999997</v>
      </c>
      <c r="DJ558" s="21">
        <v>-462.68232999999998</v>
      </c>
      <c r="DK558" s="21">
        <v>-468.69761999999997</v>
      </c>
      <c r="DL558" s="21">
        <v>-485.54800999999998</v>
      </c>
      <c r="DM558" s="21">
        <v>-454.03023999999999</v>
      </c>
      <c r="DN558" s="21">
        <v>-472.81238000000002</v>
      </c>
      <c r="DO558" s="21">
        <v>-346.89463999999998</v>
      </c>
      <c r="DP558" s="21">
        <v>-348.72809999999998</v>
      </c>
      <c r="DQ558" s="21">
        <v>-364.29467</v>
      </c>
      <c r="DR558" s="21">
        <v>-340.37761999999998</v>
      </c>
      <c r="DS558" s="21">
        <v>-354.48932000000002</v>
      </c>
      <c r="DT558" s="21">
        <v>47.19061</v>
      </c>
      <c r="DU558" s="21">
        <v>62.580440000000003</v>
      </c>
      <c r="DV558" s="21">
        <v>47.791130000000003</v>
      </c>
      <c r="DW558" s="21">
        <v>46.573880000000003</v>
      </c>
      <c r="DX558" s="21">
        <v>48.171729999999997</v>
      </c>
      <c r="DY558" s="21">
        <v>-68.478020000000001</v>
      </c>
      <c r="DZ558" s="21">
        <v>-47.741750000000003</v>
      </c>
      <c r="EA558" s="21">
        <v>-74.336429999999993</v>
      </c>
      <c r="EB558" s="21">
        <v>-66.886499999999998</v>
      </c>
      <c r="EC558" s="21">
        <v>-69.97466</v>
      </c>
      <c r="ED558" s="21">
        <v>-454.72376000000003</v>
      </c>
      <c r="EE558" s="21">
        <v>-465.19585000000001</v>
      </c>
      <c r="EF558" s="21">
        <v>-476.65679</v>
      </c>
      <c r="EG558" s="21">
        <v>-446.29019</v>
      </c>
      <c r="EH558" s="21">
        <v>-464.68015000000003</v>
      </c>
    </row>
    <row r="559" spans="2:138" x14ac:dyDescent="0.3">
      <c r="B559" s="58" t="s">
        <v>715</v>
      </c>
      <c r="C559" s="21">
        <v>16203.492050000001</v>
      </c>
      <c r="D559" s="21">
        <v>17222.853930000001</v>
      </c>
      <c r="E559" s="21">
        <v>16881.553680000001</v>
      </c>
      <c r="F559" s="21">
        <v>15909.63841</v>
      </c>
      <c r="G559" s="21">
        <v>16536.503079999999</v>
      </c>
      <c r="H559" s="21">
        <v>13031.657310000001</v>
      </c>
      <c r="I559" s="21">
        <v>13851.482749999999</v>
      </c>
      <c r="J559" s="21">
        <v>13576.991180000001</v>
      </c>
      <c r="K559" s="21">
        <v>12795.32847</v>
      </c>
      <c r="L559" s="21">
        <v>13299.46974</v>
      </c>
      <c r="M559" s="21">
        <v>14451.83966</v>
      </c>
      <c r="N559" s="21">
        <v>15361.010060000001</v>
      </c>
      <c r="O559" s="21">
        <v>15056.59555</v>
      </c>
      <c r="P559" s="21">
        <v>14189.751619999999</v>
      </c>
      <c r="Q559" s="21">
        <v>14748.8377</v>
      </c>
      <c r="R559" s="21">
        <v>-42.791890000000002</v>
      </c>
      <c r="S559" s="21">
        <v>177.12075999999999</v>
      </c>
      <c r="T559" s="21">
        <v>147.77431999999999</v>
      </c>
      <c r="U559" s="21">
        <v>-32.873989999999999</v>
      </c>
      <c r="V559" s="21">
        <v>40.207799999999999</v>
      </c>
      <c r="W559" s="21">
        <v>69.37088</v>
      </c>
      <c r="X559" s="21">
        <v>297.01580999999999</v>
      </c>
      <c r="Y559" s="21">
        <v>265.00218999999998</v>
      </c>
      <c r="Z559" s="21">
        <v>77.198070000000001</v>
      </c>
      <c r="AA559" s="21">
        <v>156.6146</v>
      </c>
      <c r="AB559" s="21">
        <v>14230.958500000001</v>
      </c>
      <c r="AC559" s="21">
        <v>15126.24296</v>
      </c>
      <c r="AD559" s="21">
        <v>14826.48148</v>
      </c>
      <c r="AE559" s="21">
        <v>13972.874809999999</v>
      </c>
      <c r="AF559" s="21">
        <v>14523.43187</v>
      </c>
      <c r="AG559" s="21">
        <v>-126.90087</v>
      </c>
      <c r="AH559" s="21">
        <v>-54.994430000000001</v>
      </c>
      <c r="AI559" s="21">
        <v>-62.052160000000001</v>
      </c>
      <c r="AJ559" s="21">
        <v>-120.33969999999999</v>
      </c>
      <c r="AK559" s="21">
        <v>-97.711399999999998</v>
      </c>
      <c r="AL559" s="21">
        <v>142.39613</v>
      </c>
      <c r="AM559" s="21">
        <v>209.87558000000001</v>
      </c>
      <c r="AN559" s="21">
        <v>199.69807</v>
      </c>
      <c r="AO559" s="21">
        <v>142.87904</v>
      </c>
      <c r="AP559" s="21">
        <v>168.61497</v>
      </c>
      <c r="AQ559" s="21">
        <v>24.054110000000001</v>
      </c>
      <c r="AR559" s="21">
        <v>80.208489999999998</v>
      </c>
      <c r="AS559" s="21">
        <v>73.030540000000002</v>
      </c>
      <c r="AT559" s="21">
        <v>26.517779999999998</v>
      </c>
      <c r="AU559" s="21">
        <v>46.283729999999998</v>
      </c>
      <c r="AV559" s="21">
        <v>414.99286999999998</v>
      </c>
      <c r="AW559" s="21">
        <v>503.39544000000001</v>
      </c>
      <c r="AX559" s="21">
        <v>487.01432999999997</v>
      </c>
      <c r="AY559" s="21">
        <v>410.69738000000001</v>
      </c>
      <c r="AZ559" s="21">
        <v>448.32643999999999</v>
      </c>
      <c r="BA559" s="21">
        <v>-196.73553000000001</v>
      </c>
      <c r="BB559" s="21">
        <v>-154.30751000000001</v>
      </c>
      <c r="BC559" s="21">
        <v>-156.84218999999999</v>
      </c>
      <c r="BD559" s="21">
        <v>-190.18915999999999</v>
      </c>
      <c r="BE559" s="21">
        <v>-178.929</v>
      </c>
      <c r="BF559" s="21">
        <v>258.48329000000001</v>
      </c>
      <c r="BG559" s="21">
        <v>331.15393999999998</v>
      </c>
      <c r="BH559" s="21">
        <v>318.81768</v>
      </c>
      <c r="BI559" s="21">
        <v>256.71784000000002</v>
      </c>
      <c r="BJ559" s="21">
        <v>286.29746</v>
      </c>
      <c r="BK559" s="21">
        <v>30248.131410000002</v>
      </c>
      <c r="BL559" s="21">
        <v>32172.403910000001</v>
      </c>
      <c r="BM559" s="21">
        <v>31528.140770000002</v>
      </c>
      <c r="BN559" s="21">
        <v>29692.42583</v>
      </c>
      <c r="BO559" s="21">
        <v>30876.917580000001</v>
      </c>
      <c r="BP559" s="21">
        <v>127.1378</v>
      </c>
      <c r="BQ559" s="21">
        <v>441.08109000000002</v>
      </c>
      <c r="BR559" s="21">
        <v>397.10354000000001</v>
      </c>
      <c r="BS559" s="21">
        <v>136.66718</v>
      </c>
      <c r="BT559" s="21">
        <v>246.15081000000001</v>
      </c>
      <c r="BU559" s="21">
        <v>-152.47459000000001</v>
      </c>
      <c r="BV559" s="21">
        <v>-4.4429299999999996</v>
      </c>
      <c r="BW559" s="21">
        <v>-20.295970000000001</v>
      </c>
      <c r="BX559" s="21">
        <v>-141.4282</v>
      </c>
      <c r="BY559" s="21">
        <v>-92.41619</v>
      </c>
      <c r="BZ559" s="21">
        <v>-149.94615999999999</v>
      </c>
      <c r="CA559" s="21">
        <v>-41.111780000000003</v>
      </c>
      <c r="CB559" s="21">
        <v>-52.316850000000002</v>
      </c>
      <c r="CC559" s="21">
        <v>-141.00116</v>
      </c>
      <c r="CD559" s="21">
        <v>-105.72945</v>
      </c>
      <c r="CE559" s="21">
        <v>17.100519999999999</v>
      </c>
      <c r="CF559" s="21">
        <v>175.61702</v>
      </c>
      <c r="CG559" s="21">
        <v>444.50191000000001</v>
      </c>
      <c r="CH559" s="21">
        <v>406.01625000000001</v>
      </c>
      <c r="CI559" s="21">
        <v>182.90681000000001</v>
      </c>
      <c r="CJ559" s="21">
        <v>276.70573999999999</v>
      </c>
      <c r="CK559" s="21">
        <v>110.68189</v>
      </c>
      <c r="CL559" s="21">
        <v>362.89262000000002</v>
      </c>
      <c r="CM559" s="21">
        <v>326.98045999999999</v>
      </c>
      <c r="CN559" s="21">
        <v>118.72038999999999</v>
      </c>
      <c r="CO559" s="21">
        <v>205.77325999999999</v>
      </c>
      <c r="CP559" s="21">
        <v>60.338949999999997</v>
      </c>
      <c r="CQ559" s="21">
        <v>308.70411000000001</v>
      </c>
      <c r="CR559" s="21">
        <v>274.38695999999999</v>
      </c>
      <c r="CS559" s="21">
        <v>69.36063</v>
      </c>
      <c r="CT559" s="21">
        <v>153.76902000000001</v>
      </c>
      <c r="CU559" s="21">
        <v>289.76038999999997</v>
      </c>
      <c r="CV559" s="21">
        <v>542.39648</v>
      </c>
      <c r="CW559" s="21">
        <v>504.79160000000002</v>
      </c>
      <c r="CX559" s="21">
        <v>294.10487000000001</v>
      </c>
      <c r="CY559" s="21">
        <v>384.48964000000001</v>
      </c>
      <c r="CZ559" s="21">
        <v>171.54157000000001</v>
      </c>
      <c r="DA559" s="21">
        <v>420.91298999999998</v>
      </c>
      <c r="DB559" s="21">
        <v>385.34174999999999</v>
      </c>
      <c r="DC559" s="21">
        <v>178.20313999999999</v>
      </c>
      <c r="DD559" s="21">
        <v>265.38387</v>
      </c>
      <c r="DE559" s="21">
        <v>-3.3109000000000002</v>
      </c>
      <c r="DF559" s="21">
        <v>224.73258000000001</v>
      </c>
      <c r="DG559" s="21">
        <v>194.32033999999999</v>
      </c>
      <c r="DH559" s="21">
        <v>6.08521</v>
      </c>
      <c r="DI559" s="21">
        <v>82.953519999999997</v>
      </c>
      <c r="DJ559" s="21">
        <v>80.65831</v>
      </c>
      <c r="DK559" s="21">
        <v>311.81173000000001</v>
      </c>
      <c r="DL559" s="21">
        <v>279.61685999999997</v>
      </c>
      <c r="DM559" s="21">
        <v>88.584729999999993</v>
      </c>
      <c r="DN559" s="21">
        <v>167.56831</v>
      </c>
      <c r="DO559" s="21">
        <v>235.48974999999999</v>
      </c>
      <c r="DP559" s="21">
        <v>442.54786000000001</v>
      </c>
      <c r="DQ559" s="21">
        <v>411.18468000000001</v>
      </c>
      <c r="DR559" s="21">
        <v>239.09948</v>
      </c>
      <c r="DS559" s="21">
        <v>313.14366999999999</v>
      </c>
      <c r="DT559" s="21">
        <v>170.46693999999999</v>
      </c>
      <c r="DU559" s="21">
        <v>291.7183</v>
      </c>
      <c r="DV559" s="21">
        <v>274.59778999999997</v>
      </c>
      <c r="DW559" s="21">
        <v>173.20699999999999</v>
      </c>
      <c r="DX559" s="21">
        <v>217.98390000000001</v>
      </c>
      <c r="DY559" s="21">
        <v>148.86659</v>
      </c>
      <c r="DZ559" s="21">
        <v>390.37506000000002</v>
      </c>
      <c r="EA559" s="21">
        <v>355.66946000000002</v>
      </c>
      <c r="EB559" s="21">
        <v>155.68868000000001</v>
      </c>
      <c r="EC559" s="21">
        <v>239.4273</v>
      </c>
      <c r="ED559" s="21">
        <v>91.368449999999996</v>
      </c>
      <c r="EE559" s="21">
        <v>276.35615000000001</v>
      </c>
      <c r="EF559" s="21">
        <v>250.19194999999999</v>
      </c>
      <c r="EG559" s="21">
        <v>97.130679999999998</v>
      </c>
      <c r="EH559" s="21">
        <v>160.834</v>
      </c>
    </row>
    <row r="560" spans="2:138" x14ac:dyDescent="0.3">
      <c r="B560" s="58" t="s">
        <v>716</v>
      </c>
      <c r="C560" s="21">
        <v>45374.127209999999</v>
      </c>
      <c r="D560" s="21">
        <v>48228.614110000002</v>
      </c>
      <c r="E560" s="21">
        <v>47272.881789999999</v>
      </c>
      <c r="F560" s="21">
        <v>44551.258159999998</v>
      </c>
      <c r="G560" s="21">
        <v>46306.647499999999</v>
      </c>
      <c r="H560" s="21">
        <v>59297.233990000001</v>
      </c>
      <c r="I560" s="21">
        <v>63027.640619999998</v>
      </c>
      <c r="J560" s="21">
        <v>61778.636689999999</v>
      </c>
      <c r="K560" s="21">
        <v>58221.879840000001</v>
      </c>
      <c r="L560" s="21">
        <v>60515.846160000001</v>
      </c>
      <c r="M560" s="21">
        <v>54644.870069999997</v>
      </c>
      <c r="N560" s="21">
        <v>58082.598360000004</v>
      </c>
      <c r="O560" s="21">
        <v>56931.555220000002</v>
      </c>
      <c r="P560" s="21">
        <v>53653.870499999997</v>
      </c>
      <c r="Q560" s="21">
        <v>55767.870300000002</v>
      </c>
      <c r="R560" s="21">
        <v>376.35034999999999</v>
      </c>
      <c r="S560" s="21">
        <v>615.96840999999995</v>
      </c>
      <c r="T560" s="21">
        <v>587.24455</v>
      </c>
      <c r="U560" s="21">
        <v>378.44693999999998</v>
      </c>
      <c r="V560" s="21">
        <v>468.99547000000001</v>
      </c>
      <c r="W560" s="21">
        <v>496.52663000000001</v>
      </c>
      <c r="X560" s="21">
        <v>744.28659000000005</v>
      </c>
      <c r="Y560" s="21">
        <v>712.83756000000005</v>
      </c>
      <c r="Z560" s="21">
        <v>496.39285999999998</v>
      </c>
      <c r="AA560" s="21">
        <v>593.60026000000005</v>
      </c>
      <c r="AB560" s="21">
        <v>53685.282749999998</v>
      </c>
      <c r="AC560" s="21">
        <v>57062.679940000002</v>
      </c>
      <c r="AD560" s="21">
        <v>55931.850989999999</v>
      </c>
      <c r="AE560" s="21">
        <v>52711.680330000003</v>
      </c>
      <c r="AF560" s="21">
        <v>54788.617830000003</v>
      </c>
      <c r="AG560" s="21">
        <v>12.36101</v>
      </c>
      <c r="AH560" s="21">
        <v>89.921599999999998</v>
      </c>
      <c r="AI560" s="21">
        <v>83.547089999999997</v>
      </c>
      <c r="AJ560" s="21">
        <v>16.192440000000001</v>
      </c>
      <c r="AK560" s="21">
        <v>44.472529999999999</v>
      </c>
      <c r="AL560" s="21">
        <v>338.62106999999997</v>
      </c>
      <c r="AM560" s="21">
        <v>416.26799999999997</v>
      </c>
      <c r="AN560" s="21">
        <v>404.58904999999999</v>
      </c>
      <c r="AO560" s="21">
        <v>335.37110000000001</v>
      </c>
      <c r="AP560" s="21">
        <v>368.94828999999999</v>
      </c>
      <c r="AQ560" s="21">
        <v>294.07465000000002</v>
      </c>
      <c r="AR560" s="21">
        <v>365.27793000000003</v>
      </c>
      <c r="AS560" s="21">
        <v>354.84991000000002</v>
      </c>
      <c r="AT560" s="21">
        <v>291.45999</v>
      </c>
      <c r="AU560" s="21">
        <v>321.95724999999999</v>
      </c>
      <c r="AV560" s="21">
        <v>846.39309000000003</v>
      </c>
      <c r="AW560" s="21">
        <v>959.89224000000002</v>
      </c>
      <c r="AX560" s="21">
        <v>937.13148000000001</v>
      </c>
      <c r="AY560" s="21">
        <v>834.07207000000005</v>
      </c>
      <c r="AZ560" s="21">
        <v>888.78331000000003</v>
      </c>
      <c r="BA560" s="21">
        <v>382.33461</v>
      </c>
      <c r="BB560" s="21">
        <v>459.54379</v>
      </c>
      <c r="BC560" s="21">
        <v>447.21602000000001</v>
      </c>
      <c r="BD560" s="21">
        <v>378.13081</v>
      </c>
      <c r="BE560" s="21">
        <v>412.25259</v>
      </c>
      <c r="BF560" s="21">
        <v>934.40675999999996</v>
      </c>
      <c r="BG560" s="21">
        <v>1048.0508600000001</v>
      </c>
      <c r="BH560" s="21">
        <v>1023.85248</v>
      </c>
      <c r="BI560" s="21">
        <v>920.19267000000002</v>
      </c>
      <c r="BJ560" s="21">
        <v>976.40963999999997</v>
      </c>
      <c r="BK560" s="21">
        <v>47437.159849999996</v>
      </c>
      <c r="BL560" s="21">
        <v>50454.933779999999</v>
      </c>
      <c r="BM560" s="21">
        <v>49444.55687</v>
      </c>
      <c r="BN560" s="21">
        <v>46565.66489</v>
      </c>
      <c r="BO560" s="21">
        <v>48423.264739999999</v>
      </c>
      <c r="BP560" s="21">
        <v>542.04109000000005</v>
      </c>
      <c r="BQ560" s="21">
        <v>872.00917000000004</v>
      </c>
      <c r="BR560" s="21">
        <v>832.48199</v>
      </c>
      <c r="BS560" s="21">
        <v>543.68781000000001</v>
      </c>
      <c r="BT560" s="21">
        <v>670.60123999999996</v>
      </c>
      <c r="BU560" s="21">
        <v>-139.95639</v>
      </c>
      <c r="BV560" s="21">
        <v>2.4932699999999999</v>
      </c>
      <c r="BW560" s="21">
        <v>-6.4868600000000001</v>
      </c>
      <c r="BX560" s="21">
        <v>-129.50208000000001</v>
      </c>
      <c r="BY560" s="21">
        <v>-79.637029999999996</v>
      </c>
      <c r="BZ560" s="21">
        <v>522.21393</v>
      </c>
      <c r="CA560" s="21">
        <v>669.24987999999996</v>
      </c>
      <c r="CB560" s="21">
        <v>649.09398999999996</v>
      </c>
      <c r="CC560" s="21">
        <v>518.65320999999994</v>
      </c>
      <c r="CD560" s="21">
        <v>580.53736000000004</v>
      </c>
      <c r="CE560" s="21">
        <v>16.637820000000001</v>
      </c>
      <c r="CF560" s="21">
        <v>530.66790000000003</v>
      </c>
      <c r="CG560" s="21">
        <v>813.49381000000005</v>
      </c>
      <c r="CH560" s="21">
        <v>778.61279999999999</v>
      </c>
      <c r="CI560" s="21">
        <v>531.22334000000001</v>
      </c>
      <c r="CJ560" s="21">
        <v>639.92657999999994</v>
      </c>
      <c r="CK560" s="21">
        <v>483.26465999999999</v>
      </c>
      <c r="CL560" s="21">
        <v>751.08090000000004</v>
      </c>
      <c r="CM560" s="21">
        <v>717.85560999999996</v>
      </c>
      <c r="CN560" s="21">
        <v>484.27753999999999</v>
      </c>
      <c r="CO560" s="21">
        <v>586.92956000000004</v>
      </c>
      <c r="CP560" s="21">
        <v>527.54177000000004</v>
      </c>
      <c r="CQ560" s="21">
        <v>798.08132999999998</v>
      </c>
      <c r="CR560" s="21">
        <v>764.23285999999996</v>
      </c>
      <c r="CS560" s="21">
        <v>527.84909000000005</v>
      </c>
      <c r="CT560" s="21">
        <v>631.72334000000001</v>
      </c>
      <c r="CU560" s="21">
        <v>720.04058999999995</v>
      </c>
      <c r="CV560" s="21">
        <v>992.74342999999999</v>
      </c>
      <c r="CW560" s="21">
        <v>955.95806000000005</v>
      </c>
      <c r="CX560" s="21">
        <v>716.34505999999999</v>
      </c>
      <c r="CY560" s="21">
        <v>824.67165</v>
      </c>
      <c r="CZ560" s="21">
        <v>646.96132</v>
      </c>
      <c r="DA560" s="21">
        <v>919.31410000000005</v>
      </c>
      <c r="DB560" s="21">
        <v>883.74212</v>
      </c>
      <c r="DC560" s="21">
        <v>644.77076</v>
      </c>
      <c r="DD560" s="21">
        <v>751.74438999999995</v>
      </c>
      <c r="DE560" s="21">
        <v>493.2088</v>
      </c>
      <c r="DF560" s="21">
        <v>746.06583000000001</v>
      </c>
      <c r="DG560" s="21">
        <v>714.74185</v>
      </c>
      <c r="DH560" s="21">
        <v>493.39251999999999</v>
      </c>
      <c r="DI560" s="21">
        <v>590.89975000000004</v>
      </c>
      <c r="DJ560" s="21">
        <v>606.66925000000003</v>
      </c>
      <c r="DK560" s="21">
        <v>864.75685999999996</v>
      </c>
      <c r="DL560" s="21">
        <v>830.88220999999999</v>
      </c>
      <c r="DM560" s="21">
        <v>604.86197000000004</v>
      </c>
      <c r="DN560" s="21">
        <v>705.68456000000003</v>
      </c>
      <c r="DO560" s="21">
        <v>599.73613</v>
      </c>
      <c r="DP560" s="21">
        <v>823.93951000000004</v>
      </c>
      <c r="DQ560" s="21">
        <v>793.08375999999998</v>
      </c>
      <c r="DR560" s="21">
        <v>596.55362000000002</v>
      </c>
      <c r="DS560" s="21">
        <v>685.77224000000001</v>
      </c>
      <c r="DT560" s="21">
        <v>453.57661999999999</v>
      </c>
      <c r="DU560" s="21">
        <v>588.43407000000002</v>
      </c>
      <c r="DV560" s="21">
        <v>570.33627000000001</v>
      </c>
      <c r="DW560" s="21">
        <v>450.87123000000003</v>
      </c>
      <c r="DX560" s="21">
        <v>507.01812999999999</v>
      </c>
      <c r="DY560" s="21">
        <v>471.18633</v>
      </c>
      <c r="DZ560" s="21">
        <v>725.42809999999997</v>
      </c>
      <c r="EA560" s="21">
        <v>693.91593</v>
      </c>
      <c r="EB560" s="21">
        <v>471.89881000000003</v>
      </c>
      <c r="EC560" s="21">
        <v>569.16378999999995</v>
      </c>
      <c r="ED560" s="21">
        <v>445.7441</v>
      </c>
      <c r="EE560" s="21">
        <v>647.80133000000001</v>
      </c>
      <c r="EF560" s="21">
        <v>621.71157000000005</v>
      </c>
      <c r="EG560" s="21">
        <v>444.90663000000001</v>
      </c>
      <c r="EH560" s="21">
        <v>523.36478</v>
      </c>
    </row>
    <row r="561" spans="2:138" x14ac:dyDescent="0.3">
      <c r="B561" s="58" t="s">
        <v>717</v>
      </c>
      <c r="C561" s="21">
        <v>60201.470390000002</v>
      </c>
      <c r="D561" s="21">
        <v>63988.745640000001</v>
      </c>
      <c r="E561" s="21">
        <v>62720.699399999998</v>
      </c>
      <c r="F561" s="21">
        <v>59109.704440000001</v>
      </c>
      <c r="G561" s="21">
        <v>61438.719380000002</v>
      </c>
      <c r="H561" s="21">
        <v>83592.092149999997</v>
      </c>
      <c r="I561" s="21">
        <v>88850.895529999994</v>
      </c>
      <c r="J561" s="21">
        <v>87090.158219999998</v>
      </c>
      <c r="K561" s="21">
        <v>82076.151230000003</v>
      </c>
      <c r="L561" s="21">
        <v>85309.985769999999</v>
      </c>
      <c r="M561" s="21">
        <v>78597.468540000002</v>
      </c>
      <c r="N561" s="21">
        <v>83542.063349999997</v>
      </c>
      <c r="O561" s="21">
        <v>81886.481090000001</v>
      </c>
      <c r="P561" s="21">
        <v>77172.082089999996</v>
      </c>
      <c r="Q561" s="21">
        <v>80212.715760000006</v>
      </c>
      <c r="R561" s="21">
        <v>684.89035000000001</v>
      </c>
      <c r="S561" s="21">
        <v>732.66323999999997</v>
      </c>
      <c r="T561" s="21">
        <v>714.34181999999998</v>
      </c>
      <c r="U561" s="21">
        <v>672.61329000000001</v>
      </c>
      <c r="V561" s="21">
        <v>699.89067999999997</v>
      </c>
      <c r="W561" s="21">
        <v>1003.98097</v>
      </c>
      <c r="X561" s="21">
        <v>1072.5940800000001</v>
      </c>
      <c r="Y561" s="21">
        <v>1047.2684400000001</v>
      </c>
      <c r="Z561" s="21">
        <v>985.98383999999999</v>
      </c>
      <c r="AA561" s="21">
        <v>1025.9695999999999</v>
      </c>
      <c r="AB561" s="21">
        <v>77437.819430000003</v>
      </c>
      <c r="AC561" s="21">
        <v>82309.513500000001</v>
      </c>
      <c r="AD561" s="21">
        <v>80678.36017</v>
      </c>
      <c r="AE561" s="21">
        <v>76033.455990000002</v>
      </c>
      <c r="AF561" s="21">
        <v>79029.314499999993</v>
      </c>
      <c r="AG561" s="21">
        <v>-28.525670000000002</v>
      </c>
      <c r="AH561" s="21">
        <v>-29.180969999999999</v>
      </c>
      <c r="AI561" s="21">
        <v>-29.81831</v>
      </c>
      <c r="AJ561" s="21">
        <v>-28.00206</v>
      </c>
      <c r="AK561" s="21">
        <v>-29.118279999999999</v>
      </c>
      <c r="AL561" s="21">
        <v>489.58684</v>
      </c>
      <c r="AM561" s="21">
        <v>521.53495999999996</v>
      </c>
      <c r="AN561" s="21">
        <v>510.22755999999998</v>
      </c>
      <c r="AO561" s="21">
        <v>480.59287</v>
      </c>
      <c r="AP561" s="21">
        <v>499.74709000000001</v>
      </c>
      <c r="AQ561" s="21">
        <v>514.01743999999997</v>
      </c>
      <c r="AR561" s="21">
        <v>547.45752000000005</v>
      </c>
      <c r="AS561" s="21">
        <v>535.69402000000002</v>
      </c>
      <c r="AT561" s="21">
        <v>504.57513999999998</v>
      </c>
      <c r="AU561" s="21">
        <v>524.68322000000001</v>
      </c>
      <c r="AV561" s="21">
        <v>1050.78556</v>
      </c>
      <c r="AW561" s="21">
        <v>1118.4711199999999</v>
      </c>
      <c r="AX561" s="21">
        <v>1095.12961</v>
      </c>
      <c r="AY561" s="21">
        <v>1031.5577499999999</v>
      </c>
      <c r="AZ561" s="21">
        <v>1072.64915</v>
      </c>
      <c r="BA561" s="21">
        <v>1472.70803</v>
      </c>
      <c r="BB561" s="21">
        <v>1566.9643599999999</v>
      </c>
      <c r="BC561" s="21">
        <v>1534.8983000000001</v>
      </c>
      <c r="BD561" s="21">
        <v>1445.6522500000001</v>
      </c>
      <c r="BE561" s="21">
        <v>1503.2341100000001</v>
      </c>
      <c r="BF561" s="21">
        <v>1476.69913</v>
      </c>
      <c r="BG561" s="21">
        <v>1571.3502599999999</v>
      </c>
      <c r="BH561" s="21">
        <v>1539.02658</v>
      </c>
      <c r="BI561" s="21">
        <v>1449.74962</v>
      </c>
      <c r="BJ561" s="21">
        <v>1507.4203299999999</v>
      </c>
      <c r="BK561" s="21">
        <v>55861.08642</v>
      </c>
      <c r="BL561" s="21">
        <v>59414.758909999997</v>
      </c>
      <c r="BM561" s="21">
        <v>58224.958509999997</v>
      </c>
      <c r="BN561" s="21">
        <v>54834.830719999998</v>
      </c>
      <c r="BO561" s="21">
        <v>57022.304550000001</v>
      </c>
      <c r="BP561" s="21">
        <v>781.00102000000004</v>
      </c>
      <c r="BQ561" s="21">
        <v>836.23033999999996</v>
      </c>
      <c r="BR561" s="21">
        <v>814.54409999999996</v>
      </c>
      <c r="BS561" s="21">
        <v>767.00118999999995</v>
      </c>
      <c r="BT561" s="21">
        <v>798.10649999999998</v>
      </c>
      <c r="BU561" s="21">
        <v>-4.7444300000000004</v>
      </c>
      <c r="BV561" s="21">
        <v>-2.7814199999999998</v>
      </c>
      <c r="BW561" s="21">
        <v>-5.1123599999999998</v>
      </c>
      <c r="BX561" s="21">
        <v>-4.6562900000000003</v>
      </c>
      <c r="BY561" s="21">
        <v>-4.8417000000000003</v>
      </c>
      <c r="BZ561" s="21">
        <v>1080.0251800000001</v>
      </c>
      <c r="CA561" s="21">
        <v>1150.36942</v>
      </c>
      <c r="CB561" s="21">
        <v>1125.5274899999999</v>
      </c>
      <c r="CC561" s="21">
        <v>1060.3429599999999</v>
      </c>
      <c r="CD561" s="21">
        <v>1102.4910400000001</v>
      </c>
      <c r="CE561" s="21">
        <v>2.0000000000000002E-5</v>
      </c>
      <c r="CF561" s="21">
        <v>751.91449999999998</v>
      </c>
      <c r="CG561" s="21">
        <v>804.54873999999995</v>
      </c>
      <c r="CH561" s="21">
        <v>784.23662999999999</v>
      </c>
      <c r="CI561" s="21">
        <v>738.43600000000004</v>
      </c>
      <c r="CJ561" s="21">
        <v>768.38279999999997</v>
      </c>
      <c r="CK561" s="21">
        <v>706.95016999999996</v>
      </c>
      <c r="CL561" s="21">
        <v>756.47668999999996</v>
      </c>
      <c r="CM561" s="21">
        <v>737.33578999999997</v>
      </c>
      <c r="CN561" s="21">
        <v>694.27769999999998</v>
      </c>
      <c r="CO561" s="21">
        <v>722.43368999999996</v>
      </c>
      <c r="CP561" s="21">
        <v>851.73667999999998</v>
      </c>
      <c r="CQ561" s="21">
        <v>910.67236000000003</v>
      </c>
      <c r="CR561" s="21">
        <v>888.39727000000005</v>
      </c>
      <c r="CS561" s="21">
        <v>836.46874000000003</v>
      </c>
      <c r="CT561" s="21">
        <v>870.39112999999998</v>
      </c>
      <c r="CU561" s="21">
        <v>974.48440000000005</v>
      </c>
      <c r="CV561" s="21">
        <v>1041.2689800000001</v>
      </c>
      <c r="CW561" s="21">
        <v>1016.48008</v>
      </c>
      <c r="CX561" s="21">
        <v>957.01603999999998</v>
      </c>
      <c r="CY561" s="21">
        <v>995.82707000000005</v>
      </c>
      <c r="CZ561" s="21">
        <v>1006.5169100000001</v>
      </c>
      <c r="DA561" s="21">
        <v>1075.4505200000001</v>
      </c>
      <c r="DB561" s="21">
        <v>1049.8960999999999</v>
      </c>
      <c r="DC561" s="21">
        <v>988.47433000000001</v>
      </c>
      <c r="DD561" s="21">
        <v>1028.56113</v>
      </c>
      <c r="DE561" s="21">
        <v>1119.88726</v>
      </c>
      <c r="DF561" s="21">
        <v>1196.07978</v>
      </c>
      <c r="DG561" s="21">
        <v>1168.19083</v>
      </c>
      <c r="DH561" s="21">
        <v>1099.8123700000001</v>
      </c>
      <c r="DI561" s="21">
        <v>1144.4143300000001</v>
      </c>
      <c r="DJ561" s="21">
        <v>1129.0104100000001</v>
      </c>
      <c r="DK561" s="21">
        <v>1205.75497</v>
      </c>
      <c r="DL561" s="21">
        <v>1177.7101</v>
      </c>
      <c r="DM561" s="21">
        <v>1108.7719999999999</v>
      </c>
      <c r="DN561" s="21">
        <v>1153.7373</v>
      </c>
      <c r="DO561" s="21">
        <v>831.16219999999998</v>
      </c>
      <c r="DP561" s="21">
        <v>888.03845000000001</v>
      </c>
      <c r="DQ561" s="21">
        <v>866.98909000000003</v>
      </c>
      <c r="DR561" s="21">
        <v>816.26298999999995</v>
      </c>
      <c r="DS561" s="21">
        <v>849.36587999999995</v>
      </c>
      <c r="DT561" s="21">
        <v>652.30978000000005</v>
      </c>
      <c r="DU561" s="21">
        <v>695.32770000000005</v>
      </c>
      <c r="DV561" s="21">
        <v>679.77084000000002</v>
      </c>
      <c r="DW561" s="21">
        <v>640.32721000000004</v>
      </c>
      <c r="DX561" s="21">
        <v>665.84122000000002</v>
      </c>
      <c r="DY561" s="21">
        <v>650.15475000000004</v>
      </c>
      <c r="DZ561" s="21">
        <v>695.79552000000001</v>
      </c>
      <c r="EA561" s="21">
        <v>678.09110999999996</v>
      </c>
      <c r="EB561" s="21">
        <v>638.50037999999995</v>
      </c>
      <c r="EC561" s="21">
        <v>664.39436999999998</v>
      </c>
      <c r="ED561" s="21">
        <v>836.45331999999996</v>
      </c>
      <c r="EE561" s="21">
        <v>893.48054999999999</v>
      </c>
      <c r="EF561" s="21">
        <v>872.52130999999997</v>
      </c>
      <c r="EG561" s="21">
        <v>821.45925</v>
      </c>
      <c r="EH561" s="21">
        <v>854.77283999999997</v>
      </c>
    </row>
    <row r="562" spans="2:138" x14ac:dyDescent="0.3">
      <c r="B562" s="58" t="s">
        <v>718</v>
      </c>
      <c r="C562" s="21">
        <v>10586.434310000001</v>
      </c>
      <c r="D562" s="21">
        <v>11252.427030000001</v>
      </c>
      <c r="E562" s="21">
        <v>11029.44097</v>
      </c>
      <c r="F562" s="21">
        <v>10394.447169999999</v>
      </c>
      <c r="G562" s="21">
        <v>10804.004660000001</v>
      </c>
      <c r="H562" s="21">
        <v>21003.887129999999</v>
      </c>
      <c r="I562" s="21">
        <v>22325.247920000002</v>
      </c>
      <c r="J562" s="21">
        <v>21882.833729999998</v>
      </c>
      <c r="K562" s="21">
        <v>20622.982059999998</v>
      </c>
      <c r="L562" s="21">
        <v>21435.53614</v>
      </c>
      <c r="M562" s="21">
        <v>46052.359689999997</v>
      </c>
      <c r="N562" s="21">
        <v>48949.530079999997</v>
      </c>
      <c r="O562" s="21">
        <v>47979.48014</v>
      </c>
      <c r="P562" s="21">
        <v>45217.18763</v>
      </c>
      <c r="Q562" s="21">
        <v>46998.776250000003</v>
      </c>
      <c r="R562" s="21">
        <v>247.18265</v>
      </c>
      <c r="S562" s="21">
        <v>266.41489000000001</v>
      </c>
      <c r="T562" s="21">
        <v>257.55925000000002</v>
      </c>
      <c r="U562" s="21">
        <v>242.75200000000001</v>
      </c>
      <c r="V562" s="21">
        <v>252.59685999999999</v>
      </c>
      <c r="W562" s="21">
        <v>1088.9071799999999</v>
      </c>
      <c r="X562" s="21">
        <v>1163.0620799999999</v>
      </c>
      <c r="Y562" s="21">
        <v>1135.7756099999999</v>
      </c>
      <c r="Z562" s="21">
        <v>1069.3876499999999</v>
      </c>
      <c r="AA562" s="21">
        <v>1112.75576</v>
      </c>
      <c r="AB562" s="21">
        <v>44154.4162</v>
      </c>
      <c r="AC562" s="21">
        <v>46932.216630000003</v>
      </c>
      <c r="AD562" s="21">
        <v>46002.146240000002</v>
      </c>
      <c r="AE562" s="21">
        <v>43353.659570000003</v>
      </c>
      <c r="AF562" s="21">
        <v>45061.873780000002</v>
      </c>
      <c r="AG562" s="21">
        <v>-46.002980000000001</v>
      </c>
      <c r="AH562" s="21">
        <v>-47.769669999999998</v>
      </c>
      <c r="AI562" s="21">
        <v>-48.071150000000003</v>
      </c>
      <c r="AJ562" s="21">
        <v>-45.15916</v>
      </c>
      <c r="AK562" s="21">
        <v>-46.959119999999999</v>
      </c>
      <c r="AL562" s="21">
        <v>72.860699999999994</v>
      </c>
      <c r="AM562" s="21">
        <v>78.334850000000003</v>
      </c>
      <c r="AN562" s="21">
        <v>75.852019999999996</v>
      </c>
      <c r="AO562" s="21">
        <v>71.522819999999996</v>
      </c>
      <c r="AP562" s="21">
        <v>74.373199999999997</v>
      </c>
      <c r="AQ562" s="21">
        <v>258.22107999999997</v>
      </c>
      <c r="AR562" s="21">
        <v>275.41248000000002</v>
      </c>
      <c r="AS562" s="21">
        <v>269.05599000000001</v>
      </c>
      <c r="AT562" s="21">
        <v>253.47799000000001</v>
      </c>
      <c r="AU562" s="21">
        <v>263.57936999999998</v>
      </c>
      <c r="AV562" s="21">
        <v>1140.29225</v>
      </c>
      <c r="AW562" s="21">
        <v>1213.66723</v>
      </c>
      <c r="AX562" s="21">
        <v>1188.39077</v>
      </c>
      <c r="AY562" s="21">
        <v>1119.4265399999999</v>
      </c>
      <c r="AZ562" s="21">
        <v>1164.0181500000001</v>
      </c>
      <c r="BA562" s="21">
        <v>2055.76422</v>
      </c>
      <c r="BB562" s="21">
        <v>2187.0245</v>
      </c>
      <c r="BC562" s="21">
        <v>2142.5740500000002</v>
      </c>
      <c r="BD562" s="21">
        <v>2017.99658</v>
      </c>
      <c r="BE562" s="21">
        <v>2098.3755999999998</v>
      </c>
      <c r="BF562" s="21">
        <v>2061.14959</v>
      </c>
      <c r="BG562" s="21">
        <v>2192.9421400000001</v>
      </c>
      <c r="BH562" s="21">
        <v>2148.1430500000001</v>
      </c>
      <c r="BI562" s="21">
        <v>2023.53369</v>
      </c>
      <c r="BJ562" s="21">
        <v>2104.0294800000001</v>
      </c>
      <c r="BK562" s="21">
        <v>47805.565790000001</v>
      </c>
      <c r="BL562" s="21">
        <v>50846.776319999997</v>
      </c>
      <c r="BM562" s="21">
        <v>49828.552629999998</v>
      </c>
      <c r="BN562" s="21">
        <v>46927.302629999998</v>
      </c>
      <c r="BO562" s="21">
        <v>48799.328950000003</v>
      </c>
      <c r="BP562" s="21">
        <v>112.80280999999999</v>
      </c>
      <c r="BQ562" s="21">
        <v>124.46510000000001</v>
      </c>
      <c r="BR562" s="21">
        <v>117.24816</v>
      </c>
      <c r="BS562" s="21">
        <v>110.7812</v>
      </c>
      <c r="BT562" s="21">
        <v>115.27427</v>
      </c>
      <c r="BU562" s="21">
        <v>-4.5440199999999997</v>
      </c>
      <c r="BV562" s="21">
        <v>-2.56786</v>
      </c>
      <c r="BW562" s="21">
        <v>-4.9743500000000003</v>
      </c>
      <c r="BX562" s="21">
        <v>-4.4595000000000002</v>
      </c>
      <c r="BY562" s="21">
        <v>-4.63713</v>
      </c>
      <c r="BZ562" s="21">
        <v>512.26257999999996</v>
      </c>
      <c r="CA562" s="21">
        <v>546.52583000000004</v>
      </c>
      <c r="CB562" s="21">
        <v>533.72451999999998</v>
      </c>
      <c r="CC562" s="21">
        <v>502.92793999999998</v>
      </c>
      <c r="CD562" s="21">
        <v>522.91882999999996</v>
      </c>
      <c r="CE562" s="21">
        <v>2.0000000000000002E-5</v>
      </c>
      <c r="CF562" s="21">
        <v>42.557639999999999</v>
      </c>
      <c r="CG562" s="21">
        <v>48.936790000000002</v>
      </c>
      <c r="CH562" s="21">
        <v>44.01491</v>
      </c>
      <c r="CI562" s="21">
        <v>41.795169999999999</v>
      </c>
      <c r="CJ562" s="21">
        <v>43.49051</v>
      </c>
      <c r="CK562" s="21">
        <v>146.66041999999999</v>
      </c>
      <c r="CL562" s="21">
        <v>159.65949000000001</v>
      </c>
      <c r="CM562" s="21">
        <v>152.64821000000001</v>
      </c>
      <c r="CN562" s="21">
        <v>144.03179</v>
      </c>
      <c r="CO562" s="21">
        <v>149.8732</v>
      </c>
      <c r="CP562" s="21">
        <v>529.35801000000004</v>
      </c>
      <c r="CQ562" s="21">
        <v>567.26868999999999</v>
      </c>
      <c r="CR562" s="21">
        <v>551.93273999999997</v>
      </c>
      <c r="CS562" s="21">
        <v>519.86909000000003</v>
      </c>
      <c r="CT562" s="21">
        <v>540.95213999999999</v>
      </c>
      <c r="CU562" s="21">
        <v>866.03413</v>
      </c>
      <c r="CV562" s="21">
        <v>925.74355000000003</v>
      </c>
      <c r="CW562" s="21">
        <v>903.22294999999997</v>
      </c>
      <c r="CX562" s="21">
        <v>850.50986</v>
      </c>
      <c r="CY562" s="21">
        <v>885.00166000000002</v>
      </c>
      <c r="CZ562" s="21">
        <v>879.37861999999996</v>
      </c>
      <c r="DA562" s="21">
        <v>940.01832000000002</v>
      </c>
      <c r="DB562" s="21">
        <v>917.13869</v>
      </c>
      <c r="DC562" s="21">
        <v>863.61514</v>
      </c>
      <c r="DD562" s="21">
        <v>898.63841000000002</v>
      </c>
      <c r="DE562" s="21">
        <v>1166.0530000000001</v>
      </c>
      <c r="DF562" s="21">
        <v>1245.2514799999999</v>
      </c>
      <c r="DG562" s="21">
        <v>1216.2537299999999</v>
      </c>
      <c r="DH562" s="21">
        <v>1145.1505299999999</v>
      </c>
      <c r="DI562" s="21">
        <v>1191.59113</v>
      </c>
      <c r="DJ562" s="21">
        <v>1160.1515999999999</v>
      </c>
      <c r="DK562" s="21">
        <v>1238.92136</v>
      </c>
      <c r="DL562" s="21">
        <v>1210.09744</v>
      </c>
      <c r="DM562" s="21">
        <v>1139.3549399999999</v>
      </c>
      <c r="DN562" s="21">
        <v>1185.5605</v>
      </c>
      <c r="DO562" s="21">
        <v>771.22131999999999</v>
      </c>
      <c r="DP562" s="21">
        <v>824.19273999999996</v>
      </c>
      <c r="DQ562" s="21">
        <v>804.36292000000003</v>
      </c>
      <c r="DR562" s="21">
        <v>757.39661999999998</v>
      </c>
      <c r="DS562" s="21">
        <v>788.11224000000004</v>
      </c>
      <c r="DT562" s="21">
        <v>111.09952</v>
      </c>
      <c r="DU562" s="21">
        <v>119.74923</v>
      </c>
      <c r="DV562" s="21">
        <v>115.6271</v>
      </c>
      <c r="DW562" s="21">
        <v>109.05982</v>
      </c>
      <c r="DX562" s="21">
        <v>113.40497999999999</v>
      </c>
      <c r="DY562" s="21">
        <v>11.746729999999999</v>
      </c>
      <c r="DZ562" s="21">
        <v>15.757989999999999</v>
      </c>
      <c r="EA562" s="21">
        <v>11.904540000000001</v>
      </c>
      <c r="EB562" s="21">
        <v>11.53656</v>
      </c>
      <c r="EC562" s="21">
        <v>12.004759999999999</v>
      </c>
      <c r="ED562" s="21">
        <v>913.47555</v>
      </c>
      <c r="EE562" s="21">
        <v>975.52089000000001</v>
      </c>
      <c r="EF562" s="21">
        <v>952.80016000000001</v>
      </c>
      <c r="EG562" s="21">
        <v>897.10076000000004</v>
      </c>
      <c r="EH562" s="21">
        <v>933.48190999999997</v>
      </c>
    </row>
    <row r="563" spans="2:138" x14ac:dyDescent="0.3">
      <c r="B563" s="58" t="s">
        <v>719</v>
      </c>
      <c r="C563" s="21">
        <v>-31800.865399999999</v>
      </c>
      <c r="D563" s="21">
        <v>-33801.458229999997</v>
      </c>
      <c r="E563" s="21">
        <v>-33131.624629999998</v>
      </c>
      <c r="F563" s="21">
        <v>-31224.15022</v>
      </c>
      <c r="G563" s="21">
        <v>-32454.430639999999</v>
      </c>
      <c r="H563" s="21">
        <v>-32919.395450000004</v>
      </c>
      <c r="I563" s="21">
        <v>-34990.364410000002</v>
      </c>
      <c r="J563" s="21">
        <v>-34296.968580000001</v>
      </c>
      <c r="K563" s="21">
        <v>-32322.402870000002</v>
      </c>
      <c r="L563" s="21">
        <v>-33595.919009999998</v>
      </c>
      <c r="M563" s="21">
        <v>-5273.9234900000001</v>
      </c>
      <c r="N563" s="21">
        <v>-5605.7079000000003</v>
      </c>
      <c r="O563" s="21">
        <v>-5494.61762</v>
      </c>
      <c r="P563" s="21">
        <v>-5178.27945</v>
      </c>
      <c r="Q563" s="21">
        <v>-5382.3072599999996</v>
      </c>
      <c r="R563" s="21">
        <v>-341.52161999999998</v>
      </c>
      <c r="S563" s="21">
        <v>-358.36829999999998</v>
      </c>
      <c r="T563" s="21">
        <v>-357.02944000000002</v>
      </c>
      <c r="U563" s="21">
        <v>-335.39906000000002</v>
      </c>
      <c r="V563" s="21">
        <v>-349.00045</v>
      </c>
      <c r="W563" s="21">
        <v>348.89954</v>
      </c>
      <c r="X563" s="21">
        <v>377.16942999999998</v>
      </c>
      <c r="Y563" s="21">
        <v>363.32780000000002</v>
      </c>
      <c r="Z563" s="21">
        <v>342.64550000000003</v>
      </c>
      <c r="AA563" s="21">
        <v>356.54142000000002</v>
      </c>
      <c r="AB563" s="21">
        <v>-6049.2648399999998</v>
      </c>
      <c r="AC563" s="21">
        <v>-6429.8304099999996</v>
      </c>
      <c r="AD563" s="21">
        <v>-6302.4084499999999</v>
      </c>
      <c r="AE563" s="21">
        <v>-5939.5591899999999</v>
      </c>
      <c r="AF563" s="21">
        <v>-6173.58878</v>
      </c>
      <c r="AG563" s="21">
        <v>-101.71782</v>
      </c>
      <c r="AH563" s="21">
        <v>-106.16611</v>
      </c>
      <c r="AI563" s="21">
        <v>-106.27513</v>
      </c>
      <c r="AJ563" s="21">
        <v>-99.85324</v>
      </c>
      <c r="AK563" s="21">
        <v>-103.83284999999999</v>
      </c>
      <c r="AL563" s="21">
        <v>-327.15771999999998</v>
      </c>
      <c r="AM563" s="21">
        <v>-346.46890000000002</v>
      </c>
      <c r="AN563" s="21">
        <v>-341.17964000000001</v>
      </c>
      <c r="AO563" s="21">
        <v>-321.14647000000002</v>
      </c>
      <c r="AP563" s="21">
        <v>-333.94626</v>
      </c>
      <c r="AQ563" s="21">
        <v>-192.851</v>
      </c>
      <c r="AR563" s="21">
        <v>-203.72667000000001</v>
      </c>
      <c r="AS563" s="21">
        <v>-201.18118000000001</v>
      </c>
      <c r="AT563" s="21">
        <v>-189.30747</v>
      </c>
      <c r="AU563" s="21">
        <v>-196.85194999999999</v>
      </c>
      <c r="AV563" s="21">
        <v>321.26933000000002</v>
      </c>
      <c r="AW563" s="21">
        <v>343.24619999999999</v>
      </c>
      <c r="AX563" s="21">
        <v>334.64904999999999</v>
      </c>
      <c r="AY563" s="21">
        <v>315.39111000000003</v>
      </c>
      <c r="AZ563" s="21">
        <v>327.95433000000003</v>
      </c>
      <c r="BA563" s="21">
        <v>1311.4577400000001</v>
      </c>
      <c r="BB563" s="21">
        <v>1396.07717</v>
      </c>
      <c r="BC563" s="21">
        <v>1366.7138500000001</v>
      </c>
      <c r="BD563" s="21">
        <v>1287.3644400000001</v>
      </c>
      <c r="BE563" s="21">
        <v>1338.64149</v>
      </c>
      <c r="BF563" s="21">
        <v>1181.3977400000001</v>
      </c>
      <c r="BG563" s="21">
        <v>1257.89041</v>
      </c>
      <c r="BH563" s="21">
        <v>1231.1303700000001</v>
      </c>
      <c r="BI563" s="21">
        <v>1159.8375799999999</v>
      </c>
      <c r="BJ563" s="21">
        <v>1205.9756199999999</v>
      </c>
      <c r="BK563" s="21">
        <v>20176.867910000001</v>
      </c>
      <c r="BL563" s="21">
        <v>21460.444449999999</v>
      </c>
      <c r="BM563" s="21">
        <v>21030.691879999998</v>
      </c>
      <c r="BN563" s="21">
        <v>19806.18722</v>
      </c>
      <c r="BO563" s="21">
        <v>20596.29664</v>
      </c>
      <c r="BP563" s="21">
        <v>-606.29148999999995</v>
      </c>
      <c r="BQ563" s="21">
        <v>-638.32911000000001</v>
      </c>
      <c r="BR563" s="21">
        <v>-633.49684000000002</v>
      </c>
      <c r="BS563" s="21">
        <v>-595.42250000000001</v>
      </c>
      <c r="BT563" s="21">
        <v>-619.56871000000001</v>
      </c>
      <c r="BU563" s="21">
        <v>-7.6961500000000003</v>
      </c>
      <c r="BV563" s="21">
        <v>-4.2351099999999997</v>
      </c>
      <c r="BW563" s="21">
        <v>-8.5182599999999997</v>
      </c>
      <c r="BX563" s="21">
        <v>-7.5544000000000002</v>
      </c>
      <c r="BY563" s="21">
        <v>-7.8548499999999999</v>
      </c>
      <c r="BZ563" s="21">
        <v>-365.32364999999999</v>
      </c>
      <c r="CA563" s="21">
        <v>-385.56117</v>
      </c>
      <c r="CB563" s="21">
        <v>-381.13263999999998</v>
      </c>
      <c r="CC563" s="21">
        <v>-358.66408000000001</v>
      </c>
      <c r="CD563" s="21">
        <v>-372.92140000000001</v>
      </c>
      <c r="CE563" s="21">
        <v>2.0000000000000002E-5</v>
      </c>
      <c r="CF563" s="21">
        <v>-558.52179000000001</v>
      </c>
      <c r="CG563" s="21">
        <v>-588.67444999999998</v>
      </c>
      <c r="CH563" s="21">
        <v>-583.53806999999995</v>
      </c>
      <c r="CI563" s="21">
        <v>-548.50921000000005</v>
      </c>
      <c r="CJ563" s="21">
        <v>-570.75297999999998</v>
      </c>
      <c r="CK563" s="21">
        <v>-427.52737000000002</v>
      </c>
      <c r="CL563" s="21">
        <v>-449.41793000000001</v>
      </c>
      <c r="CM563" s="21">
        <v>-446.82857000000001</v>
      </c>
      <c r="CN563" s="21">
        <v>-419.86302000000001</v>
      </c>
      <c r="CO563" s="21">
        <v>-436.88970999999998</v>
      </c>
      <c r="CP563" s="21">
        <v>-125.75017</v>
      </c>
      <c r="CQ563" s="21">
        <v>-128.03731999999999</v>
      </c>
      <c r="CR563" s="21">
        <v>-131.97552999999999</v>
      </c>
      <c r="CS563" s="21">
        <v>-123.49552</v>
      </c>
      <c r="CT563" s="21">
        <v>-128.50336999999999</v>
      </c>
      <c r="CU563" s="21">
        <v>139.24048999999999</v>
      </c>
      <c r="CV563" s="21">
        <v>153.97417999999999</v>
      </c>
      <c r="CW563" s="21">
        <v>144.54255000000001</v>
      </c>
      <c r="CX563" s="21">
        <v>136.74483000000001</v>
      </c>
      <c r="CY563" s="21">
        <v>142.29070999999999</v>
      </c>
      <c r="CZ563" s="21">
        <v>58.945819999999998</v>
      </c>
      <c r="DA563" s="21">
        <v>68.546239999999997</v>
      </c>
      <c r="DB563" s="21">
        <v>60.752740000000003</v>
      </c>
      <c r="DC563" s="21">
        <v>57.88955</v>
      </c>
      <c r="DD563" s="21">
        <v>60.237549999999999</v>
      </c>
      <c r="DE563" s="21">
        <v>408.46872000000002</v>
      </c>
      <c r="DF563" s="21">
        <v>440.63830000000002</v>
      </c>
      <c r="DG563" s="21">
        <v>425.45432</v>
      </c>
      <c r="DH563" s="21">
        <v>401.14683000000002</v>
      </c>
      <c r="DI563" s="21">
        <v>417.41521999999998</v>
      </c>
      <c r="DJ563" s="21">
        <v>380.02269999999999</v>
      </c>
      <c r="DK563" s="21">
        <v>410.25867</v>
      </c>
      <c r="DL563" s="21">
        <v>395.77730000000003</v>
      </c>
      <c r="DM563" s="21">
        <v>373.21075000000002</v>
      </c>
      <c r="DN563" s="21">
        <v>388.34622000000002</v>
      </c>
      <c r="DO563" s="21">
        <v>176.59361000000001</v>
      </c>
      <c r="DP563" s="21">
        <v>192.80279999999999</v>
      </c>
      <c r="DQ563" s="21">
        <v>183.64538999999999</v>
      </c>
      <c r="DR563" s="21">
        <v>173.42830000000001</v>
      </c>
      <c r="DS563" s="21">
        <v>180.46177</v>
      </c>
      <c r="DT563" s="21">
        <v>-455.28035999999997</v>
      </c>
      <c r="DU563" s="21">
        <v>-481.41347999999999</v>
      </c>
      <c r="DV563" s="21">
        <v>-474.88371000000001</v>
      </c>
      <c r="DW563" s="21">
        <v>-446.91482999999999</v>
      </c>
      <c r="DX563" s="21">
        <v>-464.72296999999998</v>
      </c>
      <c r="DY563" s="21">
        <v>-476.09780999999998</v>
      </c>
      <c r="DZ563" s="21">
        <v>-501.50017000000003</v>
      </c>
      <c r="EA563" s="21">
        <v>-497.46633000000003</v>
      </c>
      <c r="EB563" s="21">
        <v>-467.56281000000001</v>
      </c>
      <c r="EC563" s="21">
        <v>-486.52393000000001</v>
      </c>
      <c r="ED563" s="21">
        <v>275.01085</v>
      </c>
      <c r="EE563" s="21">
        <v>297.28064000000001</v>
      </c>
      <c r="EF563" s="21">
        <v>286.36311999999998</v>
      </c>
      <c r="EG563" s="21">
        <v>270.08127999999999</v>
      </c>
      <c r="EH563" s="21">
        <v>281.03438</v>
      </c>
    </row>
    <row r="564" spans="2:138" x14ac:dyDescent="0.3">
      <c r="B564" s="58" t="s">
        <v>720</v>
      </c>
      <c r="C564" s="21">
        <v>23493.47121</v>
      </c>
      <c r="D564" s="21">
        <v>24971.445779999998</v>
      </c>
      <c r="E564" s="21">
        <v>24476.593949999999</v>
      </c>
      <c r="F564" s="21">
        <v>23067.412319999999</v>
      </c>
      <c r="G564" s="21">
        <v>23976.304489999999</v>
      </c>
      <c r="H564" s="21">
        <v>91342.269190000006</v>
      </c>
      <c r="I564" s="21">
        <v>97088.638519999993</v>
      </c>
      <c r="J564" s="21">
        <v>95164.655790000004</v>
      </c>
      <c r="K564" s="21">
        <v>89685.778959999996</v>
      </c>
      <c r="L564" s="21">
        <v>93219.436010000005</v>
      </c>
      <c r="M564" s="21">
        <v>57785.371169999999</v>
      </c>
      <c r="N564" s="21">
        <v>61420.669500000004</v>
      </c>
      <c r="O564" s="21">
        <v>60203.474629999997</v>
      </c>
      <c r="P564" s="21">
        <v>56737.417759999997</v>
      </c>
      <c r="Q564" s="21">
        <v>58972.911460000003</v>
      </c>
      <c r="R564" s="21">
        <v>883.74575000000004</v>
      </c>
      <c r="S564" s="21">
        <v>1048.8796</v>
      </c>
      <c r="T564" s="21">
        <v>1046.3950199999999</v>
      </c>
      <c r="U564" s="21">
        <v>838.16723000000002</v>
      </c>
      <c r="V564" s="21">
        <v>990.15863999999999</v>
      </c>
      <c r="W564" s="21">
        <v>780.44651999999996</v>
      </c>
      <c r="X564" s="21">
        <v>939.27107999999998</v>
      </c>
      <c r="Y564" s="21">
        <v>938.93056999999999</v>
      </c>
      <c r="Z564" s="21">
        <v>737.05718999999999</v>
      </c>
      <c r="AA564" s="21">
        <v>885.52364999999998</v>
      </c>
      <c r="AB564" s="21">
        <v>59239.213100000001</v>
      </c>
      <c r="AC564" s="21">
        <v>62966.013850000003</v>
      </c>
      <c r="AD564" s="21">
        <v>61718.196689999997</v>
      </c>
      <c r="AE564" s="21">
        <v>58164.888099999996</v>
      </c>
      <c r="AF564" s="21">
        <v>60456.692060000001</v>
      </c>
      <c r="AG564" s="21">
        <v>-60.716679999999997</v>
      </c>
      <c r="AH564" s="21">
        <v>-29.191780000000001</v>
      </c>
      <c r="AI564" s="21">
        <v>-20.89892</v>
      </c>
      <c r="AJ564" s="21">
        <v>-71.654979999999995</v>
      </c>
      <c r="AK564" s="21">
        <v>-31.475239999999999</v>
      </c>
      <c r="AL564" s="21">
        <v>313.55169999999998</v>
      </c>
      <c r="AM564" s="21">
        <v>359.37664999999998</v>
      </c>
      <c r="AN564" s="21">
        <v>357.87644</v>
      </c>
      <c r="AO564" s="21">
        <v>298.97561000000002</v>
      </c>
      <c r="AP564" s="21">
        <v>342.44959</v>
      </c>
      <c r="AQ564" s="21">
        <v>667.48943999999995</v>
      </c>
      <c r="AR564" s="21">
        <v>734.20365000000004</v>
      </c>
      <c r="AS564" s="21">
        <v>724.85951</v>
      </c>
      <c r="AT564" s="21">
        <v>646.92756999999995</v>
      </c>
      <c r="AU564" s="21">
        <v>702.32988</v>
      </c>
      <c r="AV564" s="21">
        <v>840.86443999999995</v>
      </c>
      <c r="AW564" s="21">
        <v>921.87698</v>
      </c>
      <c r="AX564" s="21">
        <v>909.39089000000001</v>
      </c>
      <c r="AY564" s="21">
        <v>816.06298000000004</v>
      </c>
      <c r="AZ564" s="21">
        <v>882.09869000000003</v>
      </c>
      <c r="BA564" s="21">
        <v>1064.0903800000001</v>
      </c>
      <c r="BB564" s="21">
        <v>1156.269</v>
      </c>
      <c r="BC564" s="21">
        <v>1138.6065599999999</v>
      </c>
      <c r="BD564" s="21">
        <v>1036.1227699999999</v>
      </c>
      <c r="BE564" s="21">
        <v>1107.4550099999999</v>
      </c>
      <c r="BF564" s="21">
        <v>1223.70694</v>
      </c>
      <c r="BG564" s="21">
        <v>1326.6646800000001</v>
      </c>
      <c r="BH564" s="21">
        <v>1305.5361800000001</v>
      </c>
      <c r="BI564" s="21">
        <v>1192.82681</v>
      </c>
      <c r="BJ564" s="21">
        <v>1270.83375</v>
      </c>
      <c r="BK564" s="21">
        <v>9324.6219600000004</v>
      </c>
      <c r="BL564" s="21">
        <v>9917.8193900000006</v>
      </c>
      <c r="BM564" s="21">
        <v>9719.2117400000006</v>
      </c>
      <c r="BN564" s="21">
        <v>9153.3140399999993</v>
      </c>
      <c r="BO564" s="21">
        <v>9518.4585100000004</v>
      </c>
      <c r="BP564" s="21">
        <v>231.90544</v>
      </c>
      <c r="BQ564" s="21">
        <v>393.37684000000002</v>
      </c>
      <c r="BR564" s="21">
        <v>410.44736</v>
      </c>
      <c r="BS564" s="21">
        <v>188.52934999999999</v>
      </c>
      <c r="BT564" s="21">
        <v>354.33803999999998</v>
      </c>
      <c r="BU564" s="21">
        <v>-64.768929999999997</v>
      </c>
      <c r="BV564" s="21">
        <v>1.5670299999999999</v>
      </c>
      <c r="BW564" s="21">
        <v>16.595389999999998</v>
      </c>
      <c r="BX564" s="21">
        <v>-87.395759999999996</v>
      </c>
      <c r="BY564" s="21">
        <v>-5.5251900000000003</v>
      </c>
      <c r="BZ564" s="21">
        <v>1681.3113699999999</v>
      </c>
      <c r="CA564" s="21">
        <v>1841.18281</v>
      </c>
      <c r="CB564" s="21">
        <v>1815.7622799999999</v>
      </c>
      <c r="CC564" s="21">
        <v>1632.7405100000001</v>
      </c>
      <c r="CD564" s="21">
        <v>1761.9623099999999</v>
      </c>
      <c r="CE564" s="21">
        <v>-58.551830000000002</v>
      </c>
      <c r="CF564" s="21">
        <v>701.09851000000003</v>
      </c>
      <c r="CG564" s="21">
        <v>869.74928999999997</v>
      </c>
      <c r="CH564" s="21">
        <v>873.17917999999997</v>
      </c>
      <c r="CI564" s="21">
        <v>654.62849000000006</v>
      </c>
      <c r="CJ564" s="21">
        <v>815.13028999999995</v>
      </c>
      <c r="CK564" s="21">
        <v>854.96774000000005</v>
      </c>
      <c r="CL564" s="21">
        <v>1028.7335</v>
      </c>
      <c r="CM564" s="21">
        <v>1028.5404599999999</v>
      </c>
      <c r="CN564" s="21">
        <v>807.17292999999995</v>
      </c>
      <c r="CO564" s="21">
        <v>969.48725999999999</v>
      </c>
      <c r="CP564" s="21">
        <v>906.14038000000005</v>
      </c>
      <c r="CQ564" s="21">
        <v>1082.9118699999999</v>
      </c>
      <c r="CR564" s="21">
        <v>1081.3124600000001</v>
      </c>
      <c r="CS564" s="21">
        <v>857.13109999999995</v>
      </c>
      <c r="CT564" s="21">
        <v>1020.96667</v>
      </c>
      <c r="CU564" s="21">
        <v>726.69537000000003</v>
      </c>
      <c r="CV564" s="21">
        <v>885.92673000000002</v>
      </c>
      <c r="CW564" s="21">
        <v>886.93101000000001</v>
      </c>
      <c r="CX564" s="21">
        <v>682.67614000000003</v>
      </c>
      <c r="CY564" s="21">
        <v>832.25192000000004</v>
      </c>
      <c r="CZ564" s="21">
        <v>858.23791000000006</v>
      </c>
      <c r="DA564" s="21">
        <v>1028.5779600000001</v>
      </c>
      <c r="DB564" s="21">
        <v>1027.05071</v>
      </c>
      <c r="DC564" s="21">
        <v>811.12067999999999</v>
      </c>
      <c r="DD564" s="21">
        <v>968.67362000000003</v>
      </c>
      <c r="DE564" s="21">
        <v>870.44197999999994</v>
      </c>
      <c r="DF564" s="21">
        <v>1037.1336899999999</v>
      </c>
      <c r="DG564" s="21">
        <v>1034.65815</v>
      </c>
      <c r="DH564" s="21">
        <v>824.32635000000005</v>
      </c>
      <c r="DI564" s="21">
        <v>977.57476999999994</v>
      </c>
      <c r="DJ564" s="21">
        <v>910.92507999999998</v>
      </c>
      <c r="DK564" s="21">
        <v>1079.28594</v>
      </c>
      <c r="DL564" s="21">
        <v>1076.18345</v>
      </c>
      <c r="DM564" s="21">
        <v>864.18375000000003</v>
      </c>
      <c r="DN564" s="21">
        <v>1018.79743</v>
      </c>
      <c r="DO564" s="21">
        <v>648.09090000000003</v>
      </c>
      <c r="DP564" s="21">
        <v>782.40363000000002</v>
      </c>
      <c r="DQ564" s="21">
        <v>782.67714999999998</v>
      </c>
      <c r="DR564" s="21">
        <v>611.16679999999997</v>
      </c>
      <c r="DS564" s="21">
        <v>737.00005999999996</v>
      </c>
      <c r="DT564" s="21">
        <v>244.53493</v>
      </c>
      <c r="DU564" s="21">
        <v>309.02944000000002</v>
      </c>
      <c r="DV564" s="21">
        <v>313.57065</v>
      </c>
      <c r="DW564" s="21">
        <v>223.35713000000001</v>
      </c>
      <c r="DX564" s="21">
        <v>291.92919999999998</v>
      </c>
      <c r="DY564" s="21">
        <v>872.60058000000004</v>
      </c>
      <c r="DZ564" s="21">
        <v>1040.64139</v>
      </c>
      <c r="EA564" s="21">
        <v>1038.90182</v>
      </c>
      <c r="EB564" s="21">
        <v>826.20573999999999</v>
      </c>
      <c r="EC564" s="21">
        <v>981.46801000000005</v>
      </c>
      <c r="ED564" s="21">
        <v>662.34807999999998</v>
      </c>
      <c r="EE564" s="21">
        <v>791.66795000000002</v>
      </c>
      <c r="EF564" s="21">
        <v>790.51502000000005</v>
      </c>
      <c r="EG564" s="21">
        <v>626.49383</v>
      </c>
      <c r="EH564" s="21">
        <v>746.36775999999998</v>
      </c>
    </row>
    <row r="565" spans="2:138" x14ac:dyDescent="0.3">
      <c r="B565" s="58" t="s">
        <v>721</v>
      </c>
      <c r="C565" s="21">
        <v>43316.396489999999</v>
      </c>
      <c r="D565" s="21">
        <v>46041.431530000002</v>
      </c>
      <c r="E565" s="21">
        <v>45129.041960000002</v>
      </c>
      <c r="F565" s="21">
        <v>42530.844799999999</v>
      </c>
      <c r="G565" s="21">
        <v>44206.626700000001</v>
      </c>
      <c r="H565" s="21">
        <v>103676.07338</v>
      </c>
      <c r="I565" s="21">
        <v>110198.36599999999</v>
      </c>
      <c r="J565" s="21">
        <v>108014.59088</v>
      </c>
      <c r="K565" s="21">
        <v>101795.90986</v>
      </c>
      <c r="L565" s="21">
        <v>105806.71111</v>
      </c>
      <c r="M565" s="21">
        <v>70803.273669999995</v>
      </c>
      <c r="N565" s="21">
        <v>75257.532900000006</v>
      </c>
      <c r="O565" s="21">
        <v>73766.128079999995</v>
      </c>
      <c r="P565" s="21">
        <v>69519.237059999999</v>
      </c>
      <c r="Q565" s="21">
        <v>72258.343330000003</v>
      </c>
      <c r="R565" s="21">
        <v>924.23113000000001</v>
      </c>
      <c r="S565" s="21">
        <v>1089.7638999999999</v>
      </c>
      <c r="T565" s="21">
        <v>1089.0046</v>
      </c>
      <c r="U565" s="21">
        <v>877.91178000000002</v>
      </c>
      <c r="V565" s="21">
        <v>1031.5762999999999</v>
      </c>
      <c r="W565" s="21">
        <v>770.85337000000004</v>
      </c>
      <c r="X565" s="21">
        <v>926.7165</v>
      </c>
      <c r="Y565" s="21">
        <v>929.20407</v>
      </c>
      <c r="Z565" s="21">
        <v>727.63958000000002</v>
      </c>
      <c r="AA565" s="21">
        <v>875.70959000000005</v>
      </c>
      <c r="AB565" s="21">
        <v>71903.880590000001</v>
      </c>
      <c r="AC565" s="21">
        <v>76427.428799999994</v>
      </c>
      <c r="AD565" s="21">
        <v>74912.842569999993</v>
      </c>
      <c r="AE565" s="21">
        <v>70599.877170000007</v>
      </c>
      <c r="AF565" s="21">
        <v>73381.642659999998</v>
      </c>
      <c r="AG565" s="21">
        <v>-21.248750000000001</v>
      </c>
      <c r="AH565" s="21">
        <v>11.952310000000001</v>
      </c>
      <c r="AI565" s="21">
        <v>20.356539999999999</v>
      </c>
      <c r="AJ565" s="21">
        <v>-32.912950000000002</v>
      </c>
      <c r="AK565" s="21">
        <v>8.8207799999999992</v>
      </c>
      <c r="AL565" s="21">
        <v>413.27078</v>
      </c>
      <c r="AM565" s="21">
        <v>464.83460000000002</v>
      </c>
      <c r="AN565" s="21">
        <v>461.91728999999998</v>
      </c>
      <c r="AO565" s="21">
        <v>396.85559999999998</v>
      </c>
      <c r="AP565" s="21">
        <v>444.25605999999999</v>
      </c>
      <c r="AQ565" s="21">
        <v>699.34469999999999</v>
      </c>
      <c r="AR565" s="21">
        <v>767.51232000000005</v>
      </c>
      <c r="AS565" s="21">
        <v>758.14469999999994</v>
      </c>
      <c r="AT565" s="21">
        <v>678.19537000000003</v>
      </c>
      <c r="AU565" s="21">
        <v>734.85186999999996</v>
      </c>
      <c r="AV565" s="21">
        <v>1065.85609</v>
      </c>
      <c r="AW565" s="21">
        <v>1160.56359</v>
      </c>
      <c r="AX565" s="21">
        <v>1144.0331200000001</v>
      </c>
      <c r="AY565" s="21">
        <v>1036.9214899999999</v>
      </c>
      <c r="AZ565" s="21">
        <v>1111.81232</v>
      </c>
      <c r="BA565" s="21">
        <v>886.27797999999996</v>
      </c>
      <c r="BB565" s="21">
        <v>966.55580999999995</v>
      </c>
      <c r="BC565" s="21">
        <v>953.30882999999994</v>
      </c>
      <c r="BD565" s="21">
        <v>861.58973000000003</v>
      </c>
      <c r="BE565" s="21">
        <v>925.92481999999995</v>
      </c>
      <c r="BF565" s="21">
        <v>847.84045000000003</v>
      </c>
      <c r="BG565" s="21">
        <v>926.24453000000005</v>
      </c>
      <c r="BH565" s="21">
        <v>913.77135999999996</v>
      </c>
      <c r="BI565" s="21">
        <v>823.84666000000004</v>
      </c>
      <c r="BJ565" s="21">
        <v>887.07983999999999</v>
      </c>
      <c r="BK565" s="21">
        <v>7841.5349200000001</v>
      </c>
      <c r="BL565" s="21">
        <v>8340.3839100000005</v>
      </c>
      <c r="BM565" s="21">
        <v>8173.3649400000004</v>
      </c>
      <c r="BN565" s="21">
        <v>7697.4736300000004</v>
      </c>
      <c r="BO565" s="21">
        <v>8004.5416400000004</v>
      </c>
      <c r="BP565" s="21">
        <v>494.07031000000001</v>
      </c>
      <c r="BQ565" s="21">
        <v>669.83876999999995</v>
      </c>
      <c r="BR565" s="21">
        <v>684.79750999999999</v>
      </c>
      <c r="BS565" s="21">
        <v>445.89690999999999</v>
      </c>
      <c r="BT565" s="21">
        <v>622.53989999999999</v>
      </c>
      <c r="BU565" s="21">
        <v>-61.580959999999997</v>
      </c>
      <c r="BV565" s="21">
        <v>3.3128899999999999</v>
      </c>
      <c r="BW565" s="21">
        <v>20.129539999999999</v>
      </c>
      <c r="BX565" s="21">
        <v>-84.265940000000001</v>
      </c>
      <c r="BY565" s="21">
        <v>-2.2703500000000001</v>
      </c>
      <c r="BZ565" s="21">
        <v>1641.2457400000001</v>
      </c>
      <c r="CA565" s="21">
        <v>1797.31286</v>
      </c>
      <c r="CB565" s="21">
        <v>1774.1540299999999</v>
      </c>
      <c r="CC565" s="21">
        <v>1593.4079400000001</v>
      </c>
      <c r="CD565" s="21">
        <v>1721.0560700000001</v>
      </c>
      <c r="CE565" s="21">
        <v>-58.551830000000002</v>
      </c>
      <c r="CF565" s="21">
        <v>803.77314000000001</v>
      </c>
      <c r="CG565" s="21">
        <v>976.61103000000003</v>
      </c>
      <c r="CH565" s="21">
        <v>980.81795</v>
      </c>
      <c r="CI565" s="21">
        <v>755.42429000000004</v>
      </c>
      <c r="CJ565" s="21">
        <v>920.16925000000003</v>
      </c>
      <c r="CK565" s="21">
        <v>918.43951000000004</v>
      </c>
      <c r="CL565" s="21">
        <v>1093.8975800000001</v>
      </c>
      <c r="CM565" s="21">
        <v>1095.1980100000001</v>
      </c>
      <c r="CN565" s="21">
        <v>869.48324000000002</v>
      </c>
      <c r="CO565" s="21">
        <v>1034.4206300000001</v>
      </c>
      <c r="CP565" s="21">
        <v>909.05044999999996</v>
      </c>
      <c r="CQ565" s="21">
        <v>1083.5190399999999</v>
      </c>
      <c r="CR565" s="21">
        <v>1084.6865299999999</v>
      </c>
      <c r="CS565" s="21">
        <v>859.98791000000006</v>
      </c>
      <c r="CT565" s="21">
        <v>1023.94375</v>
      </c>
      <c r="CU565" s="21">
        <v>779.98915999999997</v>
      </c>
      <c r="CV565" s="21">
        <v>940.38561000000004</v>
      </c>
      <c r="CW565" s="21">
        <v>942.93604000000005</v>
      </c>
      <c r="CX565" s="21">
        <v>734.99471000000005</v>
      </c>
      <c r="CY565" s="21">
        <v>886.77292999999997</v>
      </c>
      <c r="CZ565" s="21">
        <v>1013.82157</v>
      </c>
      <c r="DA565" s="21">
        <v>1192.0829900000001</v>
      </c>
      <c r="DB565" s="21">
        <v>1189.9526900000001</v>
      </c>
      <c r="DC565" s="21">
        <v>963.85734000000002</v>
      </c>
      <c r="DD565" s="21">
        <v>1127.83998</v>
      </c>
      <c r="DE565" s="21">
        <v>872.07874000000004</v>
      </c>
      <c r="DF565" s="21">
        <v>1036.5478700000001</v>
      </c>
      <c r="DG565" s="21">
        <v>1036.6773900000001</v>
      </c>
      <c r="DH565" s="21">
        <v>825.93316000000004</v>
      </c>
      <c r="DI565" s="21">
        <v>979.24922000000004</v>
      </c>
      <c r="DJ565" s="21">
        <v>876.61708999999996</v>
      </c>
      <c r="DK565" s="21">
        <v>1040.3955599999999</v>
      </c>
      <c r="DL565" s="21">
        <v>1040.64076</v>
      </c>
      <c r="DM565" s="21">
        <v>830.50355999999999</v>
      </c>
      <c r="DN565" s="21">
        <v>983.69940999999994</v>
      </c>
      <c r="DO565" s="21">
        <v>638.05490999999995</v>
      </c>
      <c r="DP565" s="21">
        <v>769.72329999999999</v>
      </c>
      <c r="DQ565" s="21">
        <v>772.44842000000006</v>
      </c>
      <c r="DR565" s="21">
        <v>601.31444999999997</v>
      </c>
      <c r="DS565" s="21">
        <v>726.73296000000005</v>
      </c>
      <c r="DT565" s="21">
        <v>434.41852</v>
      </c>
      <c r="DU565" s="21">
        <v>509.84890999999999</v>
      </c>
      <c r="DV565" s="21">
        <v>511.68095</v>
      </c>
      <c r="DW565" s="21">
        <v>409.73881</v>
      </c>
      <c r="DX565" s="21">
        <v>485.78579000000002</v>
      </c>
      <c r="DY565" s="21">
        <v>891.20428000000004</v>
      </c>
      <c r="DZ565" s="21">
        <v>1058.09583</v>
      </c>
      <c r="EA565" s="21">
        <v>1058.6574700000001</v>
      </c>
      <c r="EB565" s="21">
        <v>844.46901000000003</v>
      </c>
      <c r="EC565" s="21">
        <v>1000.5001</v>
      </c>
      <c r="ED565" s="21">
        <v>686.31781999999998</v>
      </c>
      <c r="EE565" s="21">
        <v>815.40511000000004</v>
      </c>
      <c r="EF565" s="21">
        <v>815.80652999999995</v>
      </c>
      <c r="EG565" s="21">
        <v>650.02494999999999</v>
      </c>
      <c r="EH565" s="21">
        <v>770.88945999999999</v>
      </c>
    </row>
    <row r="566" spans="2:138" x14ac:dyDescent="0.3">
      <c r="B566" s="58" t="s">
        <v>722</v>
      </c>
      <c r="C566" s="21">
        <v>24782.682239999998</v>
      </c>
      <c r="D566" s="21">
        <v>26341.76108</v>
      </c>
      <c r="E566" s="21">
        <v>25819.754120000001</v>
      </c>
      <c r="F566" s="21">
        <v>24333.24324</v>
      </c>
      <c r="G566" s="21">
        <v>25292.011129999999</v>
      </c>
      <c r="H566" s="21">
        <v>25173.741699999999</v>
      </c>
      <c r="I566" s="21">
        <v>26757.42928</v>
      </c>
      <c r="J566" s="21">
        <v>26227.183590000001</v>
      </c>
      <c r="K566" s="21">
        <v>24717.216390000001</v>
      </c>
      <c r="L566" s="21">
        <v>25691.085019999999</v>
      </c>
      <c r="M566" s="21">
        <v>27634.637210000001</v>
      </c>
      <c r="N566" s="21">
        <v>29373.142100000001</v>
      </c>
      <c r="O566" s="21">
        <v>28791.044279999998</v>
      </c>
      <c r="P566" s="21">
        <v>27133.475549999999</v>
      </c>
      <c r="Q566" s="21">
        <v>28202.553349999998</v>
      </c>
      <c r="R566" s="21">
        <v>122.11333</v>
      </c>
      <c r="S566" s="21">
        <v>131.48065</v>
      </c>
      <c r="T566" s="21">
        <v>127.28489999999999</v>
      </c>
      <c r="U566" s="21">
        <v>119.9247</v>
      </c>
      <c r="V566" s="21">
        <v>124.78843999999999</v>
      </c>
      <c r="W566" s="21">
        <v>211.47018</v>
      </c>
      <c r="X566" s="21">
        <v>226.67822000000001</v>
      </c>
      <c r="Y566" s="21">
        <v>220.51740000000001</v>
      </c>
      <c r="Z566" s="21">
        <v>207.67972</v>
      </c>
      <c r="AA566" s="21">
        <v>216.10226</v>
      </c>
      <c r="AB566" s="21">
        <v>28418.51713</v>
      </c>
      <c r="AC566" s="21">
        <v>30206.35571</v>
      </c>
      <c r="AD566" s="21">
        <v>29607.746930000001</v>
      </c>
      <c r="AE566" s="21">
        <v>27903.136829999999</v>
      </c>
      <c r="AF566" s="21">
        <v>29002.571929999998</v>
      </c>
      <c r="AG566" s="21">
        <v>-16.215589999999999</v>
      </c>
      <c r="AH566" s="21">
        <v>-16.722899999999999</v>
      </c>
      <c r="AI566" s="21">
        <v>-16.94585</v>
      </c>
      <c r="AJ566" s="21">
        <v>-15.91752</v>
      </c>
      <c r="AK566" s="21">
        <v>-16.552160000000001</v>
      </c>
      <c r="AL566" s="21">
        <v>146.58542</v>
      </c>
      <c r="AM566" s="21">
        <v>156.27938</v>
      </c>
      <c r="AN566" s="21">
        <v>152.75174999999999</v>
      </c>
      <c r="AO566" s="21">
        <v>143.89305999999999</v>
      </c>
      <c r="AP566" s="21">
        <v>149.62782999999999</v>
      </c>
      <c r="AQ566" s="21">
        <v>72.698539999999994</v>
      </c>
      <c r="AR566" s="21">
        <v>77.672839999999994</v>
      </c>
      <c r="AS566" s="21">
        <v>75.742170000000002</v>
      </c>
      <c r="AT566" s="21">
        <v>71.363680000000002</v>
      </c>
      <c r="AU566" s="21">
        <v>74.207449999999994</v>
      </c>
      <c r="AV566" s="21">
        <v>660.68854999999996</v>
      </c>
      <c r="AW566" s="21">
        <v>703.08633999999995</v>
      </c>
      <c r="AX566" s="21">
        <v>688.57789000000002</v>
      </c>
      <c r="AY566" s="21">
        <v>648.59921999999995</v>
      </c>
      <c r="AZ566" s="21">
        <v>674.43564000000003</v>
      </c>
      <c r="BA566" s="21">
        <v>301.32587999999998</v>
      </c>
      <c r="BB566" s="21">
        <v>320.80610000000001</v>
      </c>
      <c r="BC566" s="21">
        <v>314.03197</v>
      </c>
      <c r="BD566" s="21">
        <v>295.79061999999999</v>
      </c>
      <c r="BE566" s="21">
        <v>307.57211000000001</v>
      </c>
      <c r="BF566" s="21">
        <v>354.23126999999999</v>
      </c>
      <c r="BG566" s="21">
        <v>377.10638999999998</v>
      </c>
      <c r="BH566" s="21">
        <v>369.16595999999998</v>
      </c>
      <c r="BI566" s="21">
        <v>347.76713000000001</v>
      </c>
      <c r="BJ566" s="21">
        <v>361.60106999999999</v>
      </c>
      <c r="BK566" s="21">
        <v>7424.0923400000001</v>
      </c>
      <c r="BL566" s="21">
        <v>7896.3852100000004</v>
      </c>
      <c r="BM566" s="21">
        <v>7738.2574599999998</v>
      </c>
      <c r="BN566" s="21">
        <v>7287.7001300000002</v>
      </c>
      <c r="BO566" s="21">
        <v>7578.4214300000003</v>
      </c>
      <c r="BP566" s="21">
        <v>266.60419999999999</v>
      </c>
      <c r="BQ566" s="21">
        <v>285.92712</v>
      </c>
      <c r="BR566" s="21">
        <v>278.00105000000002</v>
      </c>
      <c r="BS566" s="21">
        <v>261.82553000000001</v>
      </c>
      <c r="BT566" s="21">
        <v>272.44402000000002</v>
      </c>
      <c r="BU566" s="21">
        <v>-2.1166900000000002</v>
      </c>
      <c r="BV566" s="21">
        <v>-1.22743</v>
      </c>
      <c r="BW566" s="21">
        <v>-2.2925499999999999</v>
      </c>
      <c r="BX566" s="21">
        <v>-2.0762700000000001</v>
      </c>
      <c r="BY566" s="21">
        <v>-2.1593200000000001</v>
      </c>
      <c r="BZ566" s="21">
        <v>167.51489000000001</v>
      </c>
      <c r="CA566" s="21">
        <v>178.9323</v>
      </c>
      <c r="CB566" s="21">
        <v>174.52682999999999</v>
      </c>
      <c r="CC566" s="21">
        <v>164.46335999999999</v>
      </c>
      <c r="CD566" s="21">
        <v>171.00031000000001</v>
      </c>
      <c r="CE566" s="21">
        <v>2.0000000000000002E-5</v>
      </c>
      <c r="CF566" s="21">
        <v>195.21986000000001</v>
      </c>
      <c r="CG566" s="21">
        <v>209.57377</v>
      </c>
      <c r="CH566" s="21">
        <v>203.54274000000001</v>
      </c>
      <c r="CI566" s="21">
        <v>191.72075000000001</v>
      </c>
      <c r="CJ566" s="21">
        <v>199.49615</v>
      </c>
      <c r="CK566" s="21">
        <v>145.46108000000001</v>
      </c>
      <c r="CL566" s="21">
        <v>156.49351999999999</v>
      </c>
      <c r="CM566" s="21">
        <v>151.63341</v>
      </c>
      <c r="CN566" s="21">
        <v>142.85395</v>
      </c>
      <c r="CO566" s="21">
        <v>148.64760000000001</v>
      </c>
      <c r="CP566" s="21">
        <v>211.86863</v>
      </c>
      <c r="CQ566" s="21">
        <v>227.21379999999999</v>
      </c>
      <c r="CR566" s="21">
        <v>220.91905</v>
      </c>
      <c r="CS566" s="21">
        <v>208.07106999999999</v>
      </c>
      <c r="CT566" s="21">
        <v>216.50952000000001</v>
      </c>
      <c r="CU566" s="21">
        <v>360.41165999999998</v>
      </c>
      <c r="CV566" s="21">
        <v>385.36896999999999</v>
      </c>
      <c r="CW566" s="21">
        <v>375.90870000000001</v>
      </c>
      <c r="CX566" s="21">
        <v>353.95125000000002</v>
      </c>
      <c r="CY566" s="21">
        <v>368.30569000000003</v>
      </c>
      <c r="CZ566" s="21">
        <v>406.42464000000001</v>
      </c>
      <c r="DA566" s="21">
        <v>434.40825999999998</v>
      </c>
      <c r="DB566" s="21">
        <v>423.91374000000002</v>
      </c>
      <c r="DC566" s="21">
        <v>399.13941</v>
      </c>
      <c r="DD566" s="21">
        <v>415.32639999999998</v>
      </c>
      <c r="DE566" s="21">
        <v>274.04852</v>
      </c>
      <c r="DF566" s="21">
        <v>293.34402999999998</v>
      </c>
      <c r="DG566" s="21">
        <v>285.80426999999997</v>
      </c>
      <c r="DH566" s="21">
        <v>269.13627000000002</v>
      </c>
      <c r="DI566" s="21">
        <v>280.05112000000003</v>
      </c>
      <c r="DJ566" s="21">
        <v>297.31810000000002</v>
      </c>
      <c r="DK566" s="21">
        <v>318.11074000000002</v>
      </c>
      <c r="DL566" s="21">
        <v>310.0829</v>
      </c>
      <c r="DM566" s="21">
        <v>291.98872999999998</v>
      </c>
      <c r="DN566" s="21">
        <v>303.83033999999998</v>
      </c>
      <c r="DO566" s="21">
        <v>265.68320999999997</v>
      </c>
      <c r="DP566" s="21">
        <v>284.21278999999998</v>
      </c>
      <c r="DQ566" s="21">
        <v>277.09638999999999</v>
      </c>
      <c r="DR566" s="21">
        <v>260.92086</v>
      </c>
      <c r="DS566" s="21">
        <v>271.50249000000002</v>
      </c>
      <c r="DT566" s="21">
        <v>221.16462000000001</v>
      </c>
      <c r="DU566" s="21">
        <v>235.92916</v>
      </c>
      <c r="DV566" s="21">
        <v>230.45419000000001</v>
      </c>
      <c r="DW566" s="21">
        <v>217.10283999999999</v>
      </c>
      <c r="DX566" s="21">
        <v>225.75308000000001</v>
      </c>
      <c r="DY566" s="21">
        <v>135.48484999999999</v>
      </c>
      <c r="DZ566" s="21">
        <v>145.78324000000001</v>
      </c>
      <c r="EA566" s="21">
        <v>141.23124999999999</v>
      </c>
      <c r="EB566" s="21">
        <v>133.05653000000001</v>
      </c>
      <c r="EC566" s="21">
        <v>138.45283000000001</v>
      </c>
      <c r="ED566" s="21">
        <v>216.54658000000001</v>
      </c>
      <c r="EE566" s="21">
        <v>231.78477000000001</v>
      </c>
      <c r="EF566" s="21">
        <v>225.83573999999999</v>
      </c>
      <c r="EG566" s="21">
        <v>212.66505000000001</v>
      </c>
      <c r="EH566" s="21">
        <v>221.28970000000001</v>
      </c>
    </row>
    <row r="567" spans="2:138" x14ac:dyDescent="0.3">
      <c r="B567" s="58" t="s">
        <v>723</v>
      </c>
      <c r="C567" s="21">
        <v>46267.388579999999</v>
      </c>
      <c r="D567" s="21">
        <v>49178.070570000003</v>
      </c>
      <c r="E567" s="21">
        <v>48203.523150000001</v>
      </c>
      <c r="F567" s="21">
        <v>45428.320059999998</v>
      </c>
      <c r="G567" s="21">
        <v>47218.267019999999</v>
      </c>
      <c r="H567" s="21">
        <v>63968.732020000003</v>
      </c>
      <c r="I567" s="21">
        <v>67993.023979999998</v>
      </c>
      <c r="J567" s="21">
        <v>66645.622210000001</v>
      </c>
      <c r="K567" s="21">
        <v>62808.660340000002</v>
      </c>
      <c r="L567" s="21">
        <v>65283.347719999998</v>
      </c>
      <c r="M567" s="21">
        <v>70524.624930000005</v>
      </c>
      <c r="N567" s="21">
        <v>74961.354259999993</v>
      </c>
      <c r="O567" s="21">
        <v>73475.818920000005</v>
      </c>
      <c r="P567" s="21">
        <v>69245.641690000004</v>
      </c>
      <c r="Q567" s="21">
        <v>71973.968110000002</v>
      </c>
      <c r="R567" s="21">
        <v>678.11729000000003</v>
      </c>
      <c r="S567" s="21">
        <v>718.63724999999999</v>
      </c>
      <c r="T567" s="21">
        <v>708.57613000000003</v>
      </c>
      <c r="U567" s="21">
        <v>665.96163999999999</v>
      </c>
      <c r="V567" s="21">
        <v>692.84801000000004</v>
      </c>
      <c r="W567" s="21">
        <v>1027.2056</v>
      </c>
      <c r="X567" s="21">
        <v>1090.39219</v>
      </c>
      <c r="Y567" s="21">
        <v>1072.7806399999999</v>
      </c>
      <c r="Z567" s="21">
        <v>1008.79214</v>
      </c>
      <c r="AA567" s="21">
        <v>1049.5785800000001</v>
      </c>
      <c r="AB567" s="21">
        <v>70390.751499999998</v>
      </c>
      <c r="AC567" s="21">
        <v>74819.107170000003</v>
      </c>
      <c r="AD567" s="21">
        <v>73336.393559999997</v>
      </c>
      <c r="AE567" s="21">
        <v>69114.189230000004</v>
      </c>
      <c r="AF567" s="21">
        <v>71837.415869999997</v>
      </c>
      <c r="AG567" s="21">
        <v>70.764870000000002</v>
      </c>
      <c r="AH567" s="21">
        <v>73.916210000000007</v>
      </c>
      <c r="AI567" s="21">
        <v>74.139160000000004</v>
      </c>
      <c r="AJ567" s="21">
        <v>69.469329999999999</v>
      </c>
      <c r="AK567" s="21">
        <v>72.192179999999993</v>
      </c>
      <c r="AL567" s="21">
        <v>360.03406000000001</v>
      </c>
      <c r="AM567" s="21">
        <v>381.91574000000003</v>
      </c>
      <c r="AN567" s="21">
        <v>375.53892000000002</v>
      </c>
      <c r="AO567" s="21">
        <v>353.42021999999997</v>
      </c>
      <c r="AP567" s="21">
        <v>367.47275999999999</v>
      </c>
      <c r="AQ567" s="21">
        <v>480.69722000000002</v>
      </c>
      <c r="AR567" s="21">
        <v>510.30712999999997</v>
      </c>
      <c r="AS567" s="21">
        <v>501.28640999999999</v>
      </c>
      <c r="AT567" s="21">
        <v>471.86703</v>
      </c>
      <c r="AU567" s="21">
        <v>490.64058</v>
      </c>
      <c r="AV567" s="21">
        <v>1400.36427</v>
      </c>
      <c r="AW567" s="21">
        <v>1488.3239100000001</v>
      </c>
      <c r="AX567" s="21">
        <v>1459.8489500000001</v>
      </c>
      <c r="AY567" s="21">
        <v>1374.7394300000001</v>
      </c>
      <c r="AZ567" s="21">
        <v>1429.4659300000001</v>
      </c>
      <c r="BA567" s="21">
        <v>1492.4203299999999</v>
      </c>
      <c r="BB567" s="21">
        <v>1586.1901499999999</v>
      </c>
      <c r="BC567" s="21">
        <v>1555.7699600000001</v>
      </c>
      <c r="BD567" s="21">
        <v>1465.0023900000001</v>
      </c>
      <c r="BE567" s="21">
        <v>1523.32347</v>
      </c>
      <c r="BF567" s="21">
        <v>1704.2186400000001</v>
      </c>
      <c r="BG567" s="21">
        <v>1811.5535</v>
      </c>
      <c r="BH567" s="21">
        <v>1776.4876899999999</v>
      </c>
      <c r="BI567" s="21">
        <v>1673.1168399999999</v>
      </c>
      <c r="BJ567" s="21">
        <v>1739.64077</v>
      </c>
      <c r="BK567" s="21">
        <v>-2587.40834</v>
      </c>
      <c r="BL567" s="21">
        <v>-2752.00954</v>
      </c>
      <c r="BM567" s="21">
        <v>-2696.8996299999999</v>
      </c>
      <c r="BN567" s="21">
        <v>-2539.8735900000001</v>
      </c>
      <c r="BO567" s="21">
        <v>-2641.19436</v>
      </c>
      <c r="BP567" s="21">
        <v>676.66797999999994</v>
      </c>
      <c r="BQ567" s="21">
        <v>715.70397000000003</v>
      </c>
      <c r="BR567" s="21">
        <v>707.39476999999999</v>
      </c>
      <c r="BS567" s="21">
        <v>664.53844000000004</v>
      </c>
      <c r="BT567" s="21">
        <v>691.32129999999995</v>
      </c>
      <c r="BU567" s="21">
        <v>4.9119799999999998</v>
      </c>
      <c r="BV567" s="21">
        <v>2.5837699999999999</v>
      </c>
      <c r="BW567" s="21">
        <v>5.8572100000000002</v>
      </c>
      <c r="BX567" s="21">
        <v>4.8247499999999999</v>
      </c>
      <c r="BY567" s="21">
        <v>4.9256500000000001</v>
      </c>
      <c r="BZ567" s="21">
        <v>1155.3402900000001</v>
      </c>
      <c r="CA567" s="21">
        <v>1226.75287</v>
      </c>
      <c r="CB567" s="21">
        <v>1204.7114799999999</v>
      </c>
      <c r="CC567" s="21">
        <v>1134.2854400000001</v>
      </c>
      <c r="CD567" s="21">
        <v>1179.3050599999999</v>
      </c>
      <c r="CE567" s="21">
        <v>2.0000000000000002E-5</v>
      </c>
      <c r="CF567" s="21">
        <v>538.27335000000005</v>
      </c>
      <c r="CG567" s="21">
        <v>569.14877999999999</v>
      </c>
      <c r="CH567" s="21">
        <v>562.82407999999998</v>
      </c>
      <c r="CI567" s="21">
        <v>528.62460999999996</v>
      </c>
      <c r="CJ567" s="21">
        <v>549.92303000000004</v>
      </c>
      <c r="CK567" s="21">
        <v>554.39737000000002</v>
      </c>
      <c r="CL567" s="21">
        <v>586.47082999999998</v>
      </c>
      <c r="CM567" s="21">
        <v>579.58857</v>
      </c>
      <c r="CN567" s="21">
        <v>544.45957999999996</v>
      </c>
      <c r="CO567" s="21">
        <v>566.40715999999998</v>
      </c>
      <c r="CP567" s="21">
        <v>872.18606999999997</v>
      </c>
      <c r="CQ567" s="21">
        <v>925.04421000000002</v>
      </c>
      <c r="CR567" s="21">
        <v>911.16444000000001</v>
      </c>
      <c r="CS567" s="21">
        <v>856.55155999999999</v>
      </c>
      <c r="CT567" s="21">
        <v>891.15495999999996</v>
      </c>
      <c r="CU567" s="21">
        <v>1032.3948</v>
      </c>
      <c r="CV567" s="21">
        <v>1095.8650700000001</v>
      </c>
      <c r="CW567" s="21">
        <v>1078.2603099999999</v>
      </c>
      <c r="CX567" s="21">
        <v>1013.88832</v>
      </c>
      <c r="CY567" s="21">
        <v>1054.8780899999999</v>
      </c>
      <c r="CZ567" s="21">
        <v>1166.5477000000001</v>
      </c>
      <c r="DA567" s="21">
        <v>1238.6840999999999</v>
      </c>
      <c r="DB567" s="21">
        <v>1218.25333</v>
      </c>
      <c r="DC567" s="21">
        <v>1145.6363899999999</v>
      </c>
      <c r="DD567" s="21">
        <v>1191.96621</v>
      </c>
      <c r="DE567" s="21">
        <v>1136.29414</v>
      </c>
      <c r="DF567" s="21">
        <v>1206.6147800000001</v>
      </c>
      <c r="DG567" s="21">
        <v>1186.6435300000001</v>
      </c>
      <c r="DH567" s="21">
        <v>1115.9251300000001</v>
      </c>
      <c r="DI567" s="21">
        <v>1161.0551700000001</v>
      </c>
      <c r="DJ567" s="21">
        <v>1187.42247</v>
      </c>
      <c r="DK567" s="21">
        <v>1261.1189899999999</v>
      </c>
      <c r="DL567" s="21">
        <v>1239.9836399999999</v>
      </c>
      <c r="DM567" s="21">
        <v>1166.1369500000001</v>
      </c>
      <c r="DN567" s="21">
        <v>1213.3047099999999</v>
      </c>
      <c r="DO567" s="21">
        <v>857.92786000000001</v>
      </c>
      <c r="DP567" s="21">
        <v>910.64187000000004</v>
      </c>
      <c r="DQ567" s="21">
        <v>896.02972999999997</v>
      </c>
      <c r="DR567" s="21">
        <v>842.54885000000002</v>
      </c>
      <c r="DS567" s="21">
        <v>876.61344999999994</v>
      </c>
      <c r="DT567" s="21">
        <v>521.92669000000001</v>
      </c>
      <c r="DU567" s="21">
        <v>553.20388000000003</v>
      </c>
      <c r="DV567" s="21">
        <v>544.52247999999997</v>
      </c>
      <c r="DW567" s="21">
        <v>512.33947000000001</v>
      </c>
      <c r="DX567" s="21">
        <v>532.69110999999998</v>
      </c>
      <c r="DY567" s="21">
        <v>438.40874000000002</v>
      </c>
      <c r="DZ567" s="21">
        <v>463.19342999999998</v>
      </c>
      <c r="EA567" s="21">
        <v>458.51409999999998</v>
      </c>
      <c r="EB567" s="21">
        <v>430.55016000000001</v>
      </c>
      <c r="EC567" s="21">
        <v>447.88533000000001</v>
      </c>
      <c r="ED567" s="21">
        <v>899.19173999999998</v>
      </c>
      <c r="EE567" s="21">
        <v>954.86143000000004</v>
      </c>
      <c r="EF567" s="21">
        <v>939.03135999999995</v>
      </c>
      <c r="EG567" s="21">
        <v>883.07300999999995</v>
      </c>
      <c r="EH567" s="21">
        <v>918.78722000000005</v>
      </c>
    </row>
    <row r="568" spans="2:138" x14ac:dyDescent="0.3">
      <c r="B568" s="58" t="s">
        <v>724</v>
      </c>
      <c r="C568" s="21">
        <v>39469.006399999998</v>
      </c>
      <c r="D568" s="21">
        <v>41952.002079999998</v>
      </c>
      <c r="E568" s="21">
        <v>41120.651539999999</v>
      </c>
      <c r="F568" s="21">
        <v>38753.227919999998</v>
      </c>
      <c r="G568" s="21">
        <v>40280.165789999999</v>
      </c>
      <c r="H568" s="21">
        <v>64763.355819999997</v>
      </c>
      <c r="I568" s="21">
        <v>68837.637799999997</v>
      </c>
      <c r="J568" s="21">
        <v>67473.498519999994</v>
      </c>
      <c r="K568" s="21">
        <v>63588.873659999997</v>
      </c>
      <c r="L568" s="21">
        <v>66094.301770000005</v>
      </c>
      <c r="M568" s="21">
        <v>81711.175069999998</v>
      </c>
      <c r="N568" s="21">
        <v>86851.654269999999</v>
      </c>
      <c r="O568" s="21">
        <v>85130.484689999997</v>
      </c>
      <c r="P568" s="21">
        <v>80229.32071</v>
      </c>
      <c r="Q568" s="21">
        <v>83390.41171</v>
      </c>
      <c r="R568" s="21">
        <v>729.37330999999995</v>
      </c>
      <c r="S568" s="21">
        <v>900.98171000000002</v>
      </c>
      <c r="T568" s="21">
        <v>833.95716000000004</v>
      </c>
      <c r="U568" s="21">
        <v>714.34069999999997</v>
      </c>
      <c r="V568" s="21">
        <v>762.50536999999997</v>
      </c>
      <c r="W568" s="21">
        <v>1517.6287</v>
      </c>
      <c r="X568" s="21">
        <v>1741.2199900000001</v>
      </c>
      <c r="Y568" s="21">
        <v>1656.5073199999999</v>
      </c>
      <c r="Z568" s="21">
        <v>1488.46604</v>
      </c>
      <c r="AA568" s="21">
        <v>1568.4796699999999</v>
      </c>
      <c r="AB568" s="21">
        <v>79600.500960000005</v>
      </c>
      <c r="AC568" s="21">
        <v>84608.25159</v>
      </c>
      <c r="AD568" s="21">
        <v>82931.543439999994</v>
      </c>
      <c r="AE568" s="21">
        <v>78156.916490000003</v>
      </c>
      <c r="AF568" s="21">
        <v>81236.443270000003</v>
      </c>
      <c r="AG568" s="21">
        <v>64.881910000000005</v>
      </c>
      <c r="AH568" s="21">
        <v>112.78352</v>
      </c>
      <c r="AI568" s="21">
        <v>93.666979999999995</v>
      </c>
      <c r="AJ568" s="21">
        <v>63.014919999999996</v>
      </c>
      <c r="AK568" s="21">
        <v>72.446709999999996</v>
      </c>
      <c r="AL568" s="21">
        <v>277.34955000000002</v>
      </c>
      <c r="AM568" s="21">
        <v>327.04048999999998</v>
      </c>
      <c r="AN568" s="21">
        <v>308.11302999999998</v>
      </c>
      <c r="AO568" s="21">
        <v>271.75925999999998</v>
      </c>
      <c r="AP568" s="21">
        <v>287.65525000000002</v>
      </c>
      <c r="AQ568" s="21">
        <v>541.43781000000001</v>
      </c>
      <c r="AR568" s="21">
        <v>605.88469999999995</v>
      </c>
      <c r="AS568" s="21">
        <v>582.20176000000004</v>
      </c>
      <c r="AT568" s="21">
        <v>531.02560000000005</v>
      </c>
      <c r="AU568" s="21">
        <v>556.93389000000002</v>
      </c>
      <c r="AV568" s="21">
        <v>1230.80718</v>
      </c>
      <c r="AW568" s="21">
        <v>1343.11041</v>
      </c>
      <c r="AX568" s="21">
        <v>1303.12958</v>
      </c>
      <c r="AY568" s="21">
        <v>1207.7529099999999</v>
      </c>
      <c r="AZ568" s="21">
        <v>1261.2633699999999</v>
      </c>
      <c r="BA568" s="21">
        <v>2685.15434</v>
      </c>
      <c r="BB568" s="21">
        <v>2886.3941300000001</v>
      </c>
      <c r="BC568" s="21">
        <v>2816.9751999999999</v>
      </c>
      <c r="BD568" s="21">
        <v>2635.3438000000001</v>
      </c>
      <c r="BE568" s="21">
        <v>2745.1977200000001</v>
      </c>
      <c r="BF568" s="21">
        <v>2782.6404299999999</v>
      </c>
      <c r="BG568" s="21">
        <v>2990.71884</v>
      </c>
      <c r="BH568" s="21">
        <v>2918.8085599999999</v>
      </c>
      <c r="BI568" s="21">
        <v>2731.3628699999999</v>
      </c>
      <c r="BJ568" s="21">
        <v>2844.9987099999998</v>
      </c>
      <c r="BK568" s="21">
        <v>-12616.9388</v>
      </c>
      <c r="BL568" s="21">
        <v>-13419.58106</v>
      </c>
      <c r="BM568" s="21">
        <v>-13150.849459999999</v>
      </c>
      <c r="BN568" s="21">
        <v>-12385.14587</v>
      </c>
      <c r="BO568" s="21">
        <v>-12879.21473</v>
      </c>
      <c r="BP568" s="21">
        <v>533.64666</v>
      </c>
      <c r="BQ568" s="21">
        <v>734.42150000000004</v>
      </c>
      <c r="BR568" s="21">
        <v>654.57815000000005</v>
      </c>
      <c r="BS568" s="21">
        <v>521.39467000000002</v>
      </c>
      <c r="BT568" s="21">
        <v>568.77572999999995</v>
      </c>
      <c r="BU568" s="21">
        <v>-80.960149999999999</v>
      </c>
      <c r="BV568" s="21">
        <v>-0.54978000000000005</v>
      </c>
      <c r="BW568" s="21">
        <v>-33.448079999999997</v>
      </c>
      <c r="BX568" s="21">
        <v>-80.851079999999996</v>
      </c>
      <c r="BY568" s="21">
        <v>-70.308920000000001</v>
      </c>
      <c r="BZ568" s="21">
        <v>1367.98227</v>
      </c>
      <c r="CA568" s="21">
        <v>1519.7122899999999</v>
      </c>
      <c r="CB568" s="21">
        <v>1464.30627</v>
      </c>
      <c r="CC568" s="21">
        <v>1342.0317600000001</v>
      </c>
      <c r="CD568" s="21">
        <v>1405.7253499999999</v>
      </c>
      <c r="CE568" s="21">
        <v>-3.5309699999999999</v>
      </c>
      <c r="CF568" s="21">
        <v>384.63328000000001</v>
      </c>
      <c r="CG568" s="21">
        <v>550.35968000000003</v>
      </c>
      <c r="CH568" s="21">
        <v>484.68491</v>
      </c>
      <c r="CI568" s="21">
        <v>375.495</v>
      </c>
      <c r="CJ568" s="21">
        <v>412.64019000000002</v>
      </c>
      <c r="CK568" s="21">
        <v>487.57371999999998</v>
      </c>
      <c r="CL568" s="21">
        <v>655.12604999999996</v>
      </c>
      <c r="CM568" s="21">
        <v>588.35028999999997</v>
      </c>
      <c r="CN568" s="21">
        <v>476.70065</v>
      </c>
      <c r="CO568" s="21">
        <v>517.11113999999998</v>
      </c>
      <c r="CP568" s="21">
        <v>892.34573</v>
      </c>
      <c r="CQ568" s="21">
        <v>1086.1729499999999</v>
      </c>
      <c r="CR568" s="21">
        <v>1011.18139</v>
      </c>
      <c r="CS568" s="21">
        <v>874.18836999999996</v>
      </c>
      <c r="CT568" s="21">
        <v>930.67001000000005</v>
      </c>
      <c r="CU568" s="21">
        <v>950.85366999999997</v>
      </c>
      <c r="CV568" s="21">
        <v>1140.98731</v>
      </c>
      <c r="CW568" s="21">
        <v>1068.2546299999999</v>
      </c>
      <c r="CX568" s="21">
        <v>931.74296000000004</v>
      </c>
      <c r="CY568" s="21">
        <v>989.58280999999999</v>
      </c>
      <c r="CZ568" s="21">
        <v>1284.6804400000001</v>
      </c>
      <c r="DA568" s="21">
        <v>1499.63474</v>
      </c>
      <c r="DB568" s="21">
        <v>1418.42734</v>
      </c>
      <c r="DC568" s="21">
        <v>1259.53079</v>
      </c>
      <c r="DD568" s="21">
        <v>1331.1640299999999</v>
      </c>
      <c r="DE568" s="21">
        <v>1643.12031</v>
      </c>
      <c r="DF568" s="21">
        <v>1876.8771300000001</v>
      </c>
      <c r="DG568" s="21">
        <v>1789.7089699999999</v>
      </c>
      <c r="DH568" s="21">
        <v>1611.6176599999999</v>
      </c>
      <c r="DI568" s="21">
        <v>1696.82059</v>
      </c>
      <c r="DJ568" s="21">
        <v>1658.54819</v>
      </c>
      <c r="DK568" s="21">
        <v>1893.2873199999999</v>
      </c>
      <c r="DL568" s="21">
        <v>1805.3297399999999</v>
      </c>
      <c r="DM568" s="21">
        <v>1626.7923000000001</v>
      </c>
      <c r="DN568" s="21">
        <v>1712.41967</v>
      </c>
      <c r="DO568" s="21">
        <v>820.58249999999998</v>
      </c>
      <c r="DP568" s="21">
        <v>980.78778</v>
      </c>
      <c r="DQ568" s="21">
        <v>918.74666000000002</v>
      </c>
      <c r="DR568" s="21">
        <v>804.19903999999997</v>
      </c>
      <c r="DS568" s="21">
        <v>853.36922000000004</v>
      </c>
      <c r="DT568" s="21">
        <v>413.08172000000002</v>
      </c>
      <c r="DU568" s="21">
        <v>499.90902999999997</v>
      </c>
      <c r="DV568" s="21">
        <v>466.52274999999997</v>
      </c>
      <c r="DW568" s="21">
        <v>404.55527000000001</v>
      </c>
      <c r="DX568" s="21">
        <v>430.25569999999999</v>
      </c>
      <c r="DY568" s="21">
        <v>310.12027</v>
      </c>
      <c r="DZ568" s="21">
        <v>458.11070000000001</v>
      </c>
      <c r="EA568" s="21">
        <v>398.89152999999999</v>
      </c>
      <c r="EB568" s="21">
        <v>302.54626000000002</v>
      </c>
      <c r="EC568" s="21">
        <v>334.55793999999997</v>
      </c>
      <c r="ED568" s="21">
        <v>1265.32872</v>
      </c>
      <c r="EE568" s="21">
        <v>1448.08511</v>
      </c>
      <c r="EF568" s="21">
        <v>1379.43056</v>
      </c>
      <c r="EG568" s="21">
        <v>1241.04952</v>
      </c>
      <c r="EH568" s="21">
        <v>1306.92326</v>
      </c>
    </row>
    <row r="569" spans="2:138" x14ac:dyDescent="0.3">
      <c r="B569" s="58" t="s">
        <v>725</v>
      </c>
      <c r="C569" s="21">
        <v>-35342.901899999997</v>
      </c>
      <c r="D569" s="21">
        <v>-37566.324289999997</v>
      </c>
      <c r="E569" s="21">
        <v>-36821.883450000001</v>
      </c>
      <c r="F569" s="21">
        <v>-34701.951159999997</v>
      </c>
      <c r="G569" s="21">
        <v>-36069.262390000004</v>
      </c>
      <c r="H569" s="21">
        <v>-69268.943299999999</v>
      </c>
      <c r="I569" s="21">
        <v>-73626.673129999996</v>
      </c>
      <c r="J569" s="21">
        <v>-72167.630659999995</v>
      </c>
      <c r="K569" s="21">
        <v>-68012.752399999998</v>
      </c>
      <c r="L569" s="21">
        <v>-70692.483170000007</v>
      </c>
      <c r="M569" s="21">
        <v>-53297.026449999998</v>
      </c>
      <c r="N569" s="21">
        <v>-56649.961410000004</v>
      </c>
      <c r="O569" s="21">
        <v>-55527.309329999996</v>
      </c>
      <c r="P569" s="21">
        <v>-52330.470390000002</v>
      </c>
      <c r="Q569" s="21">
        <v>-54392.327299999997</v>
      </c>
      <c r="R569" s="21">
        <v>-827.91141000000005</v>
      </c>
      <c r="S569" s="21">
        <v>-745.50777000000005</v>
      </c>
      <c r="T569" s="21">
        <v>-794.61014999999998</v>
      </c>
      <c r="U569" s="21">
        <v>-815.46115999999995</v>
      </c>
      <c r="V569" s="21">
        <v>-829.01251000000002</v>
      </c>
      <c r="W569" s="21">
        <v>-680.15450999999996</v>
      </c>
      <c r="X569" s="21">
        <v>-588.31062999999995</v>
      </c>
      <c r="Y569" s="21">
        <v>-640.90152999999998</v>
      </c>
      <c r="Z569" s="21">
        <v>-670.33293000000003</v>
      </c>
      <c r="AA569" s="21">
        <v>-677.70718999999997</v>
      </c>
      <c r="AB569" s="21">
        <v>-52966.724900000001</v>
      </c>
      <c r="AC569" s="21">
        <v>-56298.916870000001</v>
      </c>
      <c r="AD569" s="21">
        <v>-55183.22365</v>
      </c>
      <c r="AE569" s="21">
        <v>-52006.153789999997</v>
      </c>
      <c r="AF569" s="21">
        <v>-54055.292249999999</v>
      </c>
      <c r="AG569" s="21">
        <v>-195.96404999999999</v>
      </c>
      <c r="AH569" s="21">
        <v>-159.15044</v>
      </c>
      <c r="AI569" s="21">
        <v>-179.07875000000001</v>
      </c>
      <c r="AJ569" s="21">
        <v>-193.30663000000001</v>
      </c>
      <c r="AK569" s="21">
        <v>-193.74677</v>
      </c>
      <c r="AL569" s="21">
        <v>-458.23129</v>
      </c>
      <c r="AM569" s="21">
        <v>-451.40456999999998</v>
      </c>
      <c r="AN569" s="21">
        <v>-459.29234000000002</v>
      </c>
      <c r="AO569" s="21">
        <v>-450.49054000000001</v>
      </c>
      <c r="AP569" s="21">
        <v>-463.15314999999998</v>
      </c>
      <c r="AQ569" s="21">
        <v>-632.29109000000005</v>
      </c>
      <c r="AR569" s="21">
        <v>-638.92625999999996</v>
      </c>
      <c r="AS569" s="21">
        <v>-641.90637000000004</v>
      </c>
      <c r="AT569" s="21">
        <v>-621.31035999999995</v>
      </c>
      <c r="AU569" s="21">
        <v>-641.13188000000002</v>
      </c>
      <c r="AV569" s="21">
        <v>-1114.3616999999999</v>
      </c>
      <c r="AW569" s="21">
        <v>-1147.48127</v>
      </c>
      <c r="AX569" s="21">
        <v>-1142.15689</v>
      </c>
      <c r="AY569" s="21">
        <v>-1094.6888200000001</v>
      </c>
      <c r="AZ569" s="21">
        <v>-1132.7190900000001</v>
      </c>
      <c r="BA569" s="21">
        <v>-470.78138999999999</v>
      </c>
      <c r="BB569" s="21">
        <v>-466.83649000000003</v>
      </c>
      <c r="BC569" s="21">
        <v>-473.41651000000002</v>
      </c>
      <c r="BD569" s="21">
        <v>-462.77517</v>
      </c>
      <c r="BE569" s="21">
        <v>-476.20846</v>
      </c>
      <c r="BF569" s="21">
        <v>2.12764</v>
      </c>
      <c r="BG569" s="21">
        <v>36.690150000000003</v>
      </c>
      <c r="BH569" s="21">
        <v>19.818560000000002</v>
      </c>
      <c r="BI569" s="21">
        <v>1.4271799999999999</v>
      </c>
      <c r="BJ569" s="21">
        <v>6.6004100000000001</v>
      </c>
      <c r="BK569" s="21">
        <v>-15354.26622</v>
      </c>
      <c r="BL569" s="21">
        <v>-16331.046969999999</v>
      </c>
      <c r="BM569" s="21">
        <v>-16004.012290000001</v>
      </c>
      <c r="BN569" s="21">
        <v>-15072.184289999999</v>
      </c>
      <c r="BO569" s="21">
        <v>-15673.44462</v>
      </c>
      <c r="BP569" s="21">
        <v>-748.59990000000005</v>
      </c>
      <c r="BQ569" s="21">
        <v>-612.90553</v>
      </c>
      <c r="BR569" s="21">
        <v>-687.49071000000004</v>
      </c>
      <c r="BS569" s="21">
        <v>-738.44748000000004</v>
      </c>
      <c r="BT569" s="21">
        <v>-741.54088000000002</v>
      </c>
      <c r="BU569" s="21">
        <v>-102.02078</v>
      </c>
      <c r="BV569" s="21">
        <v>-12.05711</v>
      </c>
      <c r="BW569" s="21">
        <v>-57.006590000000003</v>
      </c>
      <c r="BX569" s="21">
        <v>-102.02668</v>
      </c>
      <c r="BY569" s="21">
        <v>-91.634230000000002</v>
      </c>
      <c r="BZ569" s="21">
        <v>-1215.9402</v>
      </c>
      <c r="CA569" s="21">
        <v>-1220.8906400000001</v>
      </c>
      <c r="CB569" s="21">
        <v>-1230.3891799999999</v>
      </c>
      <c r="CC569" s="21">
        <v>-1195.1600800000001</v>
      </c>
      <c r="CD569" s="21">
        <v>-1231.9087099999999</v>
      </c>
      <c r="CE569" s="21">
        <v>-4.2896999999999998</v>
      </c>
      <c r="CF569" s="21">
        <v>-904.85337000000004</v>
      </c>
      <c r="CG569" s="21">
        <v>-808.14508999999998</v>
      </c>
      <c r="CH569" s="21">
        <v>-864.56071999999995</v>
      </c>
      <c r="CI569" s="21">
        <v>-891.38494000000003</v>
      </c>
      <c r="CJ569" s="21">
        <v>-905.12667999999996</v>
      </c>
      <c r="CK569" s="21">
        <v>-941.13797</v>
      </c>
      <c r="CL569" s="21">
        <v>-852.65477999999996</v>
      </c>
      <c r="CM569" s="21">
        <v>-906.15828999999997</v>
      </c>
      <c r="CN569" s="21">
        <v>-926.87991</v>
      </c>
      <c r="CO569" s="21">
        <v>-942.96885999999995</v>
      </c>
      <c r="CP569" s="21">
        <v>-1095.9600399999999</v>
      </c>
      <c r="CQ569" s="21">
        <v>-1018.87387</v>
      </c>
      <c r="CR569" s="21">
        <v>-1067.72506</v>
      </c>
      <c r="CS569" s="21">
        <v>-1078.9447299999999</v>
      </c>
      <c r="CT569" s="21">
        <v>-1101.38444</v>
      </c>
      <c r="CU569" s="21">
        <v>-1281.9514200000001</v>
      </c>
      <c r="CV569" s="21">
        <v>-1225.67581</v>
      </c>
      <c r="CW569" s="21">
        <v>-1265.8488199999999</v>
      </c>
      <c r="CX569" s="21">
        <v>-1261.47262</v>
      </c>
      <c r="CY569" s="21">
        <v>-1292.3980200000001</v>
      </c>
      <c r="CZ569" s="21">
        <v>-880.37018</v>
      </c>
      <c r="DA569" s="21">
        <v>-794.37566000000004</v>
      </c>
      <c r="DB569" s="21">
        <v>-844.98090000000002</v>
      </c>
      <c r="DC569" s="21">
        <v>-867.16024000000004</v>
      </c>
      <c r="DD569" s="21">
        <v>-881.55731000000003</v>
      </c>
      <c r="DE569" s="21">
        <v>-805.88076000000001</v>
      </c>
      <c r="DF569" s="21">
        <v>-720.67580999999996</v>
      </c>
      <c r="DG569" s="21">
        <v>-770.13703999999996</v>
      </c>
      <c r="DH569" s="21">
        <v>-793.90727000000004</v>
      </c>
      <c r="DI569" s="21">
        <v>-806.14266999999995</v>
      </c>
      <c r="DJ569" s="21">
        <v>-723.55006000000003</v>
      </c>
      <c r="DK569" s="21">
        <v>-633.07893000000001</v>
      </c>
      <c r="DL569" s="21">
        <v>-684.63779999999997</v>
      </c>
      <c r="DM569" s="21">
        <v>-713.02847999999994</v>
      </c>
      <c r="DN569" s="21">
        <v>-722.15715</v>
      </c>
      <c r="DO569" s="21">
        <v>-1146.42365</v>
      </c>
      <c r="DP569" s="21">
        <v>-1104.90906</v>
      </c>
      <c r="DQ569" s="21">
        <v>-1137.3503000000001</v>
      </c>
      <c r="DR569" s="21">
        <v>-1127.89714</v>
      </c>
      <c r="DS569" s="21">
        <v>-1156.9695099999999</v>
      </c>
      <c r="DT569" s="21">
        <v>-547.00982999999997</v>
      </c>
      <c r="DU569" s="21">
        <v>-513.73924</v>
      </c>
      <c r="DV569" s="21">
        <v>-535.45452</v>
      </c>
      <c r="DW569" s="21">
        <v>-538.24711000000002</v>
      </c>
      <c r="DX569" s="21">
        <v>-549.66435000000001</v>
      </c>
      <c r="DY569" s="21">
        <v>-921.36465999999996</v>
      </c>
      <c r="DZ569" s="21">
        <v>-840.23770000000002</v>
      </c>
      <c r="EA569" s="21">
        <v>-889.52909</v>
      </c>
      <c r="EB569" s="21">
        <v>-907.32011999999997</v>
      </c>
      <c r="EC569" s="21">
        <v>-923.94455000000005</v>
      </c>
      <c r="ED569" s="21">
        <v>-556.56435999999997</v>
      </c>
      <c r="EE569" s="21">
        <v>-483.69389000000001</v>
      </c>
      <c r="EF569" s="21">
        <v>-525.02731000000006</v>
      </c>
      <c r="EG569" s="21">
        <v>-548.52048000000002</v>
      </c>
      <c r="EH569" s="21">
        <v>-555.10098000000005</v>
      </c>
    </row>
    <row r="570" spans="2:138" x14ac:dyDescent="0.3">
      <c r="B570" s="58" t="s">
        <v>726</v>
      </c>
      <c r="C570" s="21">
        <v>-3301.5288700000001</v>
      </c>
      <c r="D570" s="21">
        <v>-3509.2280900000001</v>
      </c>
      <c r="E570" s="21">
        <v>-3439.6867499999998</v>
      </c>
      <c r="F570" s="21">
        <v>-3241.65497</v>
      </c>
      <c r="G570" s="21">
        <v>-3369.3812499999999</v>
      </c>
      <c r="H570" s="21">
        <v>-29713.51555</v>
      </c>
      <c r="I570" s="21">
        <v>-31582.801650000001</v>
      </c>
      <c r="J570" s="21">
        <v>-30956.932690000001</v>
      </c>
      <c r="K570" s="21">
        <v>-29174.661540000001</v>
      </c>
      <c r="L570" s="21">
        <v>-30324.155350000001</v>
      </c>
      <c r="M570" s="21">
        <v>-36307.195079999998</v>
      </c>
      <c r="N570" s="21">
        <v>-38591.293689999999</v>
      </c>
      <c r="O570" s="21">
        <v>-37826.516539999997</v>
      </c>
      <c r="P570" s="21">
        <v>-35648.754229999999</v>
      </c>
      <c r="Q570" s="21">
        <v>-37053.339930000002</v>
      </c>
      <c r="R570" s="21">
        <v>-467.99549000000002</v>
      </c>
      <c r="S570" s="21">
        <v>-496.75693000000001</v>
      </c>
      <c r="T570" s="21">
        <v>-488.50360000000001</v>
      </c>
      <c r="U570" s="21">
        <v>-459.60574000000003</v>
      </c>
      <c r="V570" s="21">
        <v>-478.24417999999997</v>
      </c>
      <c r="W570" s="21">
        <v>-689.92313999999999</v>
      </c>
      <c r="X570" s="21">
        <v>-733.12597000000005</v>
      </c>
      <c r="Y570" s="21">
        <v>-720.04777000000001</v>
      </c>
      <c r="Z570" s="21">
        <v>-677.55507999999998</v>
      </c>
      <c r="AA570" s="21">
        <v>-705.03222000000005</v>
      </c>
      <c r="AB570" s="21">
        <v>-35168.367310000001</v>
      </c>
      <c r="AC570" s="21">
        <v>-37380.846019999997</v>
      </c>
      <c r="AD570" s="21">
        <v>-36640.058120000002</v>
      </c>
      <c r="AE570" s="21">
        <v>-34530.575989999998</v>
      </c>
      <c r="AF570" s="21">
        <v>-35891.144419999997</v>
      </c>
      <c r="AG570" s="21">
        <v>-36.370429999999999</v>
      </c>
      <c r="AH570" s="21">
        <v>-38.034260000000003</v>
      </c>
      <c r="AI570" s="21">
        <v>-37.988889999999998</v>
      </c>
      <c r="AJ570" s="21">
        <v>-35.703090000000003</v>
      </c>
      <c r="AK570" s="21">
        <v>-37.126220000000004</v>
      </c>
      <c r="AL570" s="21">
        <v>-139.30134000000001</v>
      </c>
      <c r="AM570" s="21">
        <v>-147.67713000000001</v>
      </c>
      <c r="AN570" s="21">
        <v>-145.25106</v>
      </c>
      <c r="AO570" s="21">
        <v>-136.7414</v>
      </c>
      <c r="AP570" s="21">
        <v>-142.19155000000001</v>
      </c>
      <c r="AQ570" s="21">
        <v>-366.81099</v>
      </c>
      <c r="AR570" s="21">
        <v>-389.66849999999999</v>
      </c>
      <c r="AS570" s="21">
        <v>-382.37714999999997</v>
      </c>
      <c r="AT570" s="21">
        <v>-360.07166000000001</v>
      </c>
      <c r="AU570" s="21">
        <v>-374.42142000000001</v>
      </c>
      <c r="AV570" s="21">
        <v>-1243.8105499999999</v>
      </c>
      <c r="AW570" s="21">
        <v>-1322.3723500000001</v>
      </c>
      <c r="AX570" s="21">
        <v>-1296.4418900000001</v>
      </c>
      <c r="AY570" s="21">
        <v>-1221.04901</v>
      </c>
      <c r="AZ570" s="21">
        <v>-1269.6891800000001</v>
      </c>
      <c r="BA570" s="21">
        <v>-865.69489999999996</v>
      </c>
      <c r="BB570" s="21">
        <v>-920.18975999999998</v>
      </c>
      <c r="BC570" s="21">
        <v>-902.34238000000005</v>
      </c>
      <c r="BD570" s="21">
        <v>-849.78975000000003</v>
      </c>
      <c r="BE570" s="21">
        <v>-883.63811999999996</v>
      </c>
      <c r="BF570" s="21">
        <v>-804.44727999999998</v>
      </c>
      <c r="BG570" s="21">
        <v>-855.11401000000001</v>
      </c>
      <c r="BH570" s="21">
        <v>-838.48933999999997</v>
      </c>
      <c r="BI570" s="21">
        <v>-789.76517999999999</v>
      </c>
      <c r="BJ570" s="21">
        <v>-821.18219999999997</v>
      </c>
      <c r="BK570" s="21">
        <v>-6631.3125399999999</v>
      </c>
      <c r="BL570" s="21">
        <v>-7053.17173</v>
      </c>
      <c r="BM570" s="21">
        <v>-6911.9296100000001</v>
      </c>
      <c r="BN570" s="21">
        <v>-6509.4849299999996</v>
      </c>
      <c r="BO570" s="21">
        <v>-6769.1616400000003</v>
      </c>
      <c r="BP570" s="21">
        <v>-158.21690000000001</v>
      </c>
      <c r="BQ570" s="21">
        <v>-166.11821</v>
      </c>
      <c r="BR570" s="21">
        <v>-165.36614</v>
      </c>
      <c r="BS570" s="21">
        <v>-155.38016999999999</v>
      </c>
      <c r="BT570" s="21">
        <v>-161.68097</v>
      </c>
      <c r="BU570" s="21">
        <v>-2.4944299999999999</v>
      </c>
      <c r="BV570" s="21">
        <v>-1.3844799999999999</v>
      </c>
      <c r="BW570" s="21">
        <v>-2.75603</v>
      </c>
      <c r="BX570" s="21">
        <v>-2.4471400000000001</v>
      </c>
      <c r="BY570" s="21">
        <v>-2.5449000000000002</v>
      </c>
      <c r="BZ570" s="21">
        <v>-901.45457999999996</v>
      </c>
      <c r="CA570" s="21">
        <v>-957.78209000000004</v>
      </c>
      <c r="CB570" s="21">
        <v>-939.65716999999995</v>
      </c>
      <c r="CC570" s="21">
        <v>-885.02395000000001</v>
      </c>
      <c r="CD570" s="21">
        <v>-920.20402000000001</v>
      </c>
      <c r="CE570" s="21">
        <v>2.0000000000000002E-5</v>
      </c>
      <c r="CF570" s="21">
        <v>-293.24309</v>
      </c>
      <c r="CG570" s="21">
        <v>-310.34077000000002</v>
      </c>
      <c r="CH570" s="21">
        <v>-306.20832000000001</v>
      </c>
      <c r="CI570" s="21">
        <v>-287.98594000000003</v>
      </c>
      <c r="CJ570" s="21">
        <v>-299.66449</v>
      </c>
      <c r="CK570" s="21">
        <v>-373.42353000000003</v>
      </c>
      <c r="CL570" s="21">
        <v>-395.83893</v>
      </c>
      <c r="CM570" s="21">
        <v>-389.85269</v>
      </c>
      <c r="CN570" s="21">
        <v>-366.72904999999997</v>
      </c>
      <c r="CO570" s="21">
        <v>-381.60095999999999</v>
      </c>
      <c r="CP570" s="21">
        <v>-742.15713000000005</v>
      </c>
      <c r="CQ570" s="21">
        <v>-788.63368000000003</v>
      </c>
      <c r="CR570" s="21">
        <v>-774.57153000000005</v>
      </c>
      <c r="CS570" s="21">
        <v>-728.85267999999996</v>
      </c>
      <c r="CT570" s="21">
        <v>-758.41008999999997</v>
      </c>
      <c r="CU570" s="21">
        <v>-968.42232000000001</v>
      </c>
      <c r="CV570" s="21">
        <v>-1029.73279</v>
      </c>
      <c r="CW570" s="21">
        <v>-1010.63175</v>
      </c>
      <c r="CX570" s="21">
        <v>-951.06183999999996</v>
      </c>
      <c r="CY570" s="21">
        <v>-989.63071000000002</v>
      </c>
      <c r="CZ570" s="21">
        <v>-818.51868999999999</v>
      </c>
      <c r="DA570" s="21">
        <v>-870.02440999999999</v>
      </c>
      <c r="DB570" s="21">
        <v>-854.23473000000001</v>
      </c>
      <c r="DC570" s="21">
        <v>-803.84540000000004</v>
      </c>
      <c r="DD570" s="21">
        <v>-836.44407000000001</v>
      </c>
      <c r="DE570" s="21">
        <v>-738.41922999999997</v>
      </c>
      <c r="DF570" s="21">
        <v>-784.77823999999998</v>
      </c>
      <c r="DG570" s="21">
        <v>-770.65377000000001</v>
      </c>
      <c r="DH570" s="21">
        <v>-725.18182999999999</v>
      </c>
      <c r="DI570" s="21">
        <v>-754.59038999999996</v>
      </c>
      <c r="DJ570" s="21">
        <v>-723.46983999999998</v>
      </c>
      <c r="DK570" s="21">
        <v>-768.87936999999999</v>
      </c>
      <c r="DL570" s="21">
        <v>-755.05575999999996</v>
      </c>
      <c r="DM570" s="21">
        <v>-710.50040999999999</v>
      </c>
      <c r="DN570" s="21">
        <v>-739.31358999999998</v>
      </c>
      <c r="DO570" s="21">
        <v>-868.62909999999999</v>
      </c>
      <c r="DP570" s="21">
        <v>-923.74370999999996</v>
      </c>
      <c r="DQ570" s="21">
        <v>-906.47164999999995</v>
      </c>
      <c r="DR570" s="21">
        <v>-853.05759</v>
      </c>
      <c r="DS570" s="21">
        <v>-887.65206999999998</v>
      </c>
      <c r="DT570" s="21">
        <v>-127.33183</v>
      </c>
      <c r="DU570" s="21">
        <v>-134.52440000000001</v>
      </c>
      <c r="DV570" s="21">
        <v>-132.82686000000001</v>
      </c>
      <c r="DW570" s="21">
        <v>-124.99120000000001</v>
      </c>
      <c r="DX570" s="21">
        <v>-129.97200000000001</v>
      </c>
      <c r="DY570" s="21">
        <v>-338.65244000000001</v>
      </c>
      <c r="DZ570" s="21">
        <v>-358.91113000000001</v>
      </c>
      <c r="EA570" s="21">
        <v>-353.56247999999999</v>
      </c>
      <c r="EB570" s="21">
        <v>-332.5813</v>
      </c>
      <c r="EC570" s="21">
        <v>-346.06840999999997</v>
      </c>
      <c r="ED570" s="21">
        <v>-612.93798000000004</v>
      </c>
      <c r="EE570" s="21">
        <v>-651.50098000000003</v>
      </c>
      <c r="EF570" s="21">
        <v>-639.68577000000005</v>
      </c>
      <c r="EG570" s="21">
        <v>-601.95003999999994</v>
      </c>
      <c r="EH570" s="21">
        <v>-626.36116000000004</v>
      </c>
    </row>
    <row r="571" spans="2:138" x14ac:dyDescent="0.3">
      <c r="B571" s="58" t="s">
        <v>727</v>
      </c>
      <c r="C571" s="21">
        <v>50934.286119999997</v>
      </c>
      <c r="D571" s="21">
        <v>54138.562689999999</v>
      </c>
      <c r="E571" s="21">
        <v>53065.714650000002</v>
      </c>
      <c r="F571" s="21">
        <v>50010.582450000002</v>
      </c>
      <c r="G571" s="21">
        <v>51981.077729999997</v>
      </c>
      <c r="H571" s="21">
        <v>67371.450140000001</v>
      </c>
      <c r="I571" s="21">
        <v>71609.808109999998</v>
      </c>
      <c r="J571" s="21">
        <v>70190.733380000005</v>
      </c>
      <c r="K571" s="21">
        <v>66149.670240000007</v>
      </c>
      <c r="L571" s="21">
        <v>68755.9948</v>
      </c>
      <c r="M571" s="21">
        <v>55821.335729999999</v>
      </c>
      <c r="N571" s="21">
        <v>59333.07589</v>
      </c>
      <c r="O571" s="21">
        <v>58157.251600000003</v>
      </c>
      <c r="P571" s="21">
        <v>54809.000630000002</v>
      </c>
      <c r="Q571" s="21">
        <v>56968.513359999997</v>
      </c>
      <c r="R571" s="21">
        <v>694.44861000000003</v>
      </c>
      <c r="S571" s="21">
        <v>729.85116000000005</v>
      </c>
      <c r="T571" s="21">
        <v>725.66146000000003</v>
      </c>
      <c r="U571" s="21">
        <v>682.48054999999999</v>
      </c>
      <c r="V571" s="21">
        <v>709.55400999999995</v>
      </c>
      <c r="W571" s="21">
        <v>800.84303</v>
      </c>
      <c r="X571" s="21">
        <v>843.03062999999997</v>
      </c>
      <c r="Y571" s="21">
        <v>836.65198999999996</v>
      </c>
      <c r="Z571" s="21">
        <v>786.96352000000002</v>
      </c>
      <c r="AA571" s="21">
        <v>818.28066999999999</v>
      </c>
      <c r="AB571" s="21">
        <v>55284.66906</v>
      </c>
      <c r="AC571" s="21">
        <v>58762.685310000001</v>
      </c>
      <c r="AD571" s="21">
        <v>57598.166830000002</v>
      </c>
      <c r="AE571" s="21">
        <v>54282.061170000001</v>
      </c>
      <c r="AF571" s="21">
        <v>56420.874589999999</v>
      </c>
      <c r="AG571" s="21">
        <v>166.46133</v>
      </c>
      <c r="AH571" s="21">
        <v>173.41157000000001</v>
      </c>
      <c r="AI571" s="21">
        <v>173.89339000000001</v>
      </c>
      <c r="AJ571" s="21">
        <v>163.66851</v>
      </c>
      <c r="AK571" s="21">
        <v>169.88221999999999</v>
      </c>
      <c r="AL571" s="21">
        <v>433.89265999999998</v>
      </c>
      <c r="AM571" s="21">
        <v>458.79543000000001</v>
      </c>
      <c r="AN571" s="21">
        <v>452.52928000000003</v>
      </c>
      <c r="AO571" s="21">
        <v>426.10903000000002</v>
      </c>
      <c r="AP571" s="21">
        <v>442.86599000000001</v>
      </c>
      <c r="AQ571" s="21">
        <v>474.15363000000002</v>
      </c>
      <c r="AR571" s="21">
        <v>501.78703999999999</v>
      </c>
      <c r="AS571" s="21">
        <v>494.47372999999999</v>
      </c>
      <c r="AT571" s="21">
        <v>465.61937999999998</v>
      </c>
      <c r="AU571" s="21">
        <v>483.96301</v>
      </c>
      <c r="AV571" s="21">
        <v>179.83977999999999</v>
      </c>
      <c r="AW571" s="21">
        <v>188.47519</v>
      </c>
      <c r="AX571" s="21">
        <v>187.74492000000001</v>
      </c>
      <c r="AY571" s="21">
        <v>176.74836999999999</v>
      </c>
      <c r="AZ571" s="21">
        <v>183.54947000000001</v>
      </c>
      <c r="BA571" s="21">
        <v>1175.89086</v>
      </c>
      <c r="BB571" s="21">
        <v>1248.00215</v>
      </c>
      <c r="BC571" s="21">
        <v>1225.8678299999999</v>
      </c>
      <c r="BD571" s="21">
        <v>1154.46687</v>
      </c>
      <c r="BE571" s="21">
        <v>1200.23488</v>
      </c>
      <c r="BF571" s="21">
        <v>1116.7772600000001</v>
      </c>
      <c r="BG571" s="21">
        <v>1185.1821600000001</v>
      </c>
      <c r="BH571" s="21">
        <v>1164.2337600000001</v>
      </c>
      <c r="BI571" s="21">
        <v>1096.5771</v>
      </c>
      <c r="BJ571" s="21">
        <v>1139.98083</v>
      </c>
      <c r="BK571" s="21">
        <v>-61.06879</v>
      </c>
      <c r="BL571" s="21">
        <v>-64.953760000000003</v>
      </c>
      <c r="BM571" s="21">
        <v>-63.653039999999997</v>
      </c>
      <c r="BN571" s="21">
        <v>-59.946860000000001</v>
      </c>
      <c r="BO571" s="21">
        <v>-62.338270000000001</v>
      </c>
      <c r="BP571" s="21">
        <v>823.90799000000004</v>
      </c>
      <c r="BQ571" s="21">
        <v>864.00144999999998</v>
      </c>
      <c r="BR571" s="21">
        <v>861.08013000000005</v>
      </c>
      <c r="BS571" s="21">
        <v>809.76089000000002</v>
      </c>
      <c r="BT571" s="21">
        <v>841.81731000000002</v>
      </c>
      <c r="BU571" s="21">
        <v>13.776300000000001</v>
      </c>
      <c r="BV571" s="21">
        <v>7.5526</v>
      </c>
      <c r="BW571" s="21">
        <v>15.11773</v>
      </c>
      <c r="BX571" s="21">
        <v>14.02538</v>
      </c>
      <c r="BY571" s="21">
        <v>13.98054</v>
      </c>
      <c r="BZ571" s="21">
        <v>1007.184</v>
      </c>
      <c r="CA571" s="21">
        <v>1065.8056300000001</v>
      </c>
      <c r="CB571" s="21">
        <v>1050.3122000000001</v>
      </c>
      <c r="CC571" s="21">
        <v>989.20451000000003</v>
      </c>
      <c r="CD571" s="21">
        <v>1028.0717400000001</v>
      </c>
      <c r="CE571" s="21">
        <v>0.75804000000000005</v>
      </c>
      <c r="CF571" s="21">
        <v>747.19563000000005</v>
      </c>
      <c r="CG571" s="21">
        <v>784.50851</v>
      </c>
      <c r="CH571" s="21">
        <v>780.86222999999995</v>
      </c>
      <c r="CI571" s="21">
        <v>734.35176000000001</v>
      </c>
      <c r="CJ571" s="21">
        <v>763.44694000000004</v>
      </c>
      <c r="CK571" s="21">
        <v>720.94344000000001</v>
      </c>
      <c r="CL571" s="21">
        <v>757.05556000000001</v>
      </c>
      <c r="CM571" s="21">
        <v>753.40835000000004</v>
      </c>
      <c r="CN571" s="21">
        <v>708.54503</v>
      </c>
      <c r="CO571" s="21">
        <v>736.62036000000001</v>
      </c>
      <c r="CP571" s="21">
        <v>745.60090000000002</v>
      </c>
      <c r="CQ571" s="21">
        <v>783.45899999999995</v>
      </c>
      <c r="CR571" s="21">
        <v>779.14058999999997</v>
      </c>
      <c r="CS571" s="21">
        <v>732.76513999999997</v>
      </c>
      <c r="CT571" s="21">
        <v>761.81682999999998</v>
      </c>
      <c r="CU571" s="21">
        <v>625.76775999999995</v>
      </c>
      <c r="CV571" s="21">
        <v>656.31727000000001</v>
      </c>
      <c r="CW571" s="21">
        <v>654.04976999999997</v>
      </c>
      <c r="CX571" s="21">
        <v>615.05264</v>
      </c>
      <c r="CY571" s="21">
        <v>639.37022000000002</v>
      </c>
      <c r="CZ571" s="21">
        <v>587.43316000000004</v>
      </c>
      <c r="DA571" s="21">
        <v>615.30188999999996</v>
      </c>
      <c r="DB571" s="21">
        <v>614.07614999999998</v>
      </c>
      <c r="DC571" s="21">
        <v>577.41624999999999</v>
      </c>
      <c r="DD571" s="21">
        <v>600.19401000000005</v>
      </c>
      <c r="DE571" s="21">
        <v>908.14395000000002</v>
      </c>
      <c r="DF571" s="21">
        <v>957.28168000000005</v>
      </c>
      <c r="DG571" s="21">
        <v>948.64859000000001</v>
      </c>
      <c r="DH571" s="21">
        <v>892.35997999999995</v>
      </c>
      <c r="DI571" s="21">
        <v>927.93227000000002</v>
      </c>
      <c r="DJ571" s="21">
        <v>901.63531</v>
      </c>
      <c r="DK571" s="21">
        <v>950.48312999999996</v>
      </c>
      <c r="DL571" s="21">
        <v>941.84987000000001</v>
      </c>
      <c r="DM571" s="21">
        <v>885.96522000000004</v>
      </c>
      <c r="DN571" s="21">
        <v>921.27644999999995</v>
      </c>
      <c r="DO571" s="21">
        <v>573.21167000000003</v>
      </c>
      <c r="DP571" s="21">
        <v>602.06845999999996</v>
      </c>
      <c r="DQ571" s="21">
        <v>599.00693000000001</v>
      </c>
      <c r="DR571" s="21">
        <v>563.34582</v>
      </c>
      <c r="DS571" s="21">
        <v>585.67789000000005</v>
      </c>
      <c r="DT571" s="21">
        <v>605.41646000000003</v>
      </c>
      <c r="DU571" s="21">
        <v>638.84744000000001</v>
      </c>
      <c r="DV571" s="21">
        <v>631.55781999999999</v>
      </c>
      <c r="DW571" s="21">
        <v>594.64976999999999</v>
      </c>
      <c r="DX571" s="21">
        <v>617.91616999999997</v>
      </c>
      <c r="DY571" s="21">
        <v>668.95034999999996</v>
      </c>
      <c r="DZ571" s="21">
        <v>702.29476999999997</v>
      </c>
      <c r="EA571" s="21">
        <v>699.10221000000001</v>
      </c>
      <c r="EB571" s="21">
        <v>657.45574999999997</v>
      </c>
      <c r="EC571" s="21">
        <v>683.49464999999998</v>
      </c>
      <c r="ED571" s="21">
        <v>594.02670999999998</v>
      </c>
      <c r="EE571" s="21">
        <v>624.87761999999998</v>
      </c>
      <c r="EF571" s="21">
        <v>620.66989000000001</v>
      </c>
      <c r="EG571" s="21">
        <v>583.76629000000003</v>
      </c>
      <c r="EH571" s="21">
        <v>606.95336999999995</v>
      </c>
    </row>
    <row r="572" spans="2:138" x14ac:dyDescent="0.3">
      <c r="B572" s="58" t="s">
        <v>728</v>
      </c>
      <c r="C572" s="21">
        <v>5034.9225800000004</v>
      </c>
      <c r="D572" s="21">
        <v>5351.6696300000003</v>
      </c>
      <c r="E572" s="21">
        <v>5245.6171599999998</v>
      </c>
      <c r="F572" s="21">
        <v>4943.6132399999997</v>
      </c>
      <c r="G572" s="21">
        <v>5138.3993399999999</v>
      </c>
      <c r="H572" s="21">
        <v>548.00990999999999</v>
      </c>
      <c r="I572" s="21">
        <v>582.48537999999996</v>
      </c>
      <c r="J572" s="21">
        <v>570.94240000000002</v>
      </c>
      <c r="K572" s="21">
        <v>538.07176000000004</v>
      </c>
      <c r="L572" s="21">
        <v>559.27201000000002</v>
      </c>
      <c r="M572" s="21">
        <v>1188.87788</v>
      </c>
      <c r="N572" s="21">
        <v>1263.6706200000001</v>
      </c>
      <c r="O572" s="21">
        <v>1238.6280099999999</v>
      </c>
      <c r="P572" s="21">
        <v>1167.31726</v>
      </c>
      <c r="Q572" s="21">
        <v>1213.3103699999999</v>
      </c>
      <c r="R572" s="21">
        <v>44.315980000000003</v>
      </c>
      <c r="S572" s="21">
        <v>-46.354480000000002</v>
      </c>
      <c r="T572" s="21">
        <v>0.42209000000000002</v>
      </c>
      <c r="U572" s="21">
        <v>-25.828379999999999</v>
      </c>
      <c r="V572" s="21">
        <v>66.086590000000001</v>
      </c>
      <c r="W572" s="21">
        <v>136.24554000000001</v>
      </c>
      <c r="X572" s="21">
        <v>51.959989999999998</v>
      </c>
      <c r="Y572" s="21">
        <v>96.846879999999999</v>
      </c>
      <c r="Z572" s="21">
        <v>65.077039999999997</v>
      </c>
      <c r="AA572" s="21">
        <v>159.51127</v>
      </c>
      <c r="AB572" s="21">
        <v>1443.9941699999999</v>
      </c>
      <c r="AC572" s="21">
        <v>1534.83735</v>
      </c>
      <c r="AD572" s="21">
        <v>1504.421</v>
      </c>
      <c r="AE572" s="21">
        <v>1417.8068000000001</v>
      </c>
      <c r="AF572" s="21">
        <v>1473.67101</v>
      </c>
      <c r="AG572" s="21">
        <v>17.868079999999999</v>
      </c>
      <c r="AH572" s="21">
        <v>-20.49606</v>
      </c>
      <c r="AI572" s="21">
        <v>-3.30985</v>
      </c>
      <c r="AJ572" s="21">
        <v>-10.38589</v>
      </c>
      <c r="AK572" s="21">
        <v>21.824960000000001</v>
      </c>
      <c r="AL572" s="21">
        <v>16.896719999999998</v>
      </c>
      <c r="AM572" s="21">
        <v>-10.79467</v>
      </c>
      <c r="AN572" s="21">
        <v>1.7250099999999999</v>
      </c>
      <c r="AO572" s="21">
        <v>-3.7819500000000001</v>
      </c>
      <c r="AP572" s="21">
        <v>19.958580000000001</v>
      </c>
      <c r="AQ572" s="21">
        <v>-38.92933</v>
      </c>
      <c r="AR572" s="21">
        <v>-68.308869999999999</v>
      </c>
      <c r="AS572" s="21">
        <v>-55.476819999999996</v>
      </c>
      <c r="AT572" s="21">
        <v>-57.319960000000002</v>
      </c>
      <c r="AU572" s="21">
        <v>-37.218089999999997</v>
      </c>
      <c r="AV572" s="21">
        <v>-354.66052999999999</v>
      </c>
      <c r="AW572" s="21">
        <v>-407.57830999999999</v>
      </c>
      <c r="AX572" s="21">
        <v>-386.54820000000001</v>
      </c>
      <c r="AY572" s="21">
        <v>-369.78237000000001</v>
      </c>
      <c r="AZ572" s="21">
        <v>-359.27638999999999</v>
      </c>
      <c r="BA572" s="21">
        <v>284.10422999999997</v>
      </c>
      <c r="BB572" s="21">
        <v>275.05565999999999</v>
      </c>
      <c r="BC572" s="21">
        <v>281.17306000000002</v>
      </c>
      <c r="BD572" s="21">
        <v>259.51594</v>
      </c>
      <c r="BE572" s="21">
        <v>292.61655000000002</v>
      </c>
      <c r="BF572" s="21">
        <v>290.87419</v>
      </c>
      <c r="BG572" s="21">
        <v>281.73415</v>
      </c>
      <c r="BH572" s="21">
        <v>287.81889000000001</v>
      </c>
      <c r="BI572" s="21">
        <v>265.91921000000002</v>
      </c>
      <c r="BJ572" s="21">
        <v>299.45123000000001</v>
      </c>
      <c r="BK572" s="21">
        <v>-232.07427999999999</v>
      </c>
      <c r="BL572" s="21">
        <v>-246.83797000000001</v>
      </c>
      <c r="BM572" s="21">
        <v>-241.89496</v>
      </c>
      <c r="BN572" s="21">
        <v>-227.81071</v>
      </c>
      <c r="BO572" s="21">
        <v>-236.89855</v>
      </c>
      <c r="BP572" s="21">
        <v>121.44525</v>
      </c>
      <c r="BQ572" s="21">
        <v>1.16669</v>
      </c>
      <c r="BR572" s="21">
        <v>62.838970000000003</v>
      </c>
      <c r="BS572" s="21">
        <v>26.82037</v>
      </c>
      <c r="BT572" s="21">
        <v>150.26387</v>
      </c>
      <c r="BU572" s="21">
        <v>77.175809999999998</v>
      </c>
      <c r="BV572" s="21">
        <v>4.9749499999999998</v>
      </c>
      <c r="BW572" s="21">
        <v>37.648800000000001</v>
      </c>
      <c r="BX572" s="21">
        <v>20.563739999999999</v>
      </c>
      <c r="BY572" s="21">
        <v>85.902649999999994</v>
      </c>
      <c r="BZ572" s="21">
        <v>32.570500000000003</v>
      </c>
      <c r="CA572" s="21">
        <v>-23.461590000000001</v>
      </c>
      <c r="CB572" s="21">
        <v>1.73675</v>
      </c>
      <c r="CC572" s="21">
        <v>-9.3060700000000001</v>
      </c>
      <c r="CD572" s="21">
        <v>38.579160000000002</v>
      </c>
      <c r="CE572" s="21">
        <v>-125.14588000000001</v>
      </c>
      <c r="CF572" s="21">
        <v>42.096629999999998</v>
      </c>
      <c r="CG572" s="21">
        <v>-64.058750000000003</v>
      </c>
      <c r="CH572" s="21">
        <v>-10.951409999999999</v>
      </c>
      <c r="CI572" s="21">
        <v>-38.036409999999997</v>
      </c>
      <c r="CJ572" s="21">
        <v>64.872010000000003</v>
      </c>
      <c r="CK572" s="21">
        <v>1.86961</v>
      </c>
      <c r="CL572" s="21">
        <v>-100.51439999999999</v>
      </c>
      <c r="CM572" s="21">
        <v>-47.933509999999998</v>
      </c>
      <c r="CN572" s="21">
        <v>-73.941469999999995</v>
      </c>
      <c r="CO572" s="21">
        <v>24.801760000000002</v>
      </c>
      <c r="CP572" s="21">
        <v>35.181179999999998</v>
      </c>
      <c r="CQ572" s="21">
        <v>-65.233469999999997</v>
      </c>
      <c r="CR572" s="21">
        <v>-14.165229999999999</v>
      </c>
      <c r="CS572" s="21">
        <v>-41.911720000000003</v>
      </c>
      <c r="CT572" s="21">
        <v>58.257800000000003</v>
      </c>
      <c r="CU572" s="21">
        <v>-78.574089999999998</v>
      </c>
      <c r="CV572" s="21">
        <v>-181.93457000000001</v>
      </c>
      <c r="CW572" s="21">
        <v>-131.65485000000001</v>
      </c>
      <c r="CX572" s="21">
        <v>-149.5608</v>
      </c>
      <c r="CY572" s="21">
        <v>-60.494520000000001</v>
      </c>
      <c r="CZ572" s="21">
        <v>-61.043109999999999</v>
      </c>
      <c r="DA572" s="21">
        <v>-165.22198</v>
      </c>
      <c r="DB572" s="21">
        <v>-114.3995</v>
      </c>
      <c r="DC572" s="21">
        <v>-133.99118000000001</v>
      </c>
      <c r="DD572" s="21">
        <v>-42.162370000000003</v>
      </c>
      <c r="DE572" s="21">
        <v>131.86696000000001</v>
      </c>
      <c r="DF572" s="21">
        <v>44.009790000000002</v>
      </c>
      <c r="DG572" s="21">
        <v>88.760679999999994</v>
      </c>
      <c r="DH572" s="21">
        <v>58.179989999999997</v>
      </c>
      <c r="DI572" s="21">
        <v>154.22134</v>
      </c>
      <c r="DJ572" s="21">
        <v>127.66436</v>
      </c>
      <c r="DK572" s="21">
        <v>41.14631</v>
      </c>
      <c r="DL572" s="21">
        <v>86.217550000000003</v>
      </c>
      <c r="DM572" s="21">
        <v>54.3842</v>
      </c>
      <c r="DN572" s="21">
        <v>151.19463999999999</v>
      </c>
      <c r="DO572" s="21">
        <v>-40.391019999999997</v>
      </c>
      <c r="DP572" s="21">
        <v>-123.06771000000001</v>
      </c>
      <c r="DQ572" s="21">
        <v>-81.113339999999994</v>
      </c>
      <c r="DR572" s="21">
        <v>-98.708129999999997</v>
      </c>
      <c r="DS572" s="21">
        <v>-23.46611</v>
      </c>
      <c r="DT572" s="21">
        <v>61.179279999999999</v>
      </c>
      <c r="DU572" s="21">
        <v>10.749040000000001</v>
      </c>
      <c r="DV572" s="21">
        <v>33.779919999999997</v>
      </c>
      <c r="DW572" s="21">
        <v>21.441800000000001</v>
      </c>
      <c r="DX572" s="21">
        <v>67.623660000000001</v>
      </c>
      <c r="DY572" s="21">
        <v>4.6642200000000003</v>
      </c>
      <c r="DZ572" s="21">
        <v>-92.725059999999999</v>
      </c>
      <c r="EA572" s="21">
        <v>-43.500900000000001</v>
      </c>
      <c r="EB572" s="21">
        <v>-67.139229999999998</v>
      </c>
      <c r="EC572" s="21">
        <v>25.626359999999998</v>
      </c>
      <c r="ED572" s="21">
        <v>72.732380000000006</v>
      </c>
      <c r="EE572" s="21">
        <v>2.2443399999999998</v>
      </c>
      <c r="EF572" s="21">
        <v>38.624850000000002</v>
      </c>
      <c r="EG572" s="21">
        <v>15.42455</v>
      </c>
      <c r="EH572" s="21">
        <v>90.663160000000005</v>
      </c>
    </row>
    <row r="573" spans="2:138" x14ac:dyDescent="0.3">
      <c r="B573" s="58" t="s">
        <v>729</v>
      </c>
      <c r="C573" s="21">
        <v>5922.7480599999999</v>
      </c>
      <c r="D573" s="21">
        <v>6295.3482199999999</v>
      </c>
      <c r="E573" s="21">
        <v>6170.5951500000001</v>
      </c>
      <c r="F573" s="21">
        <v>5815.3378199999997</v>
      </c>
      <c r="G573" s="21">
        <v>6044.4712399999999</v>
      </c>
      <c r="H573" s="21">
        <v>2033.8788</v>
      </c>
      <c r="I573" s="21">
        <v>2161.8307199999999</v>
      </c>
      <c r="J573" s="21">
        <v>2118.9902299999999</v>
      </c>
      <c r="K573" s="21">
        <v>1996.9944499999999</v>
      </c>
      <c r="L573" s="21">
        <v>2075.67686</v>
      </c>
      <c r="M573" s="21">
        <v>4438.4167600000001</v>
      </c>
      <c r="N573" s="21">
        <v>4717.6391400000002</v>
      </c>
      <c r="O573" s="21">
        <v>4624.14804</v>
      </c>
      <c r="P573" s="21">
        <v>4357.9248600000001</v>
      </c>
      <c r="Q573" s="21">
        <v>4529.6301299999996</v>
      </c>
      <c r="R573" s="21">
        <v>-132.45419999999999</v>
      </c>
      <c r="S573" s="21">
        <v>-234.61058</v>
      </c>
      <c r="T573" s="21">
        <v>-183.25319999999999</v>
      </c>
      <c r="U573" s="21">
        <v>-199.27448000000001</v>
      </c>
      <c r="V573" s="21">
        <v>-114.72291</v>
      </c>
      <c r="W573" s="21">
        <v>-15.90096</v>
      </c>
      <c r="X573" s="21">
        <v>-110.11487</v>
      </c>
      <c r="Y573" s="21">
        <v>-61.167400000000001</v>
      </c>
      <c r="Z573" s="21">
        <v>-84.208410000000001</v>
      </c>
      <c r="AA573" s="21">
        <v>3.8681899999999998</v>
      </c>
      <c r="AB573" s="21">
        <v>4552.6832100000001</v>
      </c>
      <c r="AC573" s="21">
        <v>4839.0972700000002</v>
      </c>
      <c r="AD573" s="21">
        <v>4743.1993700000003</v>
      </c>
      <c r="AE573" s="21">
        <v>4470.1186200000002</v>
      </c>
      <c r="AF573" s="21">
        <v>4646.2495500000005</v>
      </c>
      <c r="AG573" s="21">
        <v>18.609390000000001</v>
      </c>
      <c r="AH573" s="21">
        <v>-19.78181</v>
      </c>
      <c r="AI573" s="21">
        <v>-2.30192</v>
      </c>
      <c r="AJ573" s="21">
        <v>-9.6582799999999995</v>
      </c>
      <c r="AK573" s="21">
        <v>22.53509</v>
      </c>
      <c r="AL573" s="21">
        <v>-66.933199999999999</v>
      </c>
      <c r="AM573" s="21">
        <v>-99.985370000000003</v>
      </c>
      <c r="AN573" s="21">
        <v>-85.467569999999995</v>
      </c>
      <c r="AO573" s="21">
        <v>-86.057969999999997</v>
      </c>
      <c r="AP573" s="21">
        <v>-65.64667</v>
      </c>
      <c r="AQ573" s="21">
        <v>-112.79759</v>
      </c>
      <c r="AR573" s="21">
        <v>-146.90152</v>
      </c>
      <c r="AS573" s="21">
        <v>-132.29844</v>
      </c>
      <c r="AT573" s="21">
        <v>-129.81906000000001</v>
      </c>
      <c r="AU573" s="21">
        <v>-112.65237</v>
      </c>
      <c r="AV573" s="21">
        <v>-215.68271999999999</v>
      </c>
      <c r="AW573" s="21">
        <v>-259.85595999999998</v>
      </c>
      <c r="AX573" s="21">
        <v>-241.53308999999999</v>
      </c>
      <c r="AY573" s="21">
        <v>-233.37056999999999</v>
      </c>
      <c r="AZ573" s="21">
        <v>-217.43996999999999</v>
      </c>
      <c r="BA573" s="21">
        <v>15.49142</v>
      </c>
      <c r="BB573" s="21">
        <v>-10.59146</v>
      </c>
      <c r="BC573" s="21">
        <v>1.4028</v>
      </c>
      <c r="BD573" s="21">
        <v>-4.1178299999999997</v>
      </c>
      <c r="BE573" s="21">
        <v>18.398319999999998</v>
      </c>
      <c r="BF573" s="21">
        <v>586.42451000000005</v>
      </c>
      <c r="BG573" s="21">
        <v>595.94197999999994</v>
      </c>
      <c r="BH573" s="21">
        <v>595.98123999999996</v>
      </c>
      <c r="BI573" s="21">
        <v>556.02713000000006</v>
      </c>
      <c r="BJ573" s="21">
        <v>601.12342999999998</v>
      </c>
      <c r="BK573" s="21">
        <v>1636.6738700000001</v>
      </c>
      <c r="BL573" s="21">
        <v>1740.7929099999999</v>
      </c>
      <c r="BM573" s="21">
        <v>1705.9329499999999</v>
      </c>
      <c r="BN573" s="21">
        <v>1606.6056000000001</v>
      </c>
      <c r="BO573" s="21">
        <v>1670.6963900000001</v>
      </c>
      <c r="BP573" s="21">
        <v>-5.3189700000000002</v>
      </c>
      <c r="BQ573" s="21">
        <v>-133.97710000000001</v>
      </c>
      <c r="BR573" s="21">
        <v>-68.489710000000002</v>
      </c>
      <c r="BS573" s="21">
        <v>-97.560109999999995</v>
      </c>
      <c r="BT573" s="21">
        <v>20.520600000000002</v>
      </c>
      <c r="BU573" s="21">
        <v>77.58417</v>
      </c>
      <c r="BV573" s="21">
        <v>5.2583399999999996</v>
      </c>
      <c r="BW573" s="21">
        <v>38.528100000000002</v>
      </c>
      <c r="BX573" s="21">
        <v>20.964600000000001</v>
      </c>
      <c r="BY573" s="21">
        <v>86.226920000000007</v>
      </c>
      <c r="BZ573" s="21">
        <v>-329.36333000000002</v>
      </c>
      <c r="CA573" s="21">
        <v>-408.42173000000003</v>
      </c>
      <c r="CB573" s="21">
        <v>-375.09877</v>
      </c>
      <c r="CC573" s="21">
        <v>-364.58418</v>
      </c>
      <c r="CD573" s="21">
        <v>-330.95992000000001</v>
      </c>
      <c r="CE573" s="21">
        <v>-125.14588000000001</v>
      </c>
      <c r="CF573" s="21">
        <v>-96.079449999999994</v>
      </c>
      <c r="CG573" s="21">
        <v>-211.26809</v>
      </c>
      <c r="CH573" s="21">
        <v>-154.28700000000001</v>
      </c>
      <c r="CI573" s="21">
        <v>-173.61415</v>
      </c>
      <c r="CJ573" s="21">
        <v>-76.507720000000006</v>
      </c>
      <c r="CK573" s="21">
        <v>-74.993669999999995</v>
      </c>
      <c r="CL573" s="21">
        <v>-182.51217</v>
      </c>
      <c r="CM573" s="21">
        <v>-127.37387</v>
      </c>
      <c r="CN573" s="21">
        <v>-149.35937000000001</v>
      </c>
      <c r="CO573" s="21">
        <v>-53.899760000000001</v>
      </c>
      <c r="CP573" s="21">
        <v>-192.88974999999999</v>
      </c>
      <c r="CQ573" s="21">
        <v>-308.06236999999999</v>
      </c>
      <c r="CR573" s="21">
        <v>-251.26944</v>
      </c>
      <c r="CS573" s="21">
        <v>-265.69387999999998</v>
      </c>
      <c r="CT573" s="21">
        <v>-175.00094999999999</v>
      </c>
      <c r="CU573" s="21">
        <v>-194.53187</v>
      </c>
      <c r="CV573" s="21">
        <v>-305.48061000000001</v>
      </c>
      <c r="CW573" s="21">
        <v>-251.89336</v>
      </c>
      <c r="CX573" s="21">
        <v>-263.33805000000001</v>
      </c>
      <c r="CY573" s="21">
        <v>-179.15038000000001</v>
      </c>
      <c r="CZ573" s="21">
        <v>-75.700329999999994</v>
      </c>
      <c r="DA573" s="21">
        <v>-180.99948000000001</v>
      </c>
      <c r="DB573" s="21">
        <v>-128.99529999999999</v>
      </c>
      <c r="DC573" s="21">
        <v>-148.37278000000001</v>
      </c>
      <c r="DD573" s="21">
        <v>-57.27655</v>
      </c>
      <c r="DE573" s="21">
        <v>-60.401769999999999</v>
      </c>
      <c r="DF573" s="21">
        <v>-160.71619999999999</v>
      </c>
      <c r="DG573" s="21">
        <v>-111.06077000000001</v>
      </c>
      <c r="DH573" s="21">
        <v>-130.47322</v>
      </c>
      <c r="DI573" s="21">
        <v>-42.433610000000002</v>
      </c>
      <c r="DJ573" s="21">
        <v>51.312199999999997</v>
      </c>
      <c r="DK573" s="21">
        <v>-40.256369999999997</v>
      </c>
      <c r="DL573" s="21">
        <v>7.2613000000000003</v>
      </c>
      <c r="DM573" s="21">
        <v>-20.53219</v>
      </c>
      <c r="DN573" s="21">
        <v>73.025440000000003</v>
      </c>
      <c r="DO573" s="21">
        <v>-197.68987999999999</v>
      </c>
      <c r="DP573" s="21">
        <v>-290.58931999999999</v>
      </c>
      <c r="DQ573" s="21">
        <v>-244.58131</v>
      </c>
      <c r="DR573" s="21">
        <v>-253.04904999999999</v>
      </c>
      <c r="DS573" s="21">
        <v>-184.35506000000001</v>
      </c>
      <c r="DT573" s="21">
        <v>-43.89038</v>
      </c>
      <c r="DU573" s="21">
        <v>-101.07211</v>
      </c>
      <c r="DV573" s="21">
        <v>-75.394270000000006</v>
      </c>
      <c r="DW573" s="21">
        <v>-81.680300000000003</v>
      </c>
      <c r="DX573" s="21">
        <v>-39.691830000000003</v>
      </c>
      <c r="DY573" s="21">
        <v>-110.05605</v>
      </c>
      <c r="DZ573" s="21">
        <v>-214.96029999999999</v>
      </c>
      <c r="EA573" s="21">
        <v>-162.44992999999999</v>
      </c>
      <c r="EB573" s="21">
        <v>-179.70223999999999</v>
      </c>
      <c r="EC573" s="21">
        <v>-91.763620000000003</v>
      </c>
      <c r="ED573" s="21">
        <v>-11.47119</v>
      </c>
      <c r="EE573" s="21">
        <v>-87.477159999999998</v>
      </c>
      <c r="EF573" s="21">
        <v>-48.655459999999998</v>
      </c>
      <c r="EG573" s="21">
        <v>-67.195599999999999</v>
      </c>
      <c r="EH573" s="21">
        <v>4.4948699999999997</v>
      </c>
    </row>
    <row r="574" spans="2:138" x14ac:dyDescent="0.3">
      <c r="B574" s="58" t="s">
        <v>730</v>
      </c>
      <c r="C574" s="21">
        <v>-24385.436389999999</v>
      </c>
      <c r="D574" s="21">
        <v>-25919.52449</v>
      </c>
      <c r="E574" s="21">
        <v>-25405.884859999998</v>
      </c>
      <c r="F574" s="21">
        <v>-23943.201519999999</v>
      </c>
      <c r="G574" s="21">
        <v>-24886.601159999998</v>
      </c>
      <c r="H574" s="21">
        <v>-60512.524660000003</v>
      </c>
      <c r="I574" s="21">
        <v>-64319.385589999998</v>
      </c>
      <c r="J574" s="21">
        <v>-63044.783450000003</v>
      </c>
      <c r="K574" s="21">
        <v>-59415.131240000002</v>
      </c>
      <c r="L574" s="21">
        <v>-61756.112159999997</v>
      </c>
      <c r="M574" s="21">
        <v>-53166.82288</v>
      </c>
      <c r="N574" s="21">
        <v>-56511.56669</v>
      </c>
      <c r="O574" s="21">
        <v>-55391.657229999997</v>
      </c>
      <c r="P574" s="21">
        <v>-52202.628089999998</v>
      </c>
      <c r="Q574" s="21">
        <v>-54259.447930000002</v>
      </c>
      <c r="R574" s="21">
        <v>-844.69001000000003</v>
      </c>
      <c r="S574" s="21">
        <v>-899.88662999999997</v>
      </c>
      <c r="T574" s="21">
        <v>-881.36355000000003</v>
      </c>
      <c r="U574" s="21">
        <v>-829.54758000000004</v>
      </c>
      <c r="V574" s="21">
        <v>-863.18858999999998</v>
      </c>
      <c r="W574" s="21">
        <v>-1034.4525000000001</v>
      </c>
      <c r="X574" s="21">
        <v>-1102.01136</v>
      </c>
      <c r="Y574" s="21">
        <v>-1079.3514399999999</v>
      </c>
      <c r="Z574" s="21">
        <v>-1015.90836</v>
      </c>
      <c r="AA574" s="21">
        <v>-1057.1070199999999</v>
      </c>
      <c r="AB574" s="21">
        <v>-51986.043369999999</v>
      </c>
      <c r="AC574" s="21">
        <v>-55256.539640000003</v>
      </c>
      <c r="AD574" s="21">
        <v>-54161.503539999998</v>
      </c>
      <c r="AE574" s="21">
        <v>-51043.257279999998</v>
      </c>
      <c r="AF574" s="21">
        <v>-53054.455840000002</v>
      </c>
      <c r="AG574" s="21">
        <v>-18.894749999999998</v>
      </c>
      <c r="AH574" s="21">
        <v>-20.15485</v>
      </c>
      <c r="AI574" s="21">
        <v>-19.714189999999999</v>
      </c>
      <c r="AJ574" s="21">
        <v>-18.547599999999999</v>
      </c>
      <c r="AK574" s="21">
        <v>-19.287050000000001</v>
      </c>
      <c r="AL574" s="21">
        <v>-390.98746</v>
      </c>
      <c r="AM574" s="21">
        <v>-415.86637999999999</v>
      </c>
      <c r="AN574" s="21">
        <v>-407.53683000000001</v>
      </c>
      <c r="AO574" s="21">
        <v>-383.80353000000002</v>
      </c>
      <c r="AP574" s="21">
        <v>-399.10055999999997</v>
      </c>
      <c r="AQ574" s="21">
        <v>-631.74865</v>
      </c>
      <c r="AR574" s="21">
        <v>-671.91366000000005</v>
      </c>
      <c r="AS574" s="21">
        <v>-658.47706000000005</v>
      </c>
      <c r="AT574" s="21">
        <v>-620.14216999999996</v>
      </c>
      <c r="AU574" s="21">
        <v>-644.85622999999998</v>
      </c>
      <c r="AV574" s="21">
        <v>-979.28237000000001</v>
      </c>
      <c r="AW574" s="21">
        <v>-1041.56988</v>
      </c>
      <c r="AX574" s="21">
        <v>-1020.68746</v>
      </c>
      <c r="AY574" s="21">
        <v>-961.36149999999998</v>
      </c>
      <c r="AZ574" s="21">
        <v>-999.65714000000003</v>
      </c>
      <c r="BA574" s="21">
        <v>-1377.9169300000001</v>
      </c>
      <c r="BB574" s="21">
        <v>-1465.3957800000001</v>
      </c>
      <c r="BC574" s="21">
        <v>-1436.17464</v>
      </c>
      <c r="BD574" s="21">
        <v>-1352.6012900000001</v>
      </c>
      <c r="BE574" s="21">
        <v>-1406.4772399999999</v>
      </c>
      <c r="BF574" s="21">
        <v>-1173.93669</v>
      </c>
      <c r="BG574" s="21">
        <v>-1248.5716500000001</v>
      </c>
      <c r="BH574" s="21">
        <v>-1223.54766</v>
      </c>
      <c r="BI574" s="21">
        <v>-1152.5112999999999</v>
      </c>
      <c r="BJ574" s="21">
        <v>-1198.35833</v>
      </c>
      <c r="BK574" s="21">
        <v>-5435.8058499999997</v>
      </c>
      <c r="BL574" s="21">
        <v>-5781.6113999999998</v>
      </c>
      <c r="BM574" s="21">
        <v>-5665.8326999999999</v>
      </c>
      <c r="BN574" s="21">
        <v>-5335.94157</v>
      </c>
      <c r="BO574" s="21">
        <v>-5548.8032199999998</v>
      </c>
      <c r="BP574" s="21">
        <v>-529.48373000000004</v>
      </c>
      <c r="BQ574" s="21">
        <v>-564.20208000000002</v>
      </c>
      <c r="BR574" s="21">
        <v>-552.51035000000002</v>
      </c>
      <c r="BS574" s="21">
        <v>-519.99161000000004</v>
      </c>
      <c r="BT574" s="21">
        <v>-541.07880999999998</v>
      </c>
      <c r="BU574" s="21">
        <v>0.35780000000000001</v>
      </c>
      <c r="BV574" s="21">
        <v>0.26599</v>
      </c>
      <c r="BW574" s="21">
        <v>0.33313999999999999</v>
      </c>
      <c r="BX574" s="21">
        <v>0.35325000000000001</v>
      </c>
      <c r="BY574" s="21">
        <v>0.36665999999999999</v>
      </c>
      <c r="BZ574" s="21">
        <v>-1509.4464700000001</v>
      </c>
      <c r="CA574" s="21">
        <v>-1605.4471100000001</v>
      </c>
      <c r="CB574" s="21">
        <v>-1573.24809</v>
      </c>
      <c r="CC574" s="21">
        <v>-1481.93505</v>
      </c>
      <c r="CD574" s="21">
        <v>-1540.84231</v>
      </c>
      <c r="CE574" s="21">
        <v>2.0000000000000002E-5</v>
      </c>
      <c r="CF574" s="21">
        <v>-703.20461</v>
      </c>
      <c r="CG574" s="21">
        <v>-749.20928000000004</v>
      </c>
      <c r="CH574" s="21">
        <v>-733.75279999999998</v>
      </c>
      <c r="CI574" s="21">
        <v>-690.59843000000001</v>
      </c>
      <c r="CJ574" s="21">
        <v>-718.60446000000002</v>
      </c>
      <c r="CK574" s="21">
        <v>-736.02701000000002</v>
      </c>
      <c r="CL574" s="21">
        <v>-784.15576999999996</v>
      </c>
      <c r="CM574" s="21">
        <v>-767.99509999999998</v>
      </c>
      <c r="CN574" s="21">
        <v>-722.83244000000002</v>
      </c>
      <c r="CO574" s="21">
        <v>-752.14571000000001</v>
      </c>
      <c r="CP574" s="21">
        <v>-934.29190000000006</v>
      </c>
      <c r="CQ574" s="21">
        <v>-995.34384</v>
      </c>
      <c r="CR574" s="21">
        <v>-974.85522000000003</v>
      </c>
      <c r="CS574" s="21">
        <v>-917.54321000000004</v>
      </c>
      <c r="CT574" s="21">
        <v>-954.75274999999999</v>
      </c>
      <c r="CU574" s="21">
        <v>-891.08005000000003</v>
      </c>
      <c r="CV574" s="21">
        <v>-949.30772000000002</v>
      </c>
      <c r="CW574" s="21">
        <v>-929.76678000000004</v>
      </c>
      <c r="CX574" s="21">
        <v>-875.10601999999994</v>
      </c>
      <c r="CY574" s="21">
        <v>-910.59459000000004</v>
      </c>
      <c r="CZ574" s="21">
        <v>-1013.2543899999999</v>
      </c>
      <c r="DA574" s="21">
        <v>-1079.4457199999999</v>
      </c>
      <c r="DB574" s="21">
        <v>-1057.23864</v>
      </c>
      <c r="DC574" s="21">
        <v>-995.09023000000002</v>
      </c>
      <c r="DD574" s="21">
        <v>-1035.44461</v>
      </c>
      <c r="DE574" s="21">
        <v>-1093.2791199999999</v>
      </c>
      <c r="DF574" s="21">
        <v>-1164.67768</v>
      </c>
      <c r="DG574" s="21">
        <v>-1140.7301600000001</v>
      </c>
      <c r="DH574" s="21">
        <v>-1073.6804400000001</v>
      </c>
      <c r="DI574" s="21">
        <v>-1117.2219700000001</v>
      </c>
      <c r="DJ574" s="21">
        <v>-1043.6487400000001</v>
      </c>
      <c r="DK574" s="21">
        <v>-1111.81215</v>
      </c>
      <c r="DL574" s="21">
        <v>-1088.94812</v>
      </c>
      <c r="DM574" s="21">
        <v>-1024.9397300000001</v>
      </c>
      <c r="DN574" s="21">
        <v>-1066.5046400000001</v>
      </c>
      <c r="DO574" s="21">
        <v>-781.55003999999997</v>
      </c>
      <c r="DP574" s="21">
        <v>-832.60740999999996</v>
      </c>
      <c r="DQ574" s="21">
        <v>-815.47825999999998</v>
      </c>
      <c r="DR574" s="21">
        <v>-767.53952000000004</v>
      </c>
      <c r="DS574" s="21">
        <v>-798.66592000000003</v>
      </c>
      <c r="DT574" s="21">
        <v>-443.73347999999999</v>
      </c>
      <c r="DU574" s="21">
        <v>-471.98937999999998</v>
      </c>
      <c r="DV574" s="21">
        <v>-462.52354000000003</v>
      </c>
      <c r="DW574" s="21">
        <v>-435.58006999999998</v>
      </c>
      <c r="DX574" s="21">
        <v>-452.93657000000002</v>
      </c>
      <c r="DY574" s="21">
        <v>-713.11099999999999</v>
      </c>
      <c r="DZ574" s="21">
        <v>-759.74310000000003</v>
      </c>
      <c r="EA574" s="21">
        <v>-744.08268999999996</v>
      </c>
      <c r="EB574" s="21">
        <v>-700.32725000000005</v>
      </c>
      <c r="EC574" s="21">
        <v>-728.72787000000005</v>
      </c>
      <c r="ED574" s="21">
        <v>-866.89417000000003</v>
      </c>
      <c r="EE574" s="21">
        <v>-923.50725</v>
      </c>
      <c r="EF574" s="21">
        <v>-904.51936000000001</v>
      </c>
      <c r="EG574" s="21">
        <v>-851.35378000000003</v>
      </c>
      <c r="EH574" s="21">
        <v>-885.87918000000002</v>
      </c>
    </row>
    <row r="575" spans="2:138" x14ac:dyDescent="0.3">
      <c r="B575" s="58" t="s">
        <v>731</v>
      </c>
      <c r="C575" s="21">
        <v>25951.555380000002</v>
      </c>
      <c r="D575" s="21">
        <v>27584.16805</v>
      </c>
      <c r="E575" s="21">
        <v>27037.540669999998</v>
      </c>
      <c r="F575" s="21">
        <v>25480.91863</v>
      </c>
      <c r="G575" s="21">
        <v>26484.906729999999</v>
      </c>
      <c r="H575" s="21">
        <v>2100.4882899999998</v>
      </c>
      <c r="I575" s="21">
        <v>2232.6306399999999</v>
      </c>
      <c r="J575" s="21">
        <v>2188.3871199999999</v>
      </c>
      <c r="K575" s="21">
        <v>2062.3959799999998</v>
      </c>
      <c r="L575" s="21">
        <v>2143.65524</v>
      </c>
      <c r="M575" s="21">
        <v>-22314.950280000001</v>
      </c>
      <c r="N575" s="21">
        <v>-23718.79177</v>
      </c>
      <c r="O575" s="21">
        <v>-23248.748189999998</v>
      </c>
      <c r="P575" s="21">
        <v>-21910.262589999998</v>
      </c>
      <c r="Q575" s="21">
        <v>-22773.542170000001</v>
      </c>
      <c r="R575" s="21">
        <v>-71.869320000000002</v>
      </c>
      <c r="S575" s="21">
        <v>-92.859390000000005</v>
      </c>
      <c r="T575" s="21">
        <v>-73.703699999999998</v>
      </c>
      <c r="U575" s="21">
        <v>-70.580590000000001</v>
      </c>
      <c r="V575" s="21">
        <v>-73.322109999999995</v>
      </c>
      <c r="W575" s="21">
        <v>-822.49906999999996</v>
      </c>
      <c r="X575" s="21">
        <v>-892.43660999999997</v>
      </c>
      <c r="Y575" s="21">
        <v>-856.90401999999995</v>
      </c>
      <c r="Z575" s="21">
        <v>-807.75444000000005</v>
      </c>
      <c r="AA575" s="21">
        <v>-840.38995</v>
      </c>
      <c r="AB575" s="21">
        <v>-20559.821070000002</v>
      </c>
      <c r="AC575" s="21">
        <v>-21853.260880000002</v>
      </c>
      <c r="AD575" s="21">
        <v>-21420.187979999999</v>
      </c>
      <c r="AE575" s="21">
        <v>-20186.96112</v>
      </c>
      <c r="AF575" s="21">
        <v>-20982.364659999999</v>
      </c>
      <c r="AG575" s="21">
        <v>250.69197</v>
      </c>
      <c r="AH575" s="21">
        <v>260.55419999999998</v>
      </c>
      <c r="AI575" s="21">
        <v>261.75781999999998</v>
      </c>
      <c r="AJ575" s="21">
        <v>246.09992</v>
      </c>
      <c r="AK575" s="21">
        <v>255.95260999999999</v>
      </c>
      <c r="AL575" s="21">
        <v>143.07963000000001</v>
      </c>
      <c r="AM575" s="21">
        <v>147.7364</v>
      </c>
      <c r="AN575" s="21">
        <v>149.47044</v>
      </c>
      <c r="AO575" s="21">
        <v>140.45168000000001</v>
      </c>
      <c r="AP575" s="21">
        <v>146.08242999999999</v>
      </c>
      <c r="AQ575" s="21">
        <v>-90.925839999999994</v>
      </c>
      <c r="AR575" s="21">
        <v>-100.82935999999999</v>
      </c>
      <c r="AS575" s="21">
        <v>-94.452669999999998</v>
      </c>
      <c r="AT575" s="21">
        <v>-89.254779999999997</v>
      </c>
      <c r="AU575" s="21">
        <v>-92.780959999999993</v>
      </c>
      <c r="AV575" s="21">
        <v>-1163.453</v>
      </c>
      <c r="AW575" s="21">
        <v>-1242.0254500000001</v>
      </c>
      <c r="AX575" s="21">
        <v>-1212.2701</v>
      </c>
      <c r="AY575" s="21">
        <v>-1142.1619499999999</v>
      </c>
      <c r="AZ575" s="21">
        <v>-1187.6248599999999</v>
      </c>
      <c r="BA575" s="21">
        <v>-1495.58005</v>
      </c>
      <c r="BB575" s="21">
        <v>-1594.5784000000001</v>
      </c>
      <c r="BC575" s="21">
        <v>-1558.48135</v>
      </c>
      <c r="BD575" s="21">
        <v>-1468.1026999999999</v>
      </c>
      <c r="BE575" s="21">
        <v>-1526.5483999999999</v>
      </c>
      <c r="BF575" s="21">
        <v>-2234.46668</v>
      </c>
      <c r="BG575" s="21">
        <v>-2380.6012999999998</v>
      </c>
      <c r="BH575" s="21">
        <v>-2328.55339</v>
      </c>
      <c r="BI575" s="21">
        <v>-2193.6863199999998</v>
      </c>
      <c r="BJ575" s="21">
        <v>-2280.91986</v>
      </c>
      <c r="BK575" s="21">
        <v>-26784.208890000002</v>
      </c>
      <c r="BL575" s="21">
        <v>-28488.119650000001</v>
      </c>
      <c r="BM575" s="21">
        <v>-27917.635539999999</v>
      </c>
      <c r="BN575" s="21">
        <v>-26292.141</v>
      </c>
      <c r="BO575" s="21">
        <v>-27340.988410000002</v>
      </c>
      <c r="BP575" s="21">
        <v>506.43437999999998</v>
      </c>
      <c r="BQ575" s="21">
        <v>516.75755000000004</v>
      </c>
      <c r="BR575" s="21">
        <v>530.08343000000002</v>
      </c>
      <c r="BS575" s="21">
        <v>497.35647</v>
      </c>
      <c r="BT575" s="21">
        <v>517.69411000000002</v>
      </c>
      <c r="BU575" s="21">
        <v>23.372599999999998</v>
      </c>
      <c r="BV575" s="21">
        <v>12.999599999999999</v>
      </c>
      <c r="BW575" s="21">
        <v>25.26342</v>
      </c>
      <c r="BX575" s="21">
        <v>22.95</v>
      </c>
      <c r="BY575" s="21">
        <v>23.950569999999999</v>
      </c>
      <c r="BZ575" s="21">
        <v>-529.95794000000001</v>
      </c>
      <c r="CA575" s="21">
        <v>-572.56131000000005</v>
      </c>
      <c r="CB575" s="21">
        <v>-551.66758000000004</v>
      </c>
      <c r="CC575" s="21">
        <v>-520.29790000000003</v>
      </c>
      <c r="CD575" s="21">
        <v>-540.91270999999995</v>
      </c>
      <c r="CE575" s="21">
        <v>2.0000000000000002E-5</v>
      </c>
      <c r="CF575" s="21">
        <v>248.27544</v>
      </c>
      <c r="CG575" s="21">
        <v>245.49531999999999</v>
      </c>
      <c r="CH575" s="21">
        <v>260.51080000000002</v>
      </c>
      <c r="CI575" s="21">
        <v>243.82525000000001</v>
      </c>
      <c r="CJ575" s="21">
        <v>253.85339999999999</v>
      </c>
      <c r="CK575" s="21">
        <v>152.50602000000001</v>
      </c>
      <c r="CL575" s="21">
        <v>144.40349000000001</v>
      </c>
      <c r="CM575" s="21">
        <v>160.52235999999999</v>
      </c>
      <c r="CN575" s="21">
        <v>149.77260000000001</v>
      </c>
      <c r="CO575" s="21">
        <v>155.97931</v>
      </c>
      <c r="CP575" s="21">
        <v>-232.46668</v>
      </c>
      <c r="CQ575" s="21">
        <v>-265.36836</v>
      </c>
      <c r="CR575" s="21">
        <v>-241.13955999999999</v>
      </c>
      <c r="CS575" s="21">
        <v>-228.29901000000001</v>
      </c>
      <c r="CT575" s="21">
        <v>-237.42497</v>
      </c>
      <c r="CU575" s="21">
        <v>-418.73514</v>
      </c>
      <c r="CV575" s="21">
        <v>-462.92988000000003</v>
      </c>
      <c r="CW575" s="21">
        <v>-435.56509999999997</v>
      </c>
      <c r="CX575" s="21">
        <v>-411.22843999999998</v>
      </c>
      <c r="CY575" s="21">
        <v>-427.77924000000002</v>
      </c>
      <c r="CZ575" s="21">
        <v>-761.02949000000001</v>
      </c>
      <c r="DA575" s="21">
        <v>-827.76612999999998</v>
      </c>
      <c r="DB575" s="21">
        <v>-792.67709000000002</v>
      </c>
      <c r="DC575" s="21">
        <v>-747.38675999999998</v>
      </c>
      <c r="DD575" s="21">
        <v>-777.56798000000003</v>
      </c>
      <c r="DE575" s="21">
        <v>-723.06295999999998</v>
      </c>
      <c r="DF575" s="21">
        <v>-786.63742999999999</v>
      </c>
      <c r="DG575" s="21">
        <v>-753.11783000000003</v>
      </c>
      <c r="DH575" s="21">
        <v>-710.10083999999995</v>
      </c>
      <c r="DI575" s="21">
        <v>-738.77503000000002</v>
      </c>
      <c r="DJ575" s="21">
        <v>-836.18060000000003</v>
      </c>
      <c r="DK575" s="21">
        <v>-906.86769000000004</v>
      </c>
      <c r="DL575" s="21">
        <v>-871.14238</v>
      </c>
      <c r="DM575" s="21">
        <v>-821.19069000000002</v>
      </c>
      <c r="DN575" s="21">
        <v>-854.37171000000001</v>
      </c>
      <c r="DO575" s="21">
        <v>-355.51988</v>
      </c>
      <c r="DP575" s="21">
        <v>-392.67791999999997</v>
      </c>
      <c r="DQ575" s="21">
        <v>-369.84339</v>
      </c>
      <c r="DR575" s="21">
        <v>-349.14643999999998</v>
      </c>
      <c r="DS575" s="21">
        <v>-363.20272</v>
      </c>
      <c r="DT575" s="21">
        <v>296.85744999999997</v>
      </c>
      <c r="DU575" s="21">
        <v>307.34683000000001</v>
      </c>
      <c r="DV575" s="21">
        <v>310.05219</v>
      </c>
      <c r="DW575" s="21">
        <v>291.4051</v>
      </c>
      <c r="DX575" s="21">
        <v>303.07866999999999</v>
      </c>
      <c r="DY575" s="21">
        <v>140.8484</v>
      </c>
      <c r="DZ575" s="21">
        <v>132.97755000000001</v>
      </c>
      <c r="EA575" s="21">
        <v>148.28996000000001</v>
      </c>
      <c r="EB575" s="21">
        <v>138.32392999999999</v>
      </c>
      <c r="EC575" s="21">
        <v>144.05941000000001</v>
      </c>
      <c r="ED575" s="21">
        <v>-774.42845</v>
      </c>
      <c r="EE575" s="21">
        <v>-837.74453000000005</v>
      </c>
      <c r="EF575" s="21">
        <v>-806.98314000000005</v>
      </c>
      <c r="EG575" s="21">
        <v>-760.54561000000001</v>
      </c>
      <c r="EH575" s="21">
        <v>-791.29268999999999</v>
      </c>
    </row>
    <row r="576" spans="2:138" x14ac:dyDescent="0.3">
      <c r="B576" s="58" t="s">
        <v>732</v>
      </c>
      <c r="C576" s="21">
        <v>67912.384760000001</v>
      </c>
      <c r="D576" s="21">
        <v>72184.753729999997</v>
      </c>
      <c r="E576" s="21">
        <v>70754.289600000004</v>
      </c>
      <c r="F576" s="21">
        <v>66680.779810000007</v>
      </c>
      <c r="G576" s="21">
        <v>69308.106969999993</v>
      </c>
      <c r="H576" s="21">
        <v>84525.8701</v>
      </c>
      <c r="I576" s="21">
        <v>89843.417730000001</v>
      </c>
      <c r="J576" s="21">
        <v>88063.011840000006</v>
      </c>
      <c r="K576" s="21">
        <v>82992.995129999996</v>
      </c>
      <c r="L576" s="21">
        <v>86262.953710000002</v>
      </c>
      <c r="M576" s="21">
        <v>49144.957260000003</v>
      </c>
      <c r="N576" s="21">
        <v>52236.684070000003</v>
      </c>
      <c r="O576" s="21">
        <v>51201.491450000001</v>
      </c>
      <c r="P576" s="21">
        <v>48253.700109999998</v>
      </c>
      <c r="Q576" s="21">
        <v>50154.929429999997</v>
      </c>
      <c r="R576" s="21">
        <v>772.03977999999995</v>
      </c>
      <c r="S576" s="21">
        <v>827.2011</v>
      </c>
      <c r="T576" s="21">
        <v>792.41160000000002</v>
      </c>
      <c r="U576" s="21">
        <v>759.72906</v>
      </c>
      <c r="V576" s="21">
        <v>761.63219000000004</v>
      </c>
      <c r="W576" s="21">
        <v>140.04838000000001</v>
      </c>
      <c r="X576" s="21">
        <v>153.20551</v>
      </c>
      <c r="Y576" s="21">
        <v>132.57191</v>
      </c>
      <c r="Z576" s="21">
        <v>139.03932</v>
      </c>
      <c r="AA576" s="21">
        <v>115.71896</v>
      </c>
      <c r="AB576" s="21">
        <v>49348.13351</v>
      </c>
      <c r="AC576" s="21">
        <v>52452.676119999996</v>
      </c>
      <c r="AD576" s="21">
        <v>51413.20506</v>
      </c>
      <c r="AE576" s="21">
        <v>48453.186900000001</v>
      </c>
      <c r="AF576" s="21">
        <v>50362.331899999997</v>
      </c>
      <c r="AG576" s="21">
        <v>291.03692999999998</v>
      </c>
      <c r="AH576" s="21">
        <v>310.98464999999999</v>
      </c>
      <c r="AI576" s="21">
        <v>298.47669999999999</v>
      </c>
      <c r="AJ576" s="21">
        <v>286.96064000000001</v>
      </c>
      <c r="AK576" s="21">
        <v>286.82882999999998</v>
      </c>
      <c r="AL576" s="21">
        <v>547.52940999999998</v>
      </c>
      <c r="AM576" s="21">
        <v>583.39667999999995</v>
      </c>
      <c r="AN576" s="21">
        <v>567.10217999999998</v>
      </c>
      <c r="AO576" s="21">
        <v>538.39273000000003</v>
      </c>
      <c r="AP576" s="21">
        <v>551.35757999999998</v>
      </c>
      <c r="AQ576" s="21">
        <v>575.09231</v>
      </c>
      <c r="AR576" s="21">
        <v>612.6336</v>
      </c>
      <c r="AS576" s="21">
        <v>596.07273999999995</v>
      </c>
      <c r="AT576" s="21">
        <v>565.39354000000003</v>
      </c>
      <c r="AU576" s="21">
        <v>579.98042999999996</v>
      </c>
      <c r="AV576" s="21">
        <v>-72.446290000000005</v>
      </c>
      <c r="AW576" s="21">
        <v>-75.966610000000003</v>
      </c>
      <c r="AX576" s="21">
        <v>-79.266900000000007</v>
      </c>
      <c r="AY576" s="21">
        <v>-70.150059999999996</v>
      </c>
      <c r="AZ576" s="21">
        <v>-81.867279999999994</v>
      </c>
      <c r="BA576" s="21">
        <v>-254.50994</v>
      </c>
      <c r="BB576" s="21">
        <v>-269.66127</v>
      </c>
      <c r="BC576" s="21">
        <v>-268.64693999999997</v>
      </c>
      <c r="BD576" s="21">
        <v>-248.96458000000001</v>
      </c>
      <c r="BE576" s="21">
        <v>-266.86327</v>
      </c>
      <c r="BF576" s="21">
        <v>-621.59429999999998</v>
      </c>
      <c r="BG576" s="21">
        <v>-660.19865000000004</v>
      </c>
      <c r="BH576" s="21">
        <v>-651.32914000000005</v>
      </c>
      <c r="BI576" s="21">
        <v>-609.39823000000001</v>
      </c>
      <c r="BJ576" s="21">
        <v>-641.68796999999995</v>
      </c>
      <c r="BK576" s="21">
        <v>-23308.495149999999</v>
      </c>
      <c r="BL576" s="21">
        <v>-24791.29406</v>
      </c>
      <c r="BM576" s="21">
        <v>-24294.840120000001</v>
      </c>
      <c r="BN576" s="21">
        <v>-22880.281569999999</v>
      </c>
      <c r="BO576" s="21">
        <v>-23793.022919999999</v>
      </c>
      <c r="BP576" s="21">
        <v>1116.94838</v>
      </c>
      <c r="BQ576" s="21">
        <v>1194.2954099999999</v>
      </c>
      <c r="BR576" s="21">
        <v>1146.48307</v>
      </c>
      <c r="BS576" s="21">
        <v>1098.5998099999999</v>
      </c>
      <c r="BT576" s="21">
        <v>1104.27952</v>
      </c>
      <c r="BU576" s="21">
        <v>7.4697699999999996</v>
      </c>
      <c r="BV576" s="21">
        <v>10.21575</v>
      </c>
      <c r="BW576" s="21">
        <v>-2.2368899999999998</v>
      </c>
      <c r="BX576" s="21">
        <v>9.7084799999999998</v>
      </c>
      <c r="BY576" s="21">
        <v>-12.71969</v>
      </c>
      <c r="BZ576" s="21">
        <v>902.15917000000002</v>
      </c>
      <c r="CA576" s="21">
        <v>961.35856000000001</v>
      </c>
      <c r="CB576" s="21">
        <v>932.83375999999998</v>
      </c>
      <c r="CC576" s="21">
        <v>887.52431999999999</v>
      </c>
      <c r="CD576" s="21">
        <v>905.63712999999996</v>
      </c>
      <c r="CE576" s="21">
        <v>9.1669599999999996</v>
      </c>
      <c r="CF576" s="21">
        <v>957.19399999999996</v>
      </c>
      <c r="CG576" s="21">
        <v>1024.4474399999999</v>
      </c>
      <c r="CH576" s="21">
        <v>983.84213999999997</v>
      </c>
      <c r="CI576" s="21">
        <v>941.71550000000002</v>
      </c>
      <c r="CJ576" s="21">
        <v>947.10820999999999</v>
      </c>
      <c r="CK576" s="21">
        <v>954.86386000000005</v>
      </c>
      <c r="CL576" s="21">
        <v>1022.32197</v>
      </c>
      <c r="CM576" s="21">
        <v>981.69746999999995</v>
      </c>
      <c r="CN576" s="21">
        <v>939.42055000000005</v>
      </c>
      <c r="CO576" s="21">
        <v>945.65585999999996</v>
      </c>
      <c r="CP576" s="21">
        <v>672.83974000000001</v>
      </c>
      <c r="CQ576" s="21">
        <v>721.85342000000003</v>
      </c>
      <c r="CR576" s="21">
        <v>687.84330999999997</v>
      </c>
      <c r="CS576" s="21">
        <v>662.46094000000005</v>
      </c>
      <c r="CT576" s="21">
        <v>657.81964000000005</v>
      </c>
      <c r="CU576" s="21">
        <v>491.87637999999998</v>
      </c>
      <c r="CV576" s="21">
        <v>528.15038000000004</v>
      </c>
      <c r="CW576" s="21">
        <v>499.75101000000001</v>
      </c>
      <c r="CX576" s="21">
        <v>484.57560999999998</v>
      </c>
      <c r="CY576" s="21">
        <v>474.60818999999998</v>
      </c>
      <c r="CZ576" s="21">
        <v>283.39377999999999</v>
      </c>
      <c r="DA576" s="21">
        <v>306.10897999999997</v>
      </c>
      <c r="DB576" s="21">
        <v>281.97651000000002</v>
      </c>
      <c r="DC576" s="21">
        <v>279.85750000000002</v>
      </c>
      <c r="DD576" s="21">
        <v>261.05295000000001</v>
      </c>
      <c r="DE576" s="21">
        <v>300.51073000000002</v>
      </c>
      <c r="DF576" s="21">
        <v>324.15971999999999</v>
      </c>
      <c r="DG576" s="21">
        <v>300.36910999999998</v>
      </c>
      <c r="DH576" s="21">
        <v>296.60705999999999</v>
      </c>
      <c r="DI576" s="21">
        <v>279.66313000000002</v>
      </c>
      <c r="DJ576" s="21">
        <v>256.34327000000002</v>
      </c>
      <c r="DK576" s="21">
        <v>277.76648</v>
      </c>
      <c r="DL576" s="21">
        <v>254.40501</v>
      </c>
      <c r="DM576" s="21">
        <v>253.30137999999999</v>
      </c>
      <c r="DN576" s="21">
        <v>234.56565000000001</v>
      </c>
      <c r="DO576" s="21">
        <v>412.31137000000001</v>
      </c>
      <c r="DP576" s="21">
        <v>443.25688000000002</v>
      </c>
      <c r="DQ576" s="21">
        <v>418.89013</v>
      </c>
      <c r="DR576" s="21">
        <v>406.21872000000002</v>
      </c>
      <c r="DS576" s="21">
        <v>397.96057999999999</v>
      </c>
      <c r="DT576" s="21">
        <v>788.91836000000001</v>
      </c>
      <c r="DU576" s="21">
        <v>841.05085999999994</v>
      </c>
      <c r="DV576" s="21">
        <v>815.49075000000005</v>
      </c>
      <c r="DW576" s="21">
        <v>776.17156</v>
      </c>
      <c r="DX576" s="21">
        <v>791.03458999999998</v>
      </c>
      <c r="DY576" s="21">
        <v>848.24857999999995</v>
      </c>
      <c r="DZ576" s="21">
        <v>908.51814999999999</v>
      </c>
      <c r="EA576" s="21">
        <v>871.63328000000001</v>
      </c>
      <c r="EB576" s="21">
        <v>834.62572</v>
      </c>
      <c r="EC576" s="21">
        <v>838.64355</v>
      </c>
      <c r="ED576" s="21">
        <v>48.772779999999997</v>
      </c>
      <c r="EE576" s="21">
        <v>55.705500000000001</v>
      </c>
      <c r="EF576" s="21">
        <v>40.593719999999998</v>
      </c>
      <c r="EG576" s="21">
        <v>49.121479999999998</v>
      </c>
      <c r="EH576" s="21">
        <v>28.220130000000001</v>
      </c>
    </row>
    <row r="577" spans="2:138" x14ac:dyDescent="0.3">
      <c r="B577" s="58" t="s">
        <v>733</v>
      </c>
      <c r="C577" s="21">
        <v>53403.55096</v>
      </c>
      <c r="D577" s="21">
        <v>56763.169009999998</v>
      </c>
      <c r="E577" s="21">
        <v>55638.309910000004</v>
      </c>
      <c r="F577" s="21">
        <v>52435.06667</v>
      </c>
      <c r="G577" s="21">
        <v>54501.09042</v>
      </c>
      <c r="H577" s="21">
        <v>73679.863010000001</v>
      </c>
      <c r="I577" s="21">
        <v>78315.08511</v>
      </c>
      <c r="J577" s="21">
        <v>76763.133480000004</v>
      </c>
      <c r="K577" s="21">
        <v>72343.680170000007</v>
      </c>
      <c r="L577" s="21">
        <v>75194.051300000006</v>
      </c>
      <c r="M577" s="21">
        <v>53811.157460000002</v>
      </c>
      <c r="N577" s="21">
        <v>57196.436589999998</v>
      </c>
      <c r="O577" s="21">
        <v>56062.954819999999</v>
      </c>
      <c r="P577" s="21">
        <v>52835.27749</v>
      </c>
      <c r="Q577" s="21">
        <v>54917.024149999997</v>
      </c>
      <c r="R577" s="21">
        <v>527.84961999999996</v>
      </c>
      <c r="S577" s="21">
        <v>572.16318999999999</v>
      </c>
      <c r="T577" s="21">
        <v>537.6259</v>
      </c>
      <c r="U577" s="21">
        <v>519.67250000000001</v>
      </c>
      <c r="V577" s="21">
        <v>512.72915</v>
      </c>
      <c r="W577" s="21">
        <v>249.31688</v>
      </c>
      <c r="X577" s="21">
        <v>274.72586999999999</v>
      </c>
      <c r="Y577" s="21">
        <v>246.51938000000001</v>
      </c>
      <c r="Z577" s="21">
        <v>246.11528999999999</v>
      </c>
      <c r="AA577" s="21">
        <v>227.88861</v>
      </c>
      <c r="AB577" s="21">
        <v>53414.158430000003</v>
      </c>
      <c r="AC577" s="21">
        <v>56774.498910000002</v>
      </c>
      <c r="AD577" s="21">
        <v>55649.380940000003</v>
      </c>
      <c r="AE577" s="21">
        <v>52445.472950000003</v>
      </c>
      <c r="AF577" s="21">
        <v>54511.921399999999</v>
      </c>
      <c r="AG577" s="21">
        <v>211.35849999999999</v>
      </c>
      <c r="AH577" s="21">
        <v>228.13503</v>
      </c>
      <c r="AI577" s="21">
        <v>215.43567999999999</v>
      </c>
      <c r="AJ577" s="21">
        <v>208.57059000000001</v>
      </c>
      <c r="AK577" s="21">
        <v>205.71861999999999</v>
      </c>
      <c r="AL577" s="21">
        <v>355.42576000000003</v>
      </c>
      <c r="AM577" s="21">
        <v>380.47548</v>
      </c>
      <c r="AN577" s="21">
        <v>366.88454000000002</v>
      </c>
      <c r="AO577" s="21">
        <v>349.69200999999998</v>
      </c>
      <c r="AP577" s="21">
        <v>355.44173000000001</v>
      </c>
      <c r="AQ577" s="21">
        <v>355.79588000000001</v>
      </c>
      <c r="AR577" s="21">
        <v>380.70102000000003</v>
      </c>
      <c r="AS577" s="21">
        <v>367.51283999999998</v>
      </c>
      <c r="AT577" s="21">
        <v>350.00686000000002</v>
      </c>
      <c r="AU577" s="21">
        <v>356.29901000000001</v>
      </c>
      <c r="AV577" s="21">
        <v>453.63843000000003</v>
      </c>
      <c r="AW577" s="21">
        <v>485.02208000000002</v>
      </c>
      <c r="AX577" s="21">
        <v>469.04095000000001</v>
      </c>
      <c r="AY577" s="21">
        <v>446.17878000000002</v>
      </c>
      <c r="AZ577" s="21">
        <v>455.30232999999998</v>
      </c>
      <c r="BA577" s="21">
        <v>-117.6934</v>
      </c>
      <c r="BB577" s="21">
        <v>-122.86528</v>
      </c>
      <c r="BC577" s="21">
        <v>-126.04604</v>
      </c>
      <c r="BD577" s="21">
        <v>-114.77871</v>
      </c>
      <c r="BE577" s="21">
        <v>-127.06552000000001</v>
      </c>
      <c r="BF577" s="21">
        <v>-57.363129999999998</v>
      </c>
      <c r="BG577" s="21">
        <v>-58.788490000000003</v>
      </c>
      <c r="BH577" s="21">
        <v>-63.271369999999997</v>
      </c>
      <c r="BI577" s="21">
        <v>-55.579070000000002</v>
      </c>
      <c r="BJ577" s="21">
        <v>-65.598169999999996</v>
      </c>
      <c r="BK577" s="21">
        <v>-1513.8521499999999</v>
      </c>
      <c r="BL577" s="21">
        <v>-1610.1577299999999</v>
      </c>
      <c r="BM577" s="21">
        <v>-1577.9137900000001</v>
      </c>
      <c r="BN577" s="21">
        <v>-1486.0403100000001</v>
      </c>
      <c r="BO577" s="21">
        <v>-1545.32151</v>
      </c>
      <c r="BP577" s="21">
        <v>728.93551000000002</v>
      </c>
      <c r="BQ577" s="21">
        <v>787.96811000000002</v>
      </c>
      <c r="BR577" s="21">
        <v>741.65210999999999</v>
      </c>
      <c r="BS577" s="21">
        <v>717.23155999999994</v>
      </c>
      <c r="BT577" s="21">
        <v>708.63529000000005</v>
      </c>
      <c r="BU577" s="21">
        <v>0.62653000000000003</v>
      </c>
      <c r="BV577" s="21">
        <v>6.6456200000000001</v>
      </c>
      <c r="BW577" s="21">
        <v>-9.3508399999999998</v>
      </c>
      <c r="BX577" s="21">
        <v>2.6602800000000002</v>
      </c>
      <c r="BY577" s="21">
        <v>-19.267140000000001</v>
      </c>
      <c r="BZ577" s="21">
        <v>669.32430999999997</v>
      </c>
      <c r="CA577" s="21">
        <v>716.52963999999997</v>
      </c>
      <c r="CB577" s="21">
        <v>690.17985999999996</v>
      </c>
      <c r="CC577" s="21">
        <v>658.68245999999999</v>
      </c>
      <c r="CD577" s="21">
        <v>668.30204000000003</v>
      </c>
      <c r="CE577" s="21">
        <v>8.4925800000000002</v>
      </c>
      <c r="CF577" s="21">
        <v>654.08681999999999</v>
      </c>
      <c r="CG577" s="21">
        <v>707.42244000000005</v>
      </c>
      <c r="CH577" s="21">
        <v>667.56745999999998</v>
      </c>
      <c r="CI577" s="21">
        <v>643.76516000000004</v>
      </c>
      <c r="CJ577" s="21">
        <v>638.07983999999999</v>
      </c>
      <c r="CK577" s="21">
        <v>653.31898999999999</v>
      </c>
      <c r="CL577" s="21">
        <v>706.72053000000005</v>
      </c>
      <c r="CM577" s="21">
        <v>667.07995000000005</v>
      </c>
      <c r="CN577" s="21">
        <v>643.01378999999997</v>
      </c>
      <c r="CO577" s="21">
        <v>638.21834000000001</v>
      </c>
      <c r="CP577" s="21">
        <v>614.99972000000002</v>
      </c>
      <c r="CQ577" s="21">
        <v>665.77467000000001</v>
      </c>
      <c r="CR577" s="21">
        <v>627.44313999999997</v>
      </c>
      <c r="CS577" s="21">
        <v>605.39288999999997</v>
      </c>
      <c r="CT577" s="21">
        <v>599.32933000000003</v>
      </c>
      <c r="CU577" s="21">
        <v>639.09349999999995</v>
      </c>
      <c r="CV577" s="21">
        <v>690.24287000000004</v>
      </c>
      <c r="CW577" s="21">
        <v>653.25594999999998</v>
      </c>
      <c r="CX577" s="21">
        <v>628.90943000000004</v>
      </c>
      <c r="CY577" s="21">
        <v>625.55119000000002</v>
      </c>
      <c r="CZ577" s="21">
        <v>443.14019000000002</v>
      </c>
      <c r="DA577" s="21">
        <v>481.63242000000002</v>
      </c>
      <c r="DB577" s="21">
        <v>448.55077</v>
      </c>
      <c r="DC577" s="21">
        <v>436.49142000000001</v>
      </c>
      <c r="DD577" s="21">
        <v>424.80529000000001</v>
      </c>
      <c r="DE577" s="21">
        <v>316.98638999999997</v>
      </c>
      <c r="DF577" s="21">
        <v>346.84438</v>
      </c>
      <c r="DG577" s="21">
        <v>317.48840999999999</v>
      </c>
      <c r="DH577" s="21">
        <v>312.54595999999998</v>
      </c>
      <c r="DI577" s="21">
        <v>297.03458999999998</v>
      </c>
      <c r="DJ577" s="21">
        <v>343.78519999999997</v>
      </c>
      <c r="DK577" s="21">
        <v>375.99347999999998</v>
      </c>
      <c r="DL577" s="21">
        <v>345.56677000000002</v>
      </c>
      <c r="DM577" s="21">
        <v>338.93355000000003</v>
      </c>
      <c r="DN577" s="21">
        <v>324.44198</v>
      </c>
      <c r="DO577" s="21">
        <v>543.00376000000006</v>
      </c>
      <c r="DP577" s="21">
        <v>586.86212</v>
      </c>
      <c r="DQ577" s="21">
        <v>555.18650000000002</v>
      </c>
      <c r="DR577" s="21">
        <v>534.36671000000001</v>
      </c>
      <c r="DS577" s="21">
        <v>531.94079999999997</v>
      </c>
      <c r="DT577" s="21">
        <v>507.57769000000002</v>
      </c>
      <c r="DU577" s="21">
        <v>544.45923000000005</v>
      </c>
      <c r="DV577" s="21">
        <v>522.27161000000001</v>
      </c>
      <c r="DW577" s="21">
        <v>499.76074999999997</v>
      </c>
      <c r="DX577" s="21">
        <v>504.18331000000001</v>
      </c>
      <c r="DY577" s="21">
        <v>606.36944000000005</v>
      </c>
      <c r="DZ577" s="21">
        <v>656.14521999999999</v>
      </c>
      <c r="EA577" s="21">
        <v>619.24694</v>
      </c>
      <c r="EB577" s="21">
        <v>596.83031000000005</v>
      </c>
      <c r="EC577" s="21">
        <v>592.11420999999996</v>
      </c>
      <c r="ED577" s="21">
        <v>197.29727</v>
      </c>
      <c r="EE577" s="21">
        <v>217.95022</v>
      </c>
      <c r="EF577" s="21">
        <v>195.48690999999999</v>
      </c>
      <c r="EG577" s="21">
        <v>194.79405</v>
      </c>
      <c r="EH577" s="21">
        <v>180.37934999999999</v>
      </c>
    </row>
    <row r="578" spans="2:138" x14ac:dyDescent="0.3">
      <c r="B578" s="58" t="s">
        <v>734</v>
      </c>
      <c r="C578" s="21">
        <v>38123.898670000002</v>
      </c>
      <c r="D578" s="21">
        <v>40522.2736</v>
      </c>
      <c r="E578" s="21">
        <v>39719.255570000001</v>
      </c>
      <c r="F578" s="21">
        <v>37432.513989999999</v>
      </c>
      <c r="G578" s="21">
        <v>38907.413670000002</v>
      </c>
      <c r="H578" s="21">
        <v>36145.987730000001</v>
      </c>
      <c r="I578" s="21">
        <v>38419.942569999999</v>
      </c>
      <c r="J578" s="21">
        <v>37658.583599999998</v>
      </c>
      <c r="K578" s="21">
        <v>35490.480960000001</v>
      </c>
      <c r="L578" s="21">
        <v>36888.82069</v>
      </c>
      <c r="M578" s="21">
        <v>11421.92633</v>
      </c>
      <c r="N578" s="21">
        <v>12140.4838</v>
      </c>
      <c r="O578" s="21">
        <v>11899.891589999999</v>
      </c>
      <c r="P578" s="21">
        <v>11214.78659</v>
      </c>
      <c r="Q578" s="21">
        <v>11656.65698</v>
      </c>
      <c r="R578" s="21">
        <v>97.47681</v>
      </c>
      <c r="S578" s="21">
        <v>93.288330000000002</v>
      </c>
      <c r="T578" s="21">
        <v>102.97595</v>
      </c>
      <c r="U578" s="21">
        <v>95.729810000000001</v>
      </c>
      <c r="V578" s="21">
        <v>99.612359999999995</v>
      </c>
      <c r="W578" s="21">
        <v>-459.98187999999999</v>
      </c>
      <c r="X578" s="21">
        <v>-500.55615999999998</v>
      </c>
      <c r="Y578" s="21">
        <v>-478.68007</v>
      </c>
      <c r="Z578" s="21">
        <v>-451.73579000000001</v>
      </c>
      <c r="AA578" s="21">
        <v>-470.05509000000001</v>
      </c>
      <c r="AB578" s="21">
        <v>12852.724829999999</v>
      </c>
      <c r="AC578" s="21">
        <v>13661.303169999999</v>
      </c>
      <c r="AD578" s="21">
        <v>13390.57286</v>
      </c>
      <c r="AE578" s="21">
        <v>12619.635920000001</v>
      </c>
      <c r="AF578" s="21">
        <v>13116.872869999999</v>
      </c>
      <c r="AG578" s="21">
        <v>165.43813</v>
      </c>
      <c r="AH578" s="21">
        <v>172.03960000000001</v>
      </c>
      <c r="AI578" s="21">
        <v>172.89530999999999</v>
      </c>
      <c r="AJ578" s="21">
        <v>162.40804</v>
      </c>
      <c r="AK578" s="21">
        <v>168.87996000000001</v>
      </c>
      <c r="AL578" s="21">
        <v>205.14218</v>
      </c>
      <c r="AM578" s="21">
        <v>215.3124</v>
      </c>
      <c r="AN578" s="21">
        <v>214.15485000000001</v>
      </c>
      <c r="AO578" s="21">
        <v>201.37403</v>
      </c>
      <c r="AP578" s="21">
        <v>209.39974000000001</v>
      </c>
      <c r="AQ578" s="21">
        <v>-56.22607</v>
      </c>
      <c r="AR578" s="21">
        <v>-62.460380000000001</v>
      </c>
      <c r="AS578" s="21">
        <v>-58.288130000000002</v>
      </c>
      <c r="AT578" s="21">
        <v>-55.192459999999997</v>
      </c>
      <c r="AU578" s="21">
        <v>-57.392189999999999</v>
      </c>
      <c r="AV578" s="21">
        <v>-376.40064999999998</v>
      </c>
      <c r="AW578" s="21">
        <v>-403.32459999999998</v>
      </c>
      <c r="AX578" s="21">
        <v>-391.95364000000001</v>
      </c>
      <c r="AY578" s="21">
        <v>-369.51204999999999</v>
      </c>
      <c r="AZ578" s="21">
        <v>-384.23162000000002</v>
      </c>
      <c r="BA578" s="21">
        <v>-1313.54882</v>
      </c>
      <c r="BB578" s="21">
        <v>-1399.5482099999999</v>
      </c>
      <c r="BC578" s="21">
        <v>-1368.7579499999999</v>
      </c>
      <c r="BD578" s="21">
        <v>-1289.4157399999999</v>
      </c>
      <c r="BE578" s="21">
        <v>-1340.77494</v>
      </c>
      <c r="BF578" s="21">
        <v>-1594.75973</v>
      </c>
      <c r="BG578" s="21">
        <v>-1698.78747</v>
      </c>
      <c r="BH578" s="21">
        <v>-1661.82043</v>
      </c>
      <c r="BI578" s="21">
        <v>-1565.6542099999999</v>
      </c>
      <c r="BJ578" s="21">
        <v>-1627.9360200000001</v>
      </c>
      <c r="BK578" s="21">
        <v>3018.9852000000001</v>
      </c>
      <c r="BL578" s="21">
        <v>3211.0417000000002</v>
      </c>
      <c r="BM578" s="21">
        <v>3146.7395200000001</v>
      </c>
      <c r="BN578" s="21">
        <v>2963.52171</v>
      </c>
      <c r="BO578" s="21">
        <v>3081.7426700000001</v>
      </c>
      <c r="BP578" s="21">
        <v>478.93232999999998</v>
      </c>
      <c r="BQ578" s="21">
        <v>495.51249000000001</v>
      </c>
      <c r="BR578" s="21">
        <v>501.37446999999997</v>
      </c>
      <c r="BS578" s="21">
        <v>470.34742999999997</v>
      </c>
      <c r="BT578" s="21">
        <v>489.42228999999998</v>
      </c>
      <c r="BU578" s="21">
        <v>15.08262</v>
      </c>
      <c r="BV578" s="21">
        <v>8.3893500000000003</v>
      </c>
      <c r="BW578" s="21">
        <v>16.613859999999999</v>
      </c>
      <c r="BX578" s="21">
        <v>14.810589999999999</v>
      </c>
      <c r="BY578" s="21">
        <v>15.397830000000001</v>
      </c>
      <c r="BZ578" s="21">
        <v>-61.440399999999997</v>
      </c>
      <c r="CA578" s="21">
        <v>-71.116420000000005</v>
      </c>
      <c r="CB578" s="21">
        <v>-63.361359999999998</v>
      </c>
      <c r="CC578" s="21">
        <v>-60.319159999999997</v>
      </c>
      <c r="CD578" s="21">
        <v>-62.717309999999998</v>
      </c>
      <c r="CE578" s="21">
        <v>2.0000000000000002E-5</v>
      </c>
      <c r="CF578" s="21">
        <v>402.31425999999999</v>
      </c>
      <c r="CG578" s="21">
        <v>416.2946</v>
      </c>
      <c r="CH578" s="21">
        <v>421.21973000000003</v>
      </c>
      <c r="CI578" s="21">
        <v>395.10273999999998</v>
      </c>
      <c r="CJ578" s="21">
        <v>411.12606</v>
      </c>
      <c r="CK578" s="21">
        <v>242.43463</v>
      </c>
      <c r="CL578" s="21">
        <v>246.57745</v>
      </c>
      <c r="CM578" s="21">
        <v>254.33881</v>
      </c>
      <c r="CN578" s="21">
        <v>238.08913999999999</v>
      </c>
      <c r="CO578" s="21">
        <v>247.74494000000001</v>
      </c>
      <c r="CP578" s="21">
        <v>48.396250000000002</v>
      </c>
      <c r="CQ578" s="21">
        <v>40.075899999999997</v>
      </c>
      <c r="CR578" s="21">
        <v>51.892159999999997</v>
      </c>
      <c r="CS578" s="21">
        <v>47.529119999999999</v>
      </c>
      <c r="CT578" s="21">
        <v>49.456969999999998</v>
      </c>
      <c r="CU578" s="21">
        <v>-72.621309999999994</v>
      </c>
      <c r="CV578" s="21">
        <v>-88.293450000000007</v>
      </c>
      <c r="CW578" s="21">
        <v>-74.449789999999993</v>
      </c>
      <c r="CX578" s="21">
        <v>-71.319090000000003</v>
      </c>
      <c r="CY578" s="21">
        <v>-74.211010000000002</v>
      </c>
      <c r="CZ578" s="21">
        <v>-247.22438</v>
      </c>
      <c r="DA578" s="21">
        <v>-274.45071000000002</v>
      </c>
      <c r="DB578" s="21">
        <v>-256.59805999999998</v>
      </c>
      <c r="DC578" s="21">
        <v>-242.79219000000001</v>
      </c>
      <c r="DD578" s="21">
        <v>-252.63799</v>
      </c>
      <c r="DE578" s="21">
        <v>-465.26136000000002</v>
      </c>
      <c r="DF578" s="21">
        <v>-506.21343999999999</v>
      </c>
      <c r="DG578" s="21">
        <v>-484.14438000000001</v>
      </c>
      <c r="DH578" s="21">
        <v>-456.92063000000002</v>
      </c>
      <c r="DI578" s="21">
        <v>-475.45017999999999</v>
      </c>
      <c r="DJ578" s="21">
        <v>-508.01486</v>
      </c>
      <c r="DK578" s="21">
        <v>-551.59622000000002</v>
      </c>
      <c r="DL578" s="21">
        <v>-528.75543000000005</v>
      </c>
      <c r="DM578" s="21">
        <v>-498.90771000000001</v>
      </c>
      <c r="DN578" s="21">
        <v>-519.14</v>
      </c>
      <c r="DO578" s="21">
        <v>-86.979740000000007</v>
      </c>
      <c r="DP578" s="21">
        <v>-101.71608999999999</v>
      </c>
      <c r="DQ578" s="21">
        <v>-89.666560000000004</v>
      </c>
      <c r="DR578" s="21">
        <v>-85.420190000000005</v>
      </c>
      <c r="DS578" s="21">
        <v>-88.884029999999996</v>
      </c>
      <c r="DT578" s="21">
        <v>317.17714999999998</v>
      </c>
      <c r="DU578" s="21">
        <v>331.92259000000001</v>
      </c>
      <c r="DV578" s="21">
        <v>331.22561999999999</v>
      </c>
      <c r="DW578" s="21">
        <v>311.35147999999998</v>
      </c>
      <c r="DX578" s="21">
        <v>323.75713000000002</v>
      </c>
      <c r="DY578" s="21">
        <v>343.73325</v>
      </c>
      <c r="DZ578" s="21">
        <v>355.11887000000002</v>
      </c>
      <c r="EA578" s="21">
        <v>359.96240999999998</v>
      </c>
      <c r="EB578" s="21">
        <v>337.57184000000001</v>
      </c>
      <c r="EC578" s="21">
        <v>351.26202000000001</v>
      </c>
      <c r="ED578" s="21">
        <v>-400.31482</v>
      </c>
      <c r="EE578" s="21">
        <v>-434.73147999999998</v>
      </c>
      <c r="EF578" s="21">
        <v>-416.65334999999999</v>
      </c>
      <c r="EG578" s="21">
        <v>-393.13839999999999</v>
      </c>
      <c r="EH578" s="21">
        <v>-409.08139999999997</v>
      </c>
    </row>
    <row r="579" spans="2:138" x14ac:dyDescent="0.3">
      <c r="B579" s="58" t="s">
        <v>735</v>
      </c>
      <c r="C579" s="21">
        <v>-19643.474419999999</v>
      </c>
      <c r="D579" s="21">
        <v>-20879.245640000001</v>
      </c>
      <c r="E579" s="21">
        <v>-20465.48774</v>
      </c>
      <c r="F579" s="21">
        <v>-19287.236010000001</v>
      </c>
      <c r="G579" s="21">
        <v>-20047.18331</v>
      </c>
      <c r="H579" s="21">
        <v>-27759.29782</v>
      </c>
      <c r="I579" s="21">
        <v>-29505.643510000002</v>
      </c>
      <c r="J579" s="21">
        <v>-28920.937109999999</v>
      </c>
      <c r="K579" s="21">
        <v>-27255.88351</v>
      </c>
      <c r="L579" s="21">
        <v>-28329.776669999999</v>
      </c>
      <c r="M579" s="21">
        <v>-33081.75849</v>
      </c>
      <c r="N579" s="21">
        <v>-35162.943720000003</v>
      </c>
      <c r="O579" s="21">
        <v>-34466.107380000001</v>
      </c>
      <c r="P579" s="21">
        <v>-32481.811799999999</v>
      </c>
      <c r="Q579" s="21">
        <v>-33761.617769999997</v>
      </c>
      <c r="R579" s="21">
        <v>-421.89429999999999</v>
      </c>
      <c r="S579" s="21">
        <v>-440.90321</v>
      </c>
      <c r="T579" s="21">
        <v>-441.75963999999999</v>
      </c>
      <c r="U579" s="21">
        <v>-414.10090000000002</v>
      </c>
      <c r="V579" s="21">
        <v>-431.67489999999998</v>
      </c>
      <c r="W579" s="21">
        <v>-578.74690999999996</v>
      </c>
      <c r="X579" s="21">
        <v>-607.87225000000001</v>
      </c>
      <c r="Y579" s="21">
        <v>-605.39152000000001</v>
      </c>
      <c r="Z579" s="21">
        <v>-568.14455999999996</v>
      </c>
      <c r="AA579" s="21">
        <v>-591.96155999999996</v>
      </c>
      <c r="AB579" s="21">
        <v>-31616.49152</v>
      </c>
      <c r="AC579" s="21">
        <v>-33605.518020000003</v>
      </c>
      <c r="AD579" s="21">
        <v>-32939.546970000003</v>
      </c>
      <c r="AE579" s="21">
        <v>-31043.11478</v>
      </c>
      <c r="AF579" s="21">
        <v>-32266.270799999998</v>
      </c>
      <c r="AG579" s="21">
        <v>-155.50068999999999</v>
      </c>
      <c r="AH579" s="21">
        <v>-162.23622</v>
      </c>
      <c r="AI579" s="21">
        <v>-162.67295999999999</v>
      </c>
      <c r="AJ579" s="21">
        <v>-152.48349999999999</v>
      </c>
      <c r="AK579" s="21">
        <v>-158.95429999999999</v>
      </c>
      <c r="AL579" s="21">
        <v>-178.51623000000001</v>
      </c>
      <c r="AM579" s="21">
        <v>-187.55871999999999</v>
      </c>
      <c r="AN579" s="21">
        <v>-186.50254000000001</v>
      </c>
      <c r="AO579" s="21">
        <v>-175.11377999999999</v>
      </c>
      <c r="AP579" s="21">
        <v>-182.38189</v>
      </c>
      <c r="AQ579" s="21">
        <v>-308.21937000000003</v>
      </c>
      <c r="AR579" s="21">
        <v>-325.65526</v>
      </c>
      <c r="AS579" s="21">
        <v>-321.66138000000001</v>
      </c>
      <c r="AT579" s="21">
        <v>-302.44202999999999</v>
      </c>
      <c r="AU579" s="21">
        <v>-314.76486999999997</v>
      </c>
      <c r="AV579" s="21">
        <v>-423.74664999999999</v>
      </c>
      <c r="AW579" s="21">
        <v>-448.26323000000002</v>
      </c>
      <c r="AX579" s="21">
        <v>-442.11675000000002</v>
      </c>
      <c r="AY579" s="21">
        <v>-415.86228</v>
      </c>
      <c r="AZ579" s="21">
        <v>-432.73232000000002</v>
      </c>
      <c r="BA579" s="21">
        <v>-930.55870000000004</v>
      </c>
      <c r="BB579" s="21">
        <v>-987.47429999999997</v>
      </c>
      <c r="BC579" s="21">
        <v>-970.30303000000004</v>
      </c>
      <c r="BD579" s="21">
        <v>-913.34684000000004</v>
      </c>
      <c r="BE579" s="21">
        <v>-949.99874999999997</v>
      </c>
      <c r="BF579" s="21">
        <v>-1243.7796900000001</v>
      </c>
      <c r="BG579" s="21">
        <v>-1320.6357599999999</v>
      </c>
      <c r="BH579" s="21">
        <v>-1296.73911</v>
      </c>
      <c r="BI579" s="21">
        <v>-1220.96432</v>
      </c>
      <c r="BJ579" s="21">
        <v>-1269.8073999999999</v>
      </c>
      <c r="BK579" s="21">
        <v>1563.7998600000001</v>
      </c>
      <c r="BL579" s="21">
        <v>1663.2829300000001</v>
      </c>
      <c r="BM579" s="21">
        <v>1629.97513</v>
      </c>
      <c r="BN579" s="21">
        <v>1535.0704000000001</v>
      </c>
      <c r="BO579" s="21">
        <v>1596.3075100000001</v>
      </c>
      <c r="BP579" s="21">
        <v>-434.245</v>
      </c>
      <c r="BQ579" s="21">
        <v>-450.76294999999999</v>
      </c>
      <c r="BR579" s="21">
        <v>-455.14796999999999</v>
      </c>
      <c r="BS579" s="21">
        <v>-426.16820999999999</v>
      </c>
      <c r="BT579" s="21">
        <v>-444.47467</v>
      </c>
      <c r="BU579" s="21">
        <v>-12.63936</v>
      </c>
      <c r="BV579" s="21">
        <v>-7.2822800000000001</v>
      </c>
      <c r="BW579" s="21">
        <v>-14.3415</v>
      </c>
      <c r="BX579" s="21">
        <v>-12.084949999999999</v>
      </c>
      <c r="BY579" s="21">
        <v>-13.33806</v>
      </c>
      <c r="BZ579" s="21">
        <v>-661.06407999999999</v>
      </c>
      <c r="CA579" s="21">
        <v>-698.43169</v>
      </c>
      <c r="CB579" s="21">
        <v>-689.87004999999999</v>
      </c>
      <c r="CC579" s="21">
        <v>-648.77198999999996</v>
      </c>
      <c r="CD579" s="21">
        <v>-675.13976000000002</v>
      </c>
      <c r="CE579" s="21">
        <v>0.66474</v>
      </c>
      <c r="CF579" s="21">
        <v>-283.47843</v>
      </c>
      <c r="CG579" s="21">
        <v>-292.08897000000002</v>
      </c>
      <c r="CH579" s="21">
        <v>-297.55763999999999</v>
      </c>
      <c r="CI579" s="21">
        <v>-278.13535999999999</v>
      </c>
      <c r="CJ579" s="21">
        <v>-290.28877</v>
      </c>
      <c r="CK579" s="21">
        <v>-330.37849999999997</v>
      </c>
      <c r="CL579" s="21">
        <v>-342.52767999999998</v>
      </c>
      <c r="CM579" s="21">
        <v>-346.43051000000003</v>
      </c>
      <c r="CN579" s="21">
        <v>-324.20375000000001</v>
      </c>
      <c r="CO579" s="21">
        <v>-338.21055999999999</v>
      </c>
      <c r="CP579" s="21">
        <v>-462.80245000000002</v>
      </c>
      <c r="CQ579" s="21">
        <v>-483.71587</v>
      </c>
      <c r="CR579" s="21">
        <v>-484.58927</v>
      </c>
      <c r="CS579" s="21">
        <v>-454.25204000000002</v>
      </c>
      <c r="CT579" s="21">
        <v>-473.52519000000001</v>
      </c>
      <c r="CU579" s="21">
        <v>-451.91827000000001</v>
      </c>
      <c r="CV579" s="21">
        <v>-472.52312000000001</v>
      </c>
      <c r="CW579" s="21">
        <v>-473.12824000000001</v>
      </c>
      <c r="CX579" s="21">
        <v>-443.57938999999999</v>
      </c>
      <c r="CY579" s="21">
        <v>-462.36047000000002</v>
      </c>
      <c r="CZ579" s="21">
        <v>-524.47708</v>
      </c>
      <c r="DA579" s="21">
        <v>-549.65464999999995</v>
      </c>
      <c r="DB579" s="21">
        <v>-548.86458000000005</v>
      </c>
      <c r="DC579" s="21">
        <v>-514.83244000000002</v>
      </c>
      <c r="DD579" s="21">
        <v>-536.51927000000001</v>
      </c>
      <c r="DE579" s="21">
        <v>-640.52382</v>
      </c>
      <c r="DF579" s="21">
        <v>-673.64185999999995</v>
      </c>
      <c r="DG579" s="21">
        <v>-669.87390000000005</v>
      </c>
      <c r="DH579" s="21">
        <v>-628.80881999999997</v>
      </c>
      <c r="DI579" s="21">
        <v>-655.08460000000002</v>
      </c>
      <c r="DJ579" s="21">
        <v>-704.23379</v>
      </c>
      <c r="DK579" s="21">
        <v>-741.64989000000003</v>
      </c>
      <c r="DL579" s="21">
        <v>-736.35166000000004</v>
      </c>
      <c r="DM579" s="21">
        <v>-691.37471000000005</v>
      </c>
      <c r="DN579" s="21">
        <v>-720.19863999999995</v>
      </c>
      <c r="DO579" s="21">
        <v>-389.30723999999998</v>
      </c>
      <c r="DP579" s="21">
        <v>-407.35791999999998</v>
      </c>
      <c r="DQ579" s="21">
        <v>-407.53122999999999</v>
      </c>
      <c r="DR579" s="21">
        <v>-382.13211000000001</v>
      </c>
      <c r="DS579" s="21">
        <v>-398.29750999999999</v>
      </c>
      <c r="DT579" s="21">
        <v>-289.60759000000002</v>
      </c>
      <c r="DU579" s="21">
        <v>-303.66446000000002</v>
      </c>
      <c r="DV579" s="21">
        <v>-302.67989</v>
      </c>
      <c r="DW579" s="21">
        <v>-284.05435</v>
      </c>
      <c r="DX579" s="21">
        <v>-295.92027000000002</v>
      </c>
      <c r="DY579" s="21">
        <v>-222.43942000000001</v>
      </c>
      <c r="DZ579" s="21">
        <v>-228.06459000000001</v>
      </c>
      <c r="EA579" s="21">
        <v>-233.71548000000001</v>
      </c>
      <c r="EB579" s="21">
        <v>-218.21285</v>
      </c>
      <c r="EC579" s="21">
        <v>-227.86547999999999</v>
      </c>
      <c r="ED579" s="21">
        <v>-470.89148</v>
      </c>
      <c r="EE579" s="21">
        <v>-494.82618000000002</v>
      </c>
      <c r="EF579" s="21">
        <v>-492.56407000000002</v>
      </c>
      <c r="EG579" s="21">
        <v>-462.26459</v>
      </c>
      <c r="EH579" s="21">
        <v>-481.63306999999998</v>
      </c>
    </row>
    <row r="580" spans="2:138" x14ac:dyDescent="0.3">
      <c r="B580" s="58" t="s">
        <v>736</v>
      </c>
      <c r="C580" s="21">
        <v>-49729.685649999999</v>
      </c>
      <c r="D580" s="21">
        <v>-52858.180789999999</v>
      </c>
      <c r="E580" s="21">
        <v>-51810.705699999999</v>
      </c>
      <c r="F580" s="21">
        <v>-48827.827649999999</v>
      </c>
      <c r="G580" s="21">
        <v>-50751.720540000002</v>
      </c>
      <c r="H580" s="21">
        <v>-67010.254459999996</v>
      </c>
      <c r="I580" s="21">
        <v>-71225.889509999994</v>
      </c>
      <c r="J580" s="21">
        <v>-69814.4228</v>
      </c>
      <c r="K580" s="21">
        <v>-65795.024839999998</v>
      </c>
      <c r="L580" s="21">
        <v>-68387.376220000006</v>
      </c>
      <c r="M580" s="21">
        <v>-37547.745710000003</v>
      </c>
      <c r="N580" s="21">
        <v>-39909.887799999997</v>
      </c>
      <c r="O580" s="21">
        <v>-39118.979610000002</v>
      </c>
      <c r="P580" s="21">
        <v>-36866.807139999997</v>
      </c>
      <c r="Q580" s="21">
        <v>-38319.384960000003</v>
      </c>
      <c r="R580" s="21">
        <v>-767.07830999999999</v>
      </c>
      <c r="S580" s="21">
        <v>-807.99280999999996</v>
      </c>
      <c r="T580" s="21">
        <v>-801.48319000000004</v>
      </c>
      <c r="U580" s="21">
        <v>-753.32714999999996</v>
      </c>
      <c r="V580" s="21">
        <v>-783.87712999999997</v>
      </c>
      <c r="W580" s="21">
        <v>-194.74610000000001</v>
      </c>
      <c r="X580" s="21">
        <v>-198.16606999999999</v>
      </c>
      <c r="Y580" s="21">
        <v>-204.32896</v>
      </c>
      <c r="Z580" s="21">
        <v>-191.25466</v>
      </c>
      <c r="AA580" s="21">
        <v>-199.01044999999999</v>
      </c>
      <c r="AB580" s="21">
        <v>-37873.237459999997</v>
      </c>
      <c r="AC580" s="21">
        <v>-40255.882369999999</v>
      </c>
      <c r="AD580" s="21">
        <v>-39458.118979999999</v>
      </c>
      <c r="AE580" s="21">
        <v>-37186.392310000003</v>
      </c>
      <c r="AF580" s="21">
        <v>-38651.60482</v>
      </c>
      <c r="AG580" s="21">
        <v>-174.08179999999999</v>
      </c>
      <c r="AH580" s="21">
        <v>-181.74536000000001</v>
      </c>
      <c r="AI580" s="21">
        <v>-181.86461</v>
      </c>
      <c r="AJ580" s="21">
        <v>-170.89139</v>
      </c>
      <c r="AK580" s="21">
        <v>-177.70199</v>
      </c>
      <c r="AL580" s="21">
        <v>-492.17102</v>
      </c>
      <c r="AM580" s="21">
        <v>-520.95732999999996</v>
      </c>
      <c r="AN580" s="21">
        <v>-513.29163000000005</v>
      </c>
      <c r="AO580" s="21">
        <v>-483.12815000000001</v>
      </c>
      <c r="AP580" s="21">
        <v>-502.38385</v>
      </c>
      <c r="AQ580" s="21">
        <v>-551.79958999999997</v>
      </c>
      <c r="AR580" s="21">
        <v>-584.53760999999997</v>
      </c>
      <c r="AS580" s="21">
        <v>-575.42094999999995</v>
      </c>
      <c r="AT580" s="21">
        <v>-541.66186000000005</v>
      </c>
      <c r="AU580" s="21">
        <v>-563.24832000000004</v>
      </c>
      <c r="AV580" s="21">
        <v>-74.021289999999993</v>
      </c>
      <c r="AW580" s="21">
        <v>-76.107029999999995</v>
      </c>
      <c r="AX580" s="21">
        <v>-77.476119999999995</v>
      </c>
      <c r="AY580" s="21">
        <v>-72.665980000000005</v>
      </c>
      <c r="AZ580" s="21">
        <v>-75.560850000000002</v>
      </c>
      <c r="BA580" s="21">
        <v>110.32226</v>
      </c>
      <c r="BB580" s="21">
        <v>119.65561</v>
      </c>
      <c r="BC580" s="21">
        <v>114.69459999999999</v>
      </c>
      <c r="BD580" s="21">
        <v>108.29611</v>
      </c>
      <c r="BE580" s="21">
        <v>112.60946</v>
      </c>
      <c r="BF580" s="21">
        <v>684.94565</v>
      </c>
      <c r="BG580" s="21">
        <v>730.86085000000003</v>
      </c>
      <c r="BH580" s="21">
        <v>713.58903999999995</v>
      </c>
      <c r="BI580" s="21">
        <v>672.44587999999999</v>
      </c>
      <c r="BJ580" s="21">
        <v>699.19551000000001</v>
      </c>
      <c r="BK580" s="21">
        <v>6364.8572100000001</v>
      </c>
      <c r="BL580" s="21">
        <v>6769.7655100000002</v>
      </c>
      <c r="BM580" s="21">
        <v>6634.1986999999999</v>
      </c>
      <c r="BN580" s="21">
        <v>6247.9247999999998</v>
      </c>
      <c r="BO580" s="21">
        <v>6497.16734</v>
      </c>
      <c r="BP580" s="21">
        <v>-926.11622</v>
      </c>
      <c r="BQ580" s="21">
        <v>-973.90299000000005</v>
      </c>
      <c r="BR580" s="21">
        <v>-967.77881000000002</v>
      </c>
      <c r="BS580" s="21">
        <v>-909.51400000000001</v>
      </c>
      <c r="BT580" s="21">
        <v>-946.39783</v>
      </c>
      <c r="BU580" s="21">
        <v>-13.076930000000001</v>
      </c>
      <c r="BV580" s="21">
        <v>-7.2442500000000001</v>
      </c>
      <c r="BW580" s="21">
        <v>-14.448</v>
      </c>
      <c r="BX580" s="21">
        <v>-12.83741</v>
      </c>
      <c r="BY580" s="21">
        <v>-13.347580000000001</v>
      </c>
      <c r="BZ580" s="21">
        <v>-1081.73604</v>
      </c>
      <c r="CA580" s="21">
        <v>-1145.4665500000001</v>
      </c>
      <c r="CB580" s="21">
        <v>-1128.0530200000001</v>
      </c>
      <c r="CC580" s="21">
        <v>-1062.01971</v>
      </c>
      <c r="CD580" s="21">
        <v>-1104.2353599999999</v>
      </c>
      <c r="CE580" s="21">
        <v>2.0000000000000002E-5</v>
      </c>
      <c r="CF580" s="21">
        <v>-825.33627000000001</v>
      </c>
      <c r="CG580" s="21">
        <v>-868.61958000000004</v>
      </c>
      <c r="CH580" s="21">
        <v>-862.43592000000001</v>
      </c>
      <c r="CI580" s="21">
        <v>-810.54073000000005</v>
      </c>
      <c r="CJ580" s="21">
        <v>-843.41088999999999</v>
      </c>
      <c r="CK580" s="21">
        <v>-793.10784999999998</v>
      </c>
      <c r="CL580" s="21">
        <v>-834.76716999999996</v>
      </c>
      <c r="CM580" s="21">
        <v>-828.74905999999999</v>
      </c>
      <c r="CN580" s="21">
        <v>-778.89004999999997</v>
      </c>
      <c r="CO580" s="21">
        <v>-810.47667000000001</v>
      </c>
      <c r="CP580" s="21">
        <v>-629.22153000000003</v>
      </c>
      <c r="CQ580" s="21">
        <v>-660.31852000000003</v>
      </c>
      <c r="CR580" s="21">
        <v>-657.76683000000003</v>
      </c>
      <c r="CS580" s="21">
        <v>-617.94158000000004</v>
      </c>
      <c r="CT580" s="21">
        <v>-643.00112000000001</v>
      </c>
      <c r="CU580" s="21">
        <v>-392.02105</v>
      </c>
      <c r="CV580" s="21">
        <v>-408.08040999999997</v>
      </c>
      <c r="CW580" s="21">
        <v>-410.21749</v>
      </c>
      <c r="CX580" s="21">
        <v>-384.99322999999998</v>
      </c>
      <c r="CY580" s="21">
        <v>-400.60583000000003</v>
      </c>
      <c r="CZ580" s="21">
        <v>-354.97131000000002</v>
      </c>
      <c r="DA580" s="21">
        <v>-368.43513000000002</v>
      </c>
      <c r="DB580" s="21">
        <v>-371.58690000000001</v>
      </c>
      <c r="DC580" s="21">
        <v>-348.60764</v>
      </c>
      <c r="DD580" s="21">
        <v>-362.74466000000001</v>
      </c>
      <c r="DE580" s="21">
        <v>-331.24815000000001</v>
      </c>
      <c r="DF580" s="21">
        <v>-343.55417999999997</v>
      </c>
      <c r="DG580" s="21">
        <v>-346.78681</v>
      </c>
      <c r="DH580" s="21">
        <v>-325.30975999999998</v>
      </c>
      <c r="DI580" s="21">
        <v>-338.50198</v>
      </c>
      <c r="DJ580" s="21">
        <v>-233.76639</v>
      </c>
      <c r="DK580" s="21">
        <v>-239.83951999999999</v>
      </c>
      <c r="DL580" s="21">
        <v>-245.07747000000001</v>
      </c>
      <c r="DM580" s="21">
        <v>-229.57545999999999</v>
      </c>
      <c r="DN580" s="21">
        <v>-238.88527999999999</v>
      </c>
      <c r="DO580" s="21">
        <v>-313.59192000000002</v>
      </c>
      <c r="DP580" s="21">
        <v>-326.15467000000001</v>
      </c>
      <c r="DQ580" s="21">
        <v>-328.17410999999998</v>
      </c>
      <c r="DR580" s="21">
        <v>-307.97009000000003</v>
      </c>
      <c r="DS580" s="21">
        <v>-320.45918</v>
      </c>
      <c r="DT580" s="21">
        <v>-689.89873999999998</v>
      </c>
      <c r="DU580" s="21">
        <v>-729.02733999999998</v>
      </c>
      <c r="DV580" s="21">
        <v>-719.65020000000004</v>
      </c>
      <c r="DW580" s="21">
        <v>-677.22289999999998</v>
      </c>
      <c r="DX580" s="21">
        <v>-704.20786999999996</v>
      </c>
      <c r="DY580" s="21">
        <v>-726.31834000000003</v>
      </c>
      <c r="DZ580" s="21">
        <v>-764.19425000000001</v>
      </c>
      <c r="EA580" s="21">
        <v>-759.00282000000004</v>
      </c>
      <c r="EB580" s="21">
        <v>-713.29783999999995</v>
      </c>
      <c r="EC580" s="21">
        <v>-742.22446000000002</v>
      </c>
      <c r="ED580" s="21">
        <v>-121.85113</v>
      </c>
      <c r="EE580" s="21">
        <v>-122.50057</v>
      </c>
      <c r="EF580" s="21">
        <v>-128.06654</v>
      </c>
      <c r="EG580" s="21">
        <v>-119.66649</v>
      </c>
      <c r="EH580" s="21">
        <v>-124.51916</v>
      </c>
    </row>
    <row r="581" spans="2:138" x14ac:dyDescent="0.3">
      <c r="B581" s="58" t="s">
        <v>737</v>
      </c>
      <c r="C581" s="21">
        <v>-25225.019939999998</v>
      </c>
      <c r="D581" s="21">
        <v>-26811.92626</v>
      </c>
      <c r="E581" s="21">
        <v>-26280.602159999999</v>
      </c>
      <c r="F581" s="21">
        <v>-24767.55906</v>
      </c>
      <c r="G581" s="21">
        <v>-25743.439679999999</v>
      </c>
      <c r="H581" s="21">
        <v>-55300.298840000003</v>
      </c>
      <c r="I581" s="21">
        <v>-58779.257089999999</v>
      </c>
      <c r="J581" s="21">
        <v>-57614.442369999997</v>
      </c>
      <c r="K581" s="21">
        <v>-54297.429020000003</v>
      </c>
      <c r="L581" s="21">
        <v>-56436.770340000003</v>
      </c>
      <c r="M581" s="21">
        <v>-32359.220939999999</v>
      </c>
      <c r="N581" s="21">
        <v>-34394.951079999999</v>
      </c>
      <c r="O581" s="21">
        <v>-33713.334320000002</v>
      </c>
      <c r="P581" s="21">
        <v>-31772.377670000002</v>
      </c>
      <c r="Q581" s="21">
        <v>-33024.231440000003</v>
      </c>
      <c r="R581" s="21">
        <v>-610.37193000000002</v>
      </c>
      <c r="S581" s="21">
        <v>-675.76874999999995</v>
      </c>
      <c r="T581" s="21">
        <v>-688.45241999999996</v>
      </c>
      <c r="U581" s="21">
        <v>-583.74068999999997</v>
      </c>
      <c r="V581" s="21">
        <v>-666.02957000000004</v>
      </c>
      <c r="W581" s="21">
        <v>-316.28539000000001</v>
      </c>
      <c r="X581" s="21">
        <v>-363.03167000000002</v>
      </c>
      <c r="Y581" s="21">
        <v>-382.22298999999998</v>
      </c>
      <c r="Z581" s="21">
        <v>-295.02778999999998</v>
      </c>
      <c r="AA581" s="21">
        <v>-366.20299999999997</v>
      </c>
      <c r="AB581" s="21">
        <v>-32462.602080000001</v>
      </c>
      <c r="AC581" s="21">
        <v>-34504.85828</v>
      </c>
      <c r="AD581" s="21">
        <v>-33821.064720000002</v>
      </c>
      <c r="AE581" s="21">
        <v>-31873.880809999999</v>
      </c>
      <c r="AF581" s="21">
        <v>-33129.770550000001</v>
      </c>
      <c r="AG581" s="21">
        <v>-35.865810000000003</v>
      </c>
      <c r="AH581" s="21">
        <v>-45.843240000000002</v>
      </c>
      <c r="AI581" s="21">
        <v>-55.047370000000001</v>
      </c>
      <c r="AJ581" s="21">
        <v>-28.859549999999999</v>
      </c>
      <c r="AK581" s="21">
        <v>-51.629539999999999</v>
      </c>
      <c r="AL581" s="21">
        <v>-335.09602999999998</v>
      </c>
      <c r="AM581" s="21">
        <v>-361.96697</v>
      </c>
      <c r="AN581" s="21">
        <v>-362.14463000000001</v>
      </c>
      <c r="AO581" s="21">
        <v>-324.32087000000001</v>
      </c>
      <c r="AP581" s="21">
        <v>-353.01083999999997</v>
      </c>
      <c r="AQ581" s="21">
        <v>-565.07285999999999</v>
      </c>
      <c r="AR581" s="21">
        <v>-606.18879000000004</v>
      </c>
      <c r="AS581" s="21">
        <v>-600.98033999999996</v>
      </c>
      <c r="AT581" s="21">
        <v>-550.36676</v>
      </c>
      <c r="AU581" s="21">
        <v>-587.01832000000002</v>
      </c>
      <c r="AV581" s="21">
        <v>-387.48682000000002</v>
      </c>
      <c r="AW581" s="21">
        <v>-418.08927999999997</v>
      </c>
      <c r="AX581" s="21">
        <v>-417.48408000000001</v>
      </c>
      <c r="AY581" s="21">
        <v>-375.48217</v>
      </c>
      <c r="AZ581" s="21">
        <v>-407.12486000000001</v>
      </c>
      <c r="BA581" s="21">
        <v>-454.54286000000002</v>
      </c>
      <c r="BB581" s="21">
        <v>-488.69232</v>
      </c>
      <c r="BC581" s="21">
        <v>-485.90974999999997</v>
      </c>
      <c r="BD581" s="21">
        <v>-441.81499000000002</v>
      </c>
      <c r="BE581" s="21">
        <v>-474.31333000000001</v>
      </c>
      <c r="BF581" s="21">
        <v>96.584670000000003</v>
      </c>
      <c r="BG581" s="21">
        <v>97.20984</v>
      </c>
      <c r="BH581" s="21">
        <v>88.198220000000006</v>
      </c>
      <c r="BI581" s="21">
        <v>99.287679999999995</v>
      </c>
      <c r="BJ581" s="21">
        <v>88.027879999999996</v>
      </c>
      <c r="BK581" s="21">
        <v>7199.92119</v>
      </c>
      <c r="BL581" s="21">
        <v>7657.9531299999999</v>
      </c>
      <c r="BM581" s="21">
        <v>7504.6000599999998</v>
      </c>
      <c r="BN581" s="21">
        <v>7067.6473500000002</v>
      </c>
      <c r="BO581" s="21">
        <v>7349.5902999999998</v>
      </c>
      <c r="BP581" s="21">
        <v>-477.71303999999998</v>
      </c>
      <c r="BQ581" s="21">
        <v>-545.13406999999995</v>
      </c>
      <c r="BR581" s="21">
        <v>-569.74656000000004</v>
      </c>
      <c r="BS581" s="21">
        <v>-448.12434999999999</v>
      </c>
      <c r="BT581" s="21">
        <v>-545.96711000000005</v>
      </c>
      <c r="BU581" s="21">
        <v>10.695729999999999</v>
      </c>
      <c r="BV581" s="21">
        <v>-4.36632</v>
      </c>
      <c r="BW581" s="21">
        <v>-24.055759999999999</v>
      </c>
      <c r="BX581" s="21">
        <v>23.065480000000001</v>
      </c>
      <c r="BY581" s="21">
        <v>-18.914020000000001</v>
      </c>
      <c r="BZ581" s="21">
        <v>-901.78626999999994</v>
      </c>
      <c r="CA581" s="21">
        <v>-970.68534999999997</v>
      </c>
      <c r="CB581" s="21">
        <v>-966.11864000000003</v>
      </c>
      <c r="CC581" s="21">
        <v>-875.99183000000005</v>
      </c>
      <c r="CD581" s="21">
        <v>-942.79873999999995</v>
      </c>
      <c r="CE581" s="21">
        <v>29.983350000000002</v>
      </c>
      <c r="CF581" s="21">
        <v>-607.05523000000005</v>
      </c>
      <c r="CG581" s="21">
        <v>-676.36315000000002</v>
      </c>
      <c r="CH581" s="21">
        <v>-692.49606000000006</v>
      </c>
      <c r="CI581" s="21">
        <v>-578.18976999999995</v>
      </c>
      <c r="CJ581" s="21">
        <v>-668.54710999999998</v>
      </c>
      <c r="CK581" s="21">
        <v>-723.75762999999995</v>
      </c>
      <c r="CL581" s="21">
        <v>-799.05574999999999</v>
      </c>
      <c r="CM581" s="21">
        <v>-811.89748999999995</v>
      </c>
      <c r="CN581" s="21">
        <v>-693.64170000000001</v>
      </c>
      <c r="CO581" s="21">
        <v>-786.17280000000005</v>
      </c>
      <c r="CP581" s="21">
        <v>-561.69372999999996</v>
      </c>
      <c r="CQ581" s="21">
        <v>-626.55547000000001</v>
      </c>
      <c r="CR581" s="21">
        <v>-642.54582000000005</v>
      </c>
      <c r="CS581" s="21">
        <v>-534.30098999999996</v>
      </c>
      <c r="CT581" s="21">
        <v>-620.23996999999997</v>
      </c>
      <c r="CU581" s="21">
        <v>-516.05847000000006</v>
      </c>
      <c r="CV581" s="21">
        <v>-576.93841999999995</v>
      </c>
      <c r="CW581" s="21">
        <v>-592.12643000000003</v>
      </c>
      <c r="CX581" s="21">
        <v>-490.37459000000001</v>
      </c>
      <c r="CY581" s="21">
        <v>-571.11369999999999</v>
      </c>
      <c r="CZ581" s="21">
        <v>-421.45641000000001</v>
      </c>
      <c r="DA581" s="21">
        <v>-476.83812</v>
      </c>
      <c r="DB581" s="21">
        <v>-494.61973999999998</v>
      </c>
      <c r="DC581" s="21">
        <v>-397.07688000000002</v>
      </c>
      <c r="DD581" s="21">
        <v>-475.40996999999999</v>
      </c>
      <c r="DE581" s="21">
        <v>-491.81576999999999</v>
      </c>
      <c r="DF581" s="21">
        <v>-550.67087000000004</v>
      </c>
      <c r="DG581" s="21">
        <v>-565.80208000000005</v>
      </c>
      <c r="DH581" s="21">
        <v>-466.84822000000003</v>
      </c>
      <c r="DI581" s="21">
        <v>-545.49390000000005</v>
      </c>
      <c r="DJ581" s="21">
        <v>-402.93527999999998</v>
      </c>
      <c r="DK581" s="21">
        <v>-455.43991</v>
      </c>
      <c r="DL581" s="21">
        <v>-472.72933</v>
      </c>
      <c r="DM581" s="21">
        <v>-379.6232</v>
      </c>
      <c r="DN581" s="21">
        <v>-454.59107</v>
      </c>
      <c r="DO581" s="21">
        <v>-442.6173</v>
      </c>
      <c r="DP581" s="21">
        <v>-493.43077</v>
      </c>
      <c r="DQ581" s="21">
        <v>-506.18079999999998</v>
      </c>
      <c r="DR581" s="21">
        <v>-421.29441000000003</v>
      </c>
      <c r="DS581" s="21">
        <v>-488.70859000000002</v>
      </c>
      <c r="DT581" s="21">
        <v>-389.27758999999998</v>
      </c>
      <c r="DU581" s="21">
        <v>-424.60275999999999</v>
      </c>
      <c r="DV581" s="21">
        <v>-430.13376</v>
      </c>
      <c r="DW581" s="21">
        <v>-373.36174</v>
      </c>
      <c r="DX581" s="21">
        <v>-418.12103999999999</v>
      </c>
      <c r="DY581" s="21">
        <v>-627.77557000000002</v>
      </c>
      <c r="DZ581" s="21">
        <v>-695.16197</v>
      </c>
      <c r="EA581" s="21">
        <v>-708.32601999999997</v>
      </c>
      <c r="EB581" s="21">
        <v>-600.28724999999997</v>
      </c>
      <c r="EC581" s="21">
        <v>-685.16687999999999</v>
      </c>
      <c r="ED581" s="21">
        <v>-233.01322999999999</v>
      </c>
      <c r="EE581" s="21">
        <v>-268.93964999999997</v>
      </c>
      <c r="EF581" s="21">
        <v>-284.58888999999999</v>
      </c>
      <c r="EG581" s="21">
        <v>-216.12127000000001</v>
      </c>
      <c r="EH581" s="21">
        <v>-272.06142</v>
      </c>
    </row>
    <row r="582" spans="2:138" x14ac:dyDescent="0.3">
      <c r="B582" s="58" t="s">
        <v>738</v>
      </c>
      <c r="C582" s="21">
        <v>589.15908999999999</v>
      </c>
      <c r="D582" s="21">
        <v>626.22310000000004</v>
      </c>
      <c r="E582" s="21">
        <v>613.81341999999995</v>
      </c>
      <c r="F582" s="21">
        <v>578.47456999999997</v>
      </c>
      <c r="G582" s="21">
        <v>601.26738</v>
      </c>
      <c r="H582" s="21">
        <v>-9468.5620299999991</v>
      </c>
      <c r="I582" s="21">
        <v>-10064.23208</v>
      </c>
      <c r="J582" s="21">
        <v>-9864.7915599999997</v>
      </c>
      <c r="K582" s="21">
        <v>-9296.8498400000008</v>
      </c>
      <c r="L582" s="21">
        <v>-9663.1496000000006</v>
      </c>
      <c r="M582" s="21">
        <v>-14664.69565</v>
      </c>
      <c r="N582" s="21">
        <v>-15587.256890000001</v>
      </c>
      <c r="O582" s="21">
        <v>-15278.358770000001</v>
      </c>
      <c r="P582" s="21">
        <v>-14398.74741</v>
      </c>
      <c r="Q582" s="21">
        <v>-14966.06806</v>
      </c>
      <c r="R582" s="21">
        <v>-250.17101</v>
      </c>
      <c r="S582" s="21">
        <v>-288.66867000000002</v>
      </c>
      <c r="T582" s="21">
        <v>-313.24506000000002</v>
      </c>
      <c r="U582" s="21">
        <v>-229.92461</v>
      </c>
      <c r="V582" s="21">
        <v>-298.14123000000001</v>
      </c>
      <c r="W582" s="21">
        <v>-494.39402999999999</v>
      </c>
      <c r="X582" s="21">
        <v>-549.10778000000005</v>
      </c>
      <c r="Y582" s="21">
        <v>-568.28641000000005</v>
      </c>
      <c r="Z582" s="21">
        <v>-469.97931999999997</v>
      </c>
      <c r="AA582" s="21">
        <v>-548.11284000000001</v>
      </c>
      <c r="AB582" s="21">
        <v>-13823.26036</v>
      </c>
      <c r="AC582" s="21">
        <v>-14692.89611</v>
      </c>
      <c r="AD582" s="21">
        <v>-14401.722400000001</v>
      </c>
      <c r="AE582" s="21">
        <v>-13572.57043</v>
      </c>
      <c r="AF582" s="21">
        <v>-14107.35476</v>
      </c>
      <c r="AG582" s="21">
        <v>-80.78537</v>
      </c>
      <c r="AH582" s="21">
        <v>-92.294070000000005</v>
      </c>
      <c r="AI582" s="21">
        <v>-101.99368</v>
      </c>
      <c r="AJ582" s="21">
        <v>-72.957809999999995</v>
      </c>
      <c r="AK582" s="21">
        <v>-97.479429999999994</v>
      </c>
      <c r="AL582" s="21">
        <v>-120.45725</v>
      </c>
      <c r="AM582" s="21">
        <v>-132.73885000000001</v>
      </c>
      <c r="AN582" s="21">
        <v>-138.54786999999999</v>
      </c>
      <c r="AO582" s="21">
        <v>-113.61742</v>
      </c>
      <c r="AP582" s="21">
        <v>-133.93708000000001</v>
      </c>
      <c r="AQ582" s="21">
        <v>-197.03539000000001</v>
      </c>
      <c r="AR582" s="21">
        <v>-213.89263</v>
      </c>
      <c r="AS582" s="21">
        <v>-217.50864999999999</v>
      </c>
      <c r="AT582" s="21">
        <v>-189.07674</v>
      </c>
      <c r="AU582" s="21">
        <v>-211.37728000000001</v>
      </c>
      <c r="AV582" s="21">
        <v>-397.45206000000002</v>
      </c>
      <c r="AW582" s="21">
        <v>-427.67293999999998</v>
      </c>
      <c r="AX582" s="21">
        <v>-427.97127</v>
      </c>
      <c r="AY582" s="21">
        <v>-385.26542000000001</v>
      </c>
      <c r="AZ582" s="21">
        <v>-417.29655000000002</v>
      </c>
      <c r="BA582" s="21">
        <v>-722.45065999999997</v>
      </c>
      <c r="BB582" s="21">
        <v>-772.69019000000003</v>
      </c>
      <c r="BC582" s="21">
        <v>-765.20411999999999</v>
      </c>
      <c r="BD582" s="21">
        <v>-704.81079</v>
      </c>
      <c r="BE582" s="21">
        <v>-747.75030000000004</v>
      </c>
      <c r="BF582" s="21">
        <v>-1004.85897</v>
      </c>
      <c r="BG582" s="21">
        <v>-1073.2569800000001</v>
      </c>
      <c r="BH582" s="21">
        <v>-1059.7550100000001</v>
      </c>
      <c r="BI582" s="21">
        <v>-982.09538999999995</v>
      </c>
      <c r="BJ582" s="21">
        <v>-1036.23163</v>
      </c>
      <c r="BK582" s="21">
        <v>9154.1558000000005</v>
      </c>
      <c r="BL582" s="21">
        <v>9736.5088099999994</v>
      </c>
      <c r="BM582" s="21">
        <v>9541.53197</v>
      </c>
      <c r="BN582" s="21">
        <v>8985.9796100000003</v>
      </c>
      <c r="BO582" s="21">
        <v>9344.4487599999993</v>
      </c>
      <c r="BP582" s="21">
        <v>-181.43728999999999</v>
      </c>
      <c r="BQ582" s="21">
        <v>-224.73905999999999</v>
      </c>
      <c r="BR582" s="21">
        <v>-261.30662000000001</v>
      </c>
      <c r="BS582" s="21">
        <v>-157.10032000000001</v>
      </c>
      <c r="BT582" s="21">
        <v>-243.36823999999999</v>
      </c>
      <c r="BU582" s="21">
        <v>5.4517899999999999</v>
      </c>
      <c r="BV582" s="21">
        <v>-7.3560600000000003</v>
      </c>
      <c r="BW582" s="21">
        <v>-29.776720000000001</v>
      </c>
      <c r="BX582" s="21">
        <v>17.916599999999999</v>
      </c>
      <c r="BY582" s="21">
        <v>-24.266590000000001</v>
      </c>
      <c r="BZ582" s="21">
        <v>-354.71902</v>
      </c>
      <c r="CA582" s="21">
        <v>-386.93108000000001</v>
      </c>
      <c r="CB582" s="21">
        <v>-396.18900000000002</v>
      </c>
      <c r="CC582" s="21">
        <v>-338.87457000000001</v>
      </c>
      <c r="CD582" s="21">
        <v>-384.40109000000001</v>
      </c>
      <c r="CE582" s="21">
        <v>29.983350000000002</v>
      </c>
      <c r="CF582" s="21">
        <v>-277.93572</v>
      </c>
      <c r="CG582" s="21">
        <v>-321.80194</v>
      </c>
      <c r="CH582" s="21">
        <v>-349.74937999999997</v>
      </c>
      <c r="CI582" s="21">
        <v>-254.90415999999999</v>
      </c>
      <c r="CJ582" s="21">
        <v>-332.40352000000001</v>
      </c>
      <c r="CK582" s="21">
        <v>-292.23491000000001</v>
      </c>
      <c r="CL582" s="21">
        <v>-335.64656000000002</v>
      </c>
      <c r="CM582" s="21">
        <v>-362.35887000000002</v>
      </c>
      <c r="CN582" s="21">
        <v>-269.76805999999999</v>
      </c>
      <c r="CO582" s="21">
        <v>-345.44051999999999</v>
      </c>
      <c r="CP582" s="21">
        <v>-381.00952000000001</v>
      </c>
      <c r="CQ582" s="21">
        <v>-430.29619000000002</v>
      </c>
      <c r="CR582" s="21">
        <v>-454.54996999999997</v>
      </c>
      <c r="CS582" s="21">
        <v>-356.81954999999999</v>
      </c>
      <c r="CT582" s="21">
        <v>-435.69959</v>
      </c>
      <c r="CU582" s="21">
        <v>-477.39765</v>
      </c>
      <c r="CV582" s="21">
        <v>-532.09023000000002</v>
      </c>
      <c r="CW582" s="21">
        <v>-552.19159000000002</v>
      </c>
      <c r="CX582" s="21">
        <v>-452.39906999999999</v>
      </c>
      <c r="CY582" s="21">
        <v>-531.62779</v>
      </c>
      <c r="CZ582" s="21">
        <v>-412.54318999999998</v>
      </c>
      <c r="DA582" s="21">
        <v>-463.59408000000002</v>
      </c>
      <c r="DB582" s="21">
        <v>-485.70981</v>
      </c>
      <c r="DC582" s="21">
        <v>-388.32166000000001</v>
      </c>
      <c r="DD582" s="21">
        <v>-466.30653000000001</v>
      </c>
      <c r="DE582" s="21">
        <v>-511.67363999999998</v>
      </c>
      <c r="DF582" s="21">
        <v>-568.22001</v>
      </c>
      <c r="DG582" s="21">
        <v>-586.87507000000005</v>
      </c>
      <c r="DH582" s="21">
        <v>-486.35408000000001</v>
      </c>
      <c r="DI582" s="21">
        <v>-565.77556000000004</v>
      </c>
      <c r="DJ582" s="21">
        <v>-562.48878000000002</v>
      </c>
      <c r="DK582" s="21">
        <v>-621.79389000000003</v>
      </c>
      <c r="DL582" s="21">
        <v>-639.45723999999996</v>
      </c>
      <c r="DM582" s="21">
        <v>-536.34849999999994</v>
      </c>
      <c r="DN582" s="21">
        <v>-617.54976999999997</v>
      </c>
      <c r="DO582" s="21">
        <v>-440.36547000000002</v>
      </c>
      <c r="DP582" s="21">
        <v>-487.98696999999999</v>
      </c>
      <c r="DQ582" s="21">
        <v>-504.14120000000003</v>
      </c>
      <c r="DR582" s="21">
        <v>-419.08249999999998</v>
      </c>
      <c r="DS582" s="21">
        <v>-486.40870000000001</v>
      </c>
      <c r="DT582" s="21">
        <v>-122.3429</v>
      </c>
      <c r="DU582" s="21">
        <v>-138.91032000000001</v>
      </c>
      <c r="DV582" s="21">
        <v>-152.12285</v>
      </c>
      <c r="DW582" s="21">
        <v>-111.32109</v>
      </c>
      <c r="DX582" s="21">
        <v>-145.67328000000001</v>
      </c>
      <c r="DY582" s="21">
        <v>-301.76247999999998</v>
      </c>
      <c r="DZ582" s="21">
        <v>-344.31972999999999</v>
      </c>
      <c r="EA582" s="21">
        <v>-368.77935000000002</v>
      </c>
      <c r="EB582" s="21">
        <v>-280.053</v>
      </c>
      <c r="EC582" s="21">
        <v>-352.19601</v>
      </c>
      <c r="ED582" s="21">
        <v>-402.09021000000001</v>
      </c>
      <c r="EE582" s="21">
        <v>-446.15868999999998</v>
      </c>
      <c r="EF582" s="21">
        <v>-461.17054000000002</v>
      </c>
      <c r="EG582" s="21">
        <v>-382.20123000000001</v>
      </c>
      <c r="EH582" s="21">
        <v>-444.74684999999999</v>
      </c>
    </row>
    <row r="583" spans="2:138" x14ac:dyDescent="0.3">
      <c r="B583" s="58" t="s">
        <v>739</v>
      </c>
      <c r="C583" s="21">
        <v>9991.9326799999999</v>
      </c>
      <c r="D583" s="21">
        <v>10620.52528</v>
      </c>
      <c r="E583" s="21">
        <v>10410.061439999999</v>
      </c>
      <c r="F583" s="21">
        <v>9810.7269400000005</v>
      </c>
      <c r="G583" s="21">
        <v>10197.284949999999</v>
      </c>
      <c r="H583" s="21">
        <v>1431.26648</v>
      </c>
      <c r="I583" s="21">
        <v>1521.3078700000001</v>
      </c>
      <c r="J583" s="21">
        <v>1491.16047</v>
      </c>
      <c r="K583" s="21">
        <v>1405.3104900000001</v>
      </c>
      <c r="L583" s="21">
        <v>1460.6803</v>
      </c>
      <c r="M583" s="21">
        <v>-697.34235999999999</v>
      </c>
      <c r="N583" s="21">
        <v>-741.21241999999995</v>
      </c>
      <c r="O583" s="21">
        <v>-726.52355</v>
      </c>
      <c r="P583" s="21">
        <v>-684.69587000000001</v>
      </c>
      <c r="Q583" s="21">
        <v>-711.67336</v>
      </c>
      <c r="R583" s="21">
        <v>-149.58555000000001</v>
      </c>
      <c r="S583" s="21">
        <v>-157.45337000000001</v>
      </c>
      <c r="T583" s="21">
        <v>-156.28176999999999</v>
      </c>
      <c r="U583" s="21">
        <v>-146.90366</v>
      </c>
      <c r="V583" s="21">
        <v>-152.86084</v>
      </c>
      <c r="W583" s="21">
        <v>-231.68714</v>
      </c>
      <c r="X583" s="21">
        <v>-244.88191</v>
      </c>
      <c r="Y583" s="21">
        <v>-241.93880999999999</v>
      </c>
      <c r="Z583" s="21">
        <v>-227.53349</v>
      </c>
      <c r="AA583" s="21">
        <v>-236.76052000000001</v>
      </c>
      <c r="AB583" s="21">
        <v>-123.44166</v>
      </c>
      <c r="AC583" s="21">
        <v>-131.20751000000001</v>
      </c>
      <c r="AD583" s="21">
        <v>-128.60732999999999</v>
      </c>
      <c r="AE583" s="21">
        <v>-121.203</v>
      </c>
      <c r="AF583" s="21">
        <v>-125.97863</v>
      </c>
      <c r="AG583" s="21">
        <v>-34.241300000000003</v>
      </c>
      <c r="AH583" s="21">
        <v>-35.71819</v>
      </c>
      <c r="AI583" s="21">
        <v>-35.766370000000002</v>
      </c>
      <c r="AJ583" s="21">
        <v>-33.61298</v>
      </c>
      <c r="AK583" s="21">
        <v>-34.952809999999999</v>
      </c>
      <c r="AL583" s="21">
        <v>-31.787749999999999</v>
      </c>
      <c r="AM583" s="21">
        <v>-33.296050000000001</v>
      </c>
      <c r="AN583" s="21">
        <v>-33.188400000000001</v>
      </c>
      <c r="AO583" s="21">
        <v>-31.203029999999998</v>
      </c>
      <c r="AP583" s="21">
        <v>-32.446869999999997</v>
      </c>
      <c r="AQ583" s="21">
        <v>-93.835890000000006</v>
      </c>
      <c r="AR583" s="21">
        <v>-99.319339999999997</v>
      </c>
      <c r="AS583" s="21">
        <v>-97.85669</v>
      </c>
      <c r="AT583" s="21">
        <v>-92.111369999999994</v>
      </c>
      <c r="AU583" s="21">
        <v>-95.782380000000003</v>
      </c>
      <c r="AV583" s="21">
        <v>-192.08104</v>
      </c>
      <c r="AW583" s="21">
        <v>-203.75188</v>
      </c>
      <c r="AX583" s="21">
        <v>-200.25895</v>
      </c>
      <c r="AY583" s="21">
        <v>-188.56535</v>
      </c>
      <c r="AZ583" s="21">
        <v>-196.077</v>
      </c>
      <c r="BA583" s="21">
        <v>-212.36154999999999</v>
      </c>
      <c r="BB583" s="21">
        <v>-225.35973000000001</v>
      </c>
      <c r="BC583" s="21">
        <v>-221.39099999999999</v>
      </c>
      <c r="BD583" s="21">
        <v>-208.45938000000001</v>
      </c>
      <c r="BE583" s="21">
        <v>-216.76277999999999</v>
      </c>
      <c r="BF583" s="21">
        <v>-449.96253999999999</v>
      </c>
      <c r="BG583" s="21">
        <v>-478.06736000000001</v>
      </c>
      <c r="BH583" s="21">
        <v>-469.02605</v>
      </c>
      <c r="BI583" s="21">
        <v>-441.74991</v>
      </c>
      <c r="BJ583" s="21">
        <v>-459.3229</v>
      </c>
      <c r="BK583" s="21">
        <v>8252.6890000000003</v>
      </c>
      <c r="BL583" s="21">
        <v>8777.6940799999993</v>
      </c>
      <c r="BM583" s="21">
        <v>8601.9178200000006</v>
      </c>
      <c r="BN583" s="21">
        <v>8101.0741699999999</v>
      </c>
      <c r="BO583" s="21">
        <v>8424.2426300000006</v>
      </c>
      <c r="BP583" s="21">
        <v>6.7332700000000001</v>
      </c>
      <c r="BQ583" s="21">
        <v>9.7755399999999995</v>
      </c>
      <c r="BR583" s="21">
        <v>6.7466200000000001</v>
      </c>
      <c r="BS583" s="21">
        <v>6.6130899999999997</v>
      </c>
      <c r="BT583" s="21">
        <v>6.8817300000000001</v>
      </c>
      <c r="BU583" s="21">
        <v>-2.75345</v>
      </c>
      <c r="BV583" s="21">
        <v>-1.5591900000000001</v>
      </c>
      <c r="BW583" s="21">
        <v>-3.0194299999999998</v>
      </c>
      <c r="BX583" s="21">
        <v>-2.7014499999999999</v>
      </c>
      <c r="BY583" s="21">
        <v>-2.8093300000000001</v>
      </c>
      <c r="BZ583" s="21">
        <v>-292.08094999999997</v>
      </c>
      <c r="CA583" s="21">
        <v>-309.60872000000001</v>
      </c>
      <c r="CB583" s="21">
        <v>-304.53379999999999</v>
      </c>
      <c r="CC583" s="21">
        <v>-286.75626</v>
      </c>
      <c r="CD583" s="21">
        <v>-298.15525000000002</v>
      </c>
      <c r="CE583" s="21">
        <v>2.0000000000000002E-5</v>
      </c>
      <c r="CF583" s="21">
        <v>-125.25227</v>
      </c>
      <c r="CG583" s="21">
        <v>-131.23867000000001</v>
      </c>
      <c r="CH583" s="21">
        <v>-130.92469</v>
      </c>
      <c r="CI583" s="21">
        <v>-123.00655</v>
      </c>
      <c r="CJ583" s="21">
        <v>-127.99455</v>
      </c>
      <c r="CK583" s="21">
        <v>-116.20968000000001</v>
      </c>
      <c r="CL583" s="21">
        <v>-121.70748</v>
      </c>
      <c r="CM583" s="21">
        <v>-121.47884999999999</v>
      </c>
      <c r="CN583" s="21">
        <v>-114.12606</v>
      </c>
      <c r="CO583" s="21">
        <v>-118.75395</v>
      </c>
      <c r="CP583" s="21">
        <v>-255.09723</v>
      </c>
      <c r="CQ583" s="21">
        <v>-269.67381999999998</v>
      </c>
      <c r="CR583" s="21">
        <v>-266.38810999999998</v>
      </c>
      <c r="CS583" s="21">
        <v>-250.52387999999999</v>
      </c>
      <c r="CT583" s="21">
        <v>-260.68322000000001</v>
      </c>
      <c r="CU583" s="21">
        <v>-277.05040000000002</v>
      </c>
      <c r="CV583" s="21">
        <v>-293.15051</v>
      </c>
      <c r="CW583" s="21">
        <v>-289.28026</v>
      </c>
      <c r="CX583" s="21">
        <v>-272.08355999999998</v>
      </c>
      <c r="CY583" s="21">
        <v>-283.11723999999998</v>
      </c>
      <c r="CZ583" s="21">
        <v>-182.11489</v>
      </c>
      <c r="DA583" s="21">
        <v>-191.99030999999999</v>
      </c>
      <c r="DB583" s="21">
        <v>-190.23393999999999</v>
      </c>
      <c r="DC583" s="21">
        <v>-178.84987000000001</v>
      </c>
      <c r="DD583" s="21">
        <v>-186.10256999999999</v>
      </c>
      <c r="DE583" s="21">
        <v>-199.87958</v>
      </c>
      <c r="DF583" s="21">
        <v>-210.99332000000001</v>
      </c>
      <c r="DG583" s="21">
        <v>-208.75980000000001</v>
      </c>
      <c r="DH583" s="21">
        <v>-196.29612</v>
      </c>
      <c r="DI583" s="21">
        <v>-204.25633999999999</v>
      </c>
      <c r="DJ583" s="21">
        <v>-238.13847000000001</v>
      </c>
      <c r="DK583" s="21">
        <v>-251.77270999999999</v>
      </c>
      <c r="DL583" s="21">
        <v>-248.67658</v>
      </c>
      <c r="DM583" s="21">
        <v>-233.86915999999999</v>
      </c>
      <c r="DN583" s="21">
        <v>-243.35311999999999</v>
      </c>
      <c r="DO583" s="21">
        <v>-281.98003</v>
      </c>
      <c r="DP583" s="21">
        <v>-298.73700000000002</v>
      </c>
      <c r="DQ583" s="21">
        <v>-294.38431000000003</v>
      </c>
      <c r="DR583" s="21">
        <v>-276.92487999999997</v>
      </c>
      <c r="DS583" s="21">
        <v>-288.15496000000002</v>
      </c>
      <c r="DT583" s="21">
        <v>10.042719999999999</v>
      </c>
      <c r="DU583" s="21">
        <v>11.644349999999999</v>
      </c>
      <c r="DV583" s="21">
        <v>10.360709999999999</v>
      </c>
      <c r="DW583" s="21">
        <v>9.8595600000000001</v>
      </c>
      <c r="DX583" s="21">
        <v>10.25201</v>
      </c>
      <c r="DY583" s="21">
        <v>-166.47152</v>
      </c>
      <c r="DZ583" s="21">
        <v>-175.36175</v>
      </c>
      <c r="EA583" s="21">
        <v>-173.90810999999999</v>
      </c>
      <c r="EB583" s="21">
        <v>-163.48692</v>
      </c>
      <c r="EC583" s="21">
        <v>-170.11660000000001</v>
      </c>
      <c r="ED583" s="21">
        <v>-189.82050000000001</v>
      </c>
      <c r="EE583" s="21">
        <v>-200.69227000000001</v>
      </c>
      <c r="EF583" s="21">
        <v>-198.21932000000001</v>
      </c>
      <c r="EG583" s="21">
        <v>-186.41744</v>
      </c>
      <c r="EH583" s="21">
        <v>-193.97711000000001</v>
      </c>
    </row>
    <row r="584" spans="2:138" x14ac:dyDescent="0.3">
      <c r="B584" s="58" t="s">
        <v>740</v>
      </c>
      <c r="C584" s="21">
        <v>42780.670440000002</v>
      </c>
      <c r="D584" s="21">
        <v>45472.002939999998</v>
      </c>
      <c r="E584" s="21">
        <v>44570.897579999997</v>
      </c>
      <c r="F584" s="21">
        <v>42004.83425</v>
      </c>
      <c r="G584" s="21">
        <v>43659.890509999997</v>
      </c>
      <c r="H584" s="21">
        <v>43804.179709999997</v>
      </c>
      <c r="I584" s="21">
        <v>46559.913690000001</v>
      </c>
      <c r="J584" s="21">
        <v>45637.24682</v>
      </c>
      <c r="K584" s="21">
        <v>43009.79178</v>
      </c>
      <c r="L584" s="21">
        <v>44704.395499999999</v>
      </c>
      <c r="M584" s="21">
        <v>34385.633750000001</v>
      </c>
      <c r="N584" s="21">
        <v>36548.846250000002</v>
      </c>
      <c r="O584" s="21">
        <v>35824.544990000002</v>
      </c>
      <c r="P584" s="21">
        <v>33762.040939999999</v>
      </c>
      <c r="Q584" s="21">
        <v>35092.288820000002</v>
      </c>
      <c r="R584" s="21">
        <v>438.27994999999999</v>
      </c>
      <c r="S584" s="21">
        <v>461.82641000000001</v>
      </c>
      <c r="T584" s="21">
        <v>457.95296999999999</v>
      </c>
      <c r="U584" s="21">
        <v>430.42367000000002</v>
      </c>
      <c r="V584" s="21">
        <v>447.87932999999998</v>
      </c>
      <c r="W584" s="21">
        <v>515.47378000000003</v>
      </c>
      <c r="X584" s="21">
        <v>543.97245999999996</v>
      </c>
      <c r="Y584" s="21">
        <v>538.48275999999998</v>
      </c>
      <c r="Z584" s="21">
        <v>506.2337</v>
      </c>
      <c r="AA584" s="21">
        <v>526.76374999999996</v>
      </c>
      <c r="AB584" s="21">
        <v>34913.206599999998</v>
      </c>
      <c r="AC584" s="21">
        <v>37109.632879999997</v>
      </c>
      <c r="AD584" s="21">
        <v>36374.219689999998</v>
      </c>
      <c r="AE584" s="21">
        <v>34280.042710000002</v>
      </c>
      <c r="AF584" s="21">
        <v>35630.739670000003</v>
      </c>
      <c r="AG584" s="21">
        <v>92.887180000000001</v>
      </c>
      <c r="AH584" s="21">
        <v>96.940200000000004</v>
      </c>
      <c r="AI584" s="21">
        <v>97.057509999999994</v>
      </c>
      <c r="AJ584" s="21">
        <v>91.186329999999998</v>
      </c>
      <c r="AK584" s="21">
        <v>94.819950000000006</v>
      </c>
      <c r="AL584" s="21">
        <v>352.38238000000001</v>
      </c>
      <c r="AM584" s="21">
        <v>373.41086999999999</v>
      </c>
      <c r="AN584" s="21">
        <v>367.46186999999998</v>
      </c>
      <c r="AO584" s="21">
        <v>345.90911999999997</v>
      </c>
      <c r="AP584" s="21">
        <v>359.69540000000001</v>
      </c>
      <c r="AQ584" s="21">
        <v>231.30964</v>
      </c>
      <c r="AR584" s="21">
        <v>244.73783</v>
      </c>
      <c r="AS584" s="21">
        <v>241.25724</v>
      </c>
      <c r="AT584" s="21">
        <v>227.06093999999999</v>
      </c>
      <c r="AU584" s="21">
        <v>236.10954000000001</v>
      </c>
      <c r="AV584" s="21">
        <v>203.34218000000001</v>
      </c>
      <c r="AW584" s="21">
        <v>214.84045</v>
      </c>
      <c r="AX584" s="21">
        <v>212.12421000000001</v>
      </c>
      <c r="AY584" s="21">
        <v>199.62191999999999</v>
      </c>
      <c r="AZ584" s="21">
        <v>207.57354000000001</v>
      </c>
      <c r="BA584" s="21">
        <v>158.54705000000001</v>
      </c>
      <c r="BB584" s="21">
        <v>167.34003999999999</v>
      </c>
      <c r="BC584" s="21">
        <v>165.41587000000001</v>
      </c>
      <c r="BD584" s="21">
        <v>155.63491999999999</v>
      </c>
      <c r="BE584" s="21">
        <v>161.83383000000001</v>
      </c>
      <c r="BF584" s="21">
        <v>-376.19202000000001</v>
      </c>
      <c r="BG584" s="21">
        <v>-401.38414</v>
      </c>
      <c r="BH584" s="21">
        <v>-391.91798999999997</v>
      </c>
      <c r="BI584" s="21">
        <v>-369.32571999999999</v>
      </c>
      <c r="BJ584" s="21">
        <v>-384.01769000000002</v>
      </c>
      <c r="BK584" s="21">
        <v>5158.7220600000001</v>
      </c>
      <c r="BL584" s="21">
        <v>5486.9005800000004</v>
      </c>
      <c r="BM584" s="21">
        <v>5377.0235599999996</v>
      </c>
      <c r="BN584" s="21">
        <v>5063.9482500000004</v>
      </c>
      <c r="BO584" s="21">
        <v>5265.9595300000001</v>
      </c>
      <c r="BP584" s="21">
        <v>694.68790000000001</v>
      </c>
      <c r="BQ584" s="21">
        <v>733.01490999999999</v>
      </c>
      <c r="BR584" s="21">
        <v>725.68922999999995</v>
      </c>
      <c r="BS584" s="21">
        <v>682.23532999999998</v>
      </c>
      <c r="BT584" s="21">
        <v>709.90305000000001</v>
      </c>
      <c r="BU584" s="21">
        <v>7.0079900000000004</v>
      </c>
      <c r="BV584" s="21">
        <v>3.8323399999999999</v>
      </c>
      <c r="BW584" s="21">
        <v>7.7741499999999997</v>
      </c>
      <c r="BX584" s="21">
        <v>6.8826700000000001</v>
      </c>
      <c r="BY584" s="21">
        <v>7.1552100000000003</v>
      </c>
      <c r="BZ584" s="21">
        <v>610.68064000000004</v>
      </c>
      <c r="CA584" s="21">
        <v>646.74613999999997</v>
      </c>
      <c r="CB584" s="21">
        <v>636.83672000000001</v>
      </c>
      <c r="CC584" s="21">
        <v>599.55232999999998</v>
      </c>
      <c r="CD584" s="21">
        <v>623.38401999999996</v>
      </c>
      <c r="CE584" s="21">
        <v>2.0000000000000002E-5</v>
      </c>
      <c r="CF584" s="21">
        <v>568.13302999999996</v>
      </c>
      <c r="CG584" s="21">
        <v>599.35269000000005</v>
      </c>
      <c r="CH584" s="21">
        <v>593.53441999999995</v>
      </c>
      <c r="CI584" s="21">
        <v>557.94902000000002</v>
      </c>
      <c r="CJ584" s="21">
        <v>580.57637999999997</v>
      </c>
      <c r="CK584" s="21">
        <v>439.60082999999997</v>
      </c>
      <c r="CL584" s="21">
        <v>462.71247</v>
      </c>
      <c r="CM584" s="21">
        <v>459.39344</v>
      </c>
      <c r="CN584" s="21">
        <v>431.72089999999997</v>
      </c>
      <c r="CO584" s="21">
        <v>449.22921000000002</v>
      </c>
      <c r="CP584" s="21">
        <v>476.05660999999998</v>
      </c>
      <c r="CQ584" s="21">
        <v>501.61916000000002</v>
      </c>
      <c r="CR584" s="21">
        <v>497.43356</v>
      </c>
      <c r="CS584" s="21">
        <v>467.52318000000002</v>
      </c>
      <c r="CT584" s="21">
        <v>486.48340999999999</v>
      </c>
      <c r="CU584" s="21">
        <v>402.82243</v>
      </c>
      <c r="CV584" s="21">
        <v>423.86156</v>
      </c>
      <c r="CW584" s="21">
        <v>420.98392999999999</v>
      </c>
      <c r="CX584" s="21">
        <v>395.60176000000001</v>
      </c>
      <c r="CY584" s="21">
        <v>411.64528000000001</v>
      </c>
      <c r="CZ584" s="21">
        <v>468.09656000000001</v>
      </c>
      <c r="DA584" s="21">
        <v>493.28836000000001</v>
      </c>
      <c r="DB584" s="21">
        <v>489.1026</v>
      </c>
      <c r="DC584" s="21">
        <v>459.70578999999998</v>
      </c>
      <c r="DD584" s="21">
        <v>478.34897999999998</v>
      </c>
      <c r="DE584" s="21">
        <v>441.82265999999998</v>
      </c>
      <c r="DF584" s="21">
        <v>465.51679000000001</v>
      </c>
      <c r="DG584" s="21">
        <v>461.66135000000003</v>
      </c>
      <c r="DH584" s="21">
        <v>433.90285999999998</v>
      </c>
      <c r="DI584" s="21">
        <v>451.49964</v>
      </c>
      <c r="DJ584" s="21">
        <v>313.85327999999998</v>
      </c>
      <c r="DK584" s="21">
        <v>329.28976</v>
      </c>
      <c r="DL584" s="21">
        <v>328.14134999999999</v>
      </c>
      <c r="DM584" s="21">
        <v>308.22748999999999</v>
      </c>
      <c r="DN584" s="21">
        <v>320.72764000000001</v>
      </c>
      <c r="DO584" s="21">
        <v>341.60977000000003</v>
      </c>
      <c r="DP584" s="21">
        <v>359.5444</v>
      </c>
      <c r="DQ584" s="21">
        <v>356.99306999999999</v>
      </c>
      <c r="DR584" s="21">
        <v>335.48635000000002</v>
      </c>
      <c r="DS584" s="21">
        <v>349.09190000000001</v>
      </c>
      <c r="DT584" s="21">
        <v>521.46042</v>
      </c>
      <c r="DU584" s="21">
        <v>552.01619000000005</v>
      </c>
      <c r="DV584" s="21">
        <v>543.84423000000004</v>
      </c>
      <c r="DW584" s="21">
        <v>511.88177000000002</v>
      </c>
      <c r="DX584" s="21">
        <v>532.27772000000004</v>
      </c>
      <c r="DY584" s="21">
        <v>461.27373</v>
      </c>
      <c r="DZ584" s="21">
        <v>486.11266000000001</v>
      </c>
      <c r="EA584" s="21">
        <v>481.97021999999998</v>
      </c>
      <c r="EB584" s="21">
        <v>453.00527</v>
      </c>
      <c r="EC584" s="21">
        <v>471.37671999999998</v>
      </c>
      <c r="ED584" s="21">
        <v>424.44866999999999</v>
      </c>
      <c r="EE584" s="21">
        <v>448.10642999999999</v>
      </c>
      <c r="EF584" s="21">
        <v>443.39080999999999</v>
      </c>
      <c r="EG584" s="21">
        <v>416.84025000000003</v>
      </c>
      <c r="EH584" s="21">
        <v>433.74498999999997</v>
      </c>
    </row>
    <row r="585" spans="2:138" x14ac:dyDescent="0.3">
      <c r="B585" s="58" t="s">
        <v>741</v>
      </c>
      <c r="C585" s="21">
        <v>37078.088680000001</v>
      </c>
      <c r="D585" s="21">
        <v>39410.671690000003</v>
      </c>
      <c r="E585" s="21">
        <v>38629.681949999998</v>
      </c>
      <c r="F585" s="21">
        <v>36405.669979999999</v>
      </c>
      <c r="G585" s="21">
        <v>37840.110390000002</v>
      </c>
      <c r="H585" s="21">
        <v>32232.273929999999</v>
      </c>
      <c r="I585" s="21">
        <v>34260.015870000003</v>
      </c>
      <c r="J585" s="21">
        <v>33581.09319</v>
      </c>
      <c r="K585" s="21">
        <v>31647.742289999998</v>
      </c>
      <c r="L585" s="21">
        <v>32894.676520000001</v>
      </c>
      <c r="M585" s="21">
        <v>7165.2171399999997</v>
      </c>
      <c r="N585" s="21">
        <v>7615.9835000000003</v>
      </c>
      <c r="O585" s="21">
        <v>7465.0549000000001</v>
      </c>
      <c r="P585" s="21">
        <v>7035.2739799999999</v>
      </c>
      <c r="Q585" s="21">
        <v>7312.4686600000005</v>
      </c>
      <c r="R585" s="21">
        <v>353.13776999999999</v>
      </c>
      <c r="S585" s="21">
        <v>373.03471999999999</v>
      </c>
      <c r="T585" s="21">
        <v>368.88670000000002</v>
      </c>
      <c r="U585" s="21">
        <v>346.80775999999997</v>
      </c>
      <c r="V585" s="21">
        <v>360.87248</v>
      </c>
      <c r="W585" s="21">
        <v>-229.24574999999999</v>
      </c>
      <c r="X585" s="21">
        <v>-247.31684000000001</v>
      </c>
      <c r="Y585" s="21">
        <v>-238.75469000000001</v>
      </c>
      <c r="Z585" s="21">
        <v>-225.13587000000001</v>
      </c>
      <c r="AA585" s="21">
        <v>-234.26567</v>
      </c>
      <c r="AB585" s="21">
        <v>9796.9233800000002</v>
      </c>
      <c r="AC585" s="21">
        <v>10413.25806</v>
      </c>
      <c r="AD585" s="21">
        <v>10206.895270000001</v>
      </c>
      <c r="AE585" s="21">
        <v>9619.2525600000008</v>
      </c>
      <c r="AF585" s="21">
        <v>9998.2688600000001</v>
      </c>
      <c r="AG585" s="21">
        <v>62.560229999999997</v>
      </c>
      <c r="AH585" s="21">
        <v>65.385779999999997</v>
      </c>
      <c r="AI585" s="21">
        <v>65.364189999999994</v>
      </c>
      <c r="AJ585" s="21">
        <v>61.415010000000002</v>
      </c>
      <c r="AK585" s="21">
        <v>63.862189999999998</v>
      </c>
      <c r="AL585" s="21">
        <v>300.56092000000001</v>
      </c>
      <c r="AM585" s="21">
        <v>318.81043</v>
      </c>
      <c r="AN585" s="21">
        <v>313.38744000000003</v>
      </c>
      <c r="AO585" s="21">
        <v>295.03973000000002</v>
      </c>
      <c r="AP585" s="21">
        <v>306.79856999999998</v>
      </c>
      <c r="AQ585" s="21">
        <v>100.39471</v>
      </c>
      <c r="AR585" s="21">
        <v>105.98649</v>
      </c>
      <c r="AS585" s="21">
        <v>104.74869</v>
      </c>
      <c r="AT585" s="21">
        <v>98.55104</v>
      </c>
      <c r="AU585" s="21">
        <v>102.47826999999999</v>
      </c>
      <c r="AV585" s="21">
        <v>-356.92737</v>
      </c>
      <c r="AW585" s="21">
        <v>-380.49639999999999</v>
      </c>
      <c r="AX585" s="21">
        <v>-371.89062000000001</v>
      </c>
      <c r="AY585" s="21">
        <v>-350.39512999999999</v>
      </c>
      <c r="AZ585" s="21">
        <v>-364.35320000000002</v>
      </c>
      <c r="BA585" s="21">
        <v>-1406.8492200000001</v>
      </c>
      <c r="BB585" s="21">
        <v>-1496.9026100000001</v>
      </c>
      <c r="BC585" s="21">
        <v>-1466.2081000000001</v>
      </c>
      <c r="BD585" s="21">
        <v>-1381.0020400000001</v>
      </c>
      <c r="BE585" s="21">
        <v>-1436.0092299999999</v>
      </c>
      <c r="BF585" s="21">
        <v>-2094.5187500000002</v>
      </c>
      <c r="BG585" s="21">
        <v>-2228.3982000000001</v>
      </c>
      <c r="BH585" s="21">
        <v>-2182.9008100000001</v>
      </c>
      <c r="BI585" s="21">
        <v>-2056.2924699999999</v>
      </c>
      <c r="BJ585" s="21">
        <v>-2138.0918299999998</v>
      </c>
      <c r="BK585" s="21">
        <v>9640.89084</v>
      </c>
      <c r="BL585" s="21">
        <v>10254.2081</v>
      </c>
      <c r="BM585" s="21">
        <v>10048.864149999999</v>
      </c>
      <c r="BN585" s="21">
        <v>9463.7725599999994</v>
      </c>
      <c r="BO585" s="21">
        <v>9841.3018499999998</v>
      </c>
      <c r="BP585" s="21">
        <v>604.65736000000004</v>
      </c>
      <c r="BQ585" s="21">
        <v>639.74436000000003</v>
      </c>
      <c r="BR585" s="21">
        <v>631.44917999999996</v>
      </c>
      <c r="BS585" s="21">
        <v>593.81870000000004</v>
      </c>
      <c r="BT585" s="21">
        <v>617.90079000000003</v>
      </c>
      <c r="BU585" s="21">
        <v>4.3153300000000003</v>
      </c>
      <c r="BV585" s="21">
        <v>2.3375400000000002</v>
      </c>
      <c r="BW585" s="21">
        <v>4.8050600000000001</v>
      </c>
      <c r="BX585" s="21">
        <v>4.2389099999999997</v>
      </c>
      <c r="BY585" s="21">
        <v>4.4065300000000001</v>
      </c>
      <c r="BZ585" s="21">
        <v>547.02318000000002</v>
      </c>
      <c r="CA585" s="21">
        <v>580.07965000000002</v>
      </c>
      <c r="CB585" s="21">
        <v>570.36667999999997</v>
      </c>
      <c r="CC585" s="21">
        <v>537.05503999999996</v>
      </c>
      <c r="CD585" s="21">
        <v>558.40247999999997</v>
      </c>
      <c r="CE585" s="21">
        <v>2.0000000000000002E-5</v>
      </c>
      <c r="CF585" s="21">
        <v>474.72897</v>
      </c>
      <c r="CG585" s="21">
        <v>502.05946</v>
      </c>
      <c r="CH585" s="21">
        <v>495.81383</v>
      </c>
      <c r="CI585" s="21">
        <v>466.21933999999999</v>
      </c>
      <c r="CJ585" s="21">
        <v>485.12671</v>
      </c>
      <c r="CK585" s="21">
        <v>269.26970999999998</v>
      </c>
      <c r="CL585" s="21">
        <v>283.38042000000002</v>
      </c>
      <c r="CM585" s="21">
        <v>281.42313999999999</v>
      </c>
      <c r="CN585" s="21">
        <v>264.44317000000001</v>
      </c>
      <c r="CO585" s="21">
        <v>275.16771999999997</v>
      </c>
      <c r="CP585" s="21">
        <v>460.42876000000001</v>
      </c>
      <c r="CQ585" s="21">
        <v>487.03744</v>
      </c>
      <c r="CR585" s="21">
        <v>480.87268</v>
      </c>
      <c r="CS585" s="21">
        <v>452.17547000000002</v>
      </c>
      <c r="CT585" s="21">
        <v>470.51328999999998</v>
      </c>
      <c r="CU585" s="21">
        <v>254.50084000000001</v>
      </c>
      <c r="CV585" s="21">
        <v>267.85156999999998</v>
      </c>
      <c r="CW585" s="21">
        <v>265.99011999999999</v>
      </c>
      <c r="CX585" s="21">
        <v>249.93901</v>
      </c>
      <c r="CY585" s="21">
        <v>260.07533999999998</v>
      </c>
      <c r="CZ585" s="21">
        <v>-157.87172000000001</v>
      </c>
      <c r="DA585" s="21">
        <v>-171.43223</v>
      </c>
      <c r="DB585" s="21">
        <v>-164.25246000000001</v>
      </c>
      <c r="DC585" s="21">
        <v>-155.04128</v>
      </c>
      <c r="DD585" s="21">
        <v>-161.32845</v>
      </c>
      <c r="DE585" s="21">
        <v>-342.66931</v>
      </c>
      <c r="DF585" s="21">
        <v>-368.13078000000002</v>
      </c>
      <c r="DG585" s="21">
        <v>-357.08076999999997</v>
      </c>
      <c r="DH585" s="21">
        <v>-336.52618000000001</v>
      </c>
      <c r="DI585" s="21">
        <v>-350.17327</v>
      </c>
      <c r="DJ585" s="21">
        <v>-488.41372000000001</v>
      </c>
      <c r="DK585" s="21">
        <v>-523.32047999999998</v>
      </c>
      <c r="DL585" s="21">
        <v>-509.14544000000001</v>
      </c>
      <c r="DM585" s="21">
        <v>-479.65794</v>
      </c>
      <c r="DN585" s="21">
        <v>-499.10957000000002</v>
      </c>
      <c r="DO585" s="21">
        <v>313.28809000000001</v>
      </c>
      <c r="DP585" s="21">
        <v>331.01235000000003</v>
      </c>
      <c r="DQ585" s="21">
        <v>327.24507999999997</v>
      </c>
      <c r="DR585" s="21">
        <v>307.67237</v>
      </c>
      <c r="DS585" s="21">
        <v>320.14996000000002</v>
      </c>
      <c r="DT585" s="21">
        <v>457.21953999999999</v>
      </c>
      <c r="DU585" s="21">
        <v>484.66264000000001</v>
      </c>
      <c r="DV585" s="21">
        <v>476.77096</v>
      </c>
      <c r="DW585" s="21">
        <v>448.82107999999999</v>
      </c>
      <c r="DX585" s="21">
        <v>466.70434</v>
      </c>
      <c r="DY585" s="21">
        <v>359.09129000000001</v>
      </c>
      <c r="DZ585" s="21">
        <v>379.24950999999999</v>
      </c>
      <c r="EA585" s="21">
        <v>375.11565999999999</v>
      </c>
      <c r="EB585" s="21">
        <v>352.65456</v>
      </c>
      <c r="EC585" s="21">
        <v>366.95641000000001</v>
      </c>
      <c r="ED585" s="21">
        <v>-224.89195000000001</v>
      </c>
      <c r="EE585" s="21">
        <v>-242.00364999999999</v>
      </c>
      <c r="EF585" s="21">
        <v>-234.29061999999999</v>
      </c>
      <c r="EG585" s="21">
        <v>-220.86018999999999</v>
      </c>
      <c r="EH585" s="21">
        <v>-229.81665000000001</v>
      </c>
    </row>
    <row r="586" spans="2:138" x14ac:dyDescent="0.3">
      <c r="B586" s="58" t="s">
        <v>742</v>
      </c>
      <c r="C586" s="21">
        <v>-6319.6720400000004</v>
      </c>
      <c r="D586" s="21">
        <v>-6717.24269</v>
      </c>
      <c r="E586" s="21">
        <v>-6584.1290600000002</v>
      </c>
      <c r="F586" s="21">
        <v>-6205.0635000000002</v>
      </c>
      <c r="G586" s="21">
        <v>-6449.5527199999997</v>
      </c>
      <c r="H586" s="21">
        <v>-32855.658100000001</v>
      </c>
      <c r="I586" s="21">
        <v>-34922.617319999998</v>
      </c>
      <c r="J586" s="21">
        <v>-34230.564030000001</v>
      </c>
      <c r="K586" s="21">
        <v>-32259.821400000001</v>
      </c>
      <c r="L586" s="21">
        <v>-33530.871800000001</v>
      </c>
      <c r="M586" s="21">
        <v>-42803.563170000001</v>
      </c>
      <c r="N586" s="21">
        <v>-45496.350619999997</v>
      </c>
      <c r="O586" s="21">
        <v>-44594.733540000001</v>
      </c>
      <c r="P586" s="21">
        <v>-42027.308920000003</v>
      </c>
      <c r="Q586" s="21">
        <v>-43683.214110000001</v>
      </c>
      <c r="R586" s="21">
        <v>-355.52757000000003</v>
      </c>
      <c r="S586" s="21">
        <v>-529.87296000000003</v>
      </c>
      <c r="T586" s="21">
        <v>-479.57987000000003</v>
      </c>
      <c r="U586" s="21">
        <v>-341.57776999999999</v>
      </c>
      <c r="V586" s="21">
        <v>-403.64587</v>
      </c>
      <c r="W586" s="21">
        <v>-997.58085000000005</v>
      </c>
      <c r="X586" s="21">
        <v>-1212.05447</v>
      </c>
      <c r="Y586" s="21">
        <v>-1148.10385</v>
      </c>
      <c r="Z586" s="21">
        <v>-972.26079000000004</v>
      </c>
      <c r="AA586" s="21">
        <v>-1060.1037899999999</v>
      </c>
      <c r="AB586" s="21">
        <v>-39641.17</v>
      </c>
      <c r="AC586" s="21">
        <v>-42135.037400000001</v>
      </c>
      <c r="AD586" s="21">
        <v>-41300.034209999998</v>
      </c>
      <c r="AE586" s="21">
        <v>-38922.262750000002</v>
      </c>
      <c r="AF586" s="21">
        <v>-40455.871749999998</v>
      </c>
      <c r="AG586" s="21">
        <v>8.4396799999999992</v>
      </c>
      <c r="AH586" s="21">
        <v>-44.54842</v>
      </c>
      <c r="AI586" s="21">
        <v>-30.082920000000001</v>
      </c>
      <c r="AJ586" s="21">
        <v>10.913790000000001</v>
      </c>
      <c r="AK586" s="21">
        <v>-5.9796100000000001</v>
      </c>
      <c r="AL586" s="21">
        <v>-166.3571</v>
      </c>
      <c r="AM586" s="21">
        <v>-215.96921</v>
      </c>
      <c r="AN586" s="21">
        <v>-201.71193</v>
      </c>
      <c r="AO586" s="21">
        <v>-161.38928000000001</v>
      </c>
      <c r="AP586" s="21">
        <v>-180.45352</v>
      </c>
      <c r="AQ586" s="21">
        <v>-374.02017999999998</v>
      </c>
      <c r="AR586" s="21">
        <v>-434.22124000000002</v>
      </c>
      <c r="AS586" s="21">
        <v>-416.29827999999998</v>
      </c>
      <c r="AT586" s="21">
        <v>-365.35858000000002</v>
      </c>
      <c r="AU586" s="21">
        <v>-391.71059000000002</v>
      </c>
      <c r="AV586" s="21">
        <v>-1072.4947299999999</v>
      </c>
      <c r="AW586" s="21">
        <v>-1181.6329599999999</v>
      </c>
      <c r="AX586" s="21">
        <v>-1147.6193699999999</v>
      </c>
      <c r="AY586" s="21">
        <v>-1050.8440700000001</v>
      </c>
      <c r="AZ586" s="21">
        <v>-1105.9970599999999</v>
      </c>
      <c r="BA586" s="21">
        <v>-1955.3871300000001</v>
      </c>
      <c r="BB586" s="21">
        <v>-2115.69263</v>
      </c>
      <c r="BC586" s="21">
        <v>-2064.3306200000002</v>
      </c>
      <c r="BD586" s="21">
        <v>-1917.6770799999999</v>
      </c>
      <c r="BE586" s="21">
        <v>-2005.8110799999999</v>
      </c>
      <c r="BF586" s="21">
        <v>-1955.13687</v>
      </c>
      <c r="BG586" s="21">
        <v>-2116.18289</v>
      </c>
      <c r="BH586" s="21">
        <v>-2064.5084900000002</v>
      </c>
      <c r="BI586" s="21">
        <v>-1917.6175900000001</v>
      </c>
      <c r="BJ586" s="21">
        <v>-2005.89905</v>
      </c>
      <c r="BK586" s="21">
        <v>9995.4951099999998</v>
      </c>
      <c r="BL586" s="21">
        <v>10631.37096</v>
      </c>
      <c r="BM586" s="21">
        <v>10418.47421</v>
      </c>
      <c r="BN586" s="21">
        <v>9811.8621999999996</v>
      </c>
      <c r="BO586" s="21">
        <v>10203.2775</v>
      </c>
      <c r="BP586" s="21">
        <v>-144.23635999999999</v>
      </c>
      <c r="BQ586" s="21">
        <v>-359.12988999999999</v>
      </c>
      <c r="BR586" s="21">
        <v>-298.60854999999998</v>
      </c>
      <c r="BS586" s="21">
        <v>-131.20680999999999</v>
      </c>
      <c r="BT586" s="21">
        <v>-202.99974</v>
      </c>
      <c r="BU586" s="21">
        <v>100.51373</v>
      </c>
      <c r="BV586" s="21">
        <v>1.79573</v>
      </c>
      <c r="BW586" s="21">
        <v>28.28049</v>
      </c>
      <c r="BX586" s="21">
        <v>103.96787</v>
      </c>
      <c r="BY586" s="21">
        <v>73.612650000000002</v>
      </c>
      <c r="BZ586" s="21">
        <v>-569.43097</v>
      </c>
      <c r="CA586" s="21">
        <v>-684.43741</v>
      </c>
      <c r="CB586" s="21">
        <v>-650.77311999999995</v>
      </c>
      <c r="CC586" s="21">
        <v>-555.13405999999998</v>
      </c>
      <c r="CD586" s="21">
        <v>-602.92674</v>
      </c>
      <c r="CE586" s="21">
        <v>11.82006</v>
      </c>
      <c r="CF586" s="21">
        <v>-335.12662</v>
      </c>
      <c r="CG586" s="21">
        <v>-530.15260999999998</v>
      </c>
      <c r="CH586" s="21">
        <v>-474.74479000000002</v>
      </c>
      <c r="CI586" s="21">
        <v>-320.38612000000001</v>
      </c>
      <c r="CJ586" s="21">
        <v>-388.8356</v>
      </c>
      <c r="CK586" s="21">
        <v>-454.23525999999998</v>
      </c>
      <c r="CL586" s="21">
        <v>-649.75900999999999</v>
      </c>
      <c r="CM586" s="21">
        <v>-592.97168999999997</v>
      </c>
      <c r="CN586" s="21">
        <v>-437.81563</v>
      </c>
      <c r="CO586" s="21">
        <v>-508.61018999999999</v>
      </c>
      <c r="CP586" s="21">
        <v>-330.60343</v>
      </c>
      <c r="CQ586" s="21">
        <v>-517.61544000000004</v>
      </c>
      <c r="CR586" s="21">
        <v>-464.18736000000001</v>
      </c>
      <c r="CS586" s="21">
        <v>-316.31614999999999</v>
      </c>
      <c r="CT586" s="21">
        <v>-382.00635</v>
      </c>
      <c r="CU586" s="21">
        <v>-509.12822999999997</v>
      </c>
      <c r="CV586" s="21">
        <v>-698.66764999999998</v>
      </c>
      <c r="CW586" s="21">
        <v>-644.36752000000001</v>
      </c>
      <c r="CX586" s="21">
        <v>-492.03717999999998</v>
      </c>
      <c r="CY586" s="21">
        <v>-562.24414999999999</v>
      </c>
      <c r="CZ586" s="21">
        <v>-968.72338999999999</v>
      </c>
      <c r="DA586" s="21">
        <v>-1190.45886</v>
      </c>
      <c r="DB586" s="21">
        <v>-1125.5827999999999</v>
      </c>
      <c r="DC586" s="21">
        <v>-943.25540999999998</v>
      </c>
      <c r="DD586" s="21">
        <v>-1032.53829</v>
      </c>
      <c r="DE586" s="21">
        <v>-1098.1354100000001</v>
      </c>
      <c r="DF586" s="21">
        <v>-1321.6618800000001</v>
      </c>
      <c r="DG586" s="21">
        <v>-1255.8184100000001</v>
      </c>
      <c r="DH586" s="21">
        <v>-1070.6789000000001</v>
      </c>
      <c r="DI586" s="21">
        <v>-1163.0108700000001</v>
      </c>
      <c r="DJ586" s="21">
        <v>-1094.9841899999999</v>
      </c>
      <c r="DK586" s="21">
        <v>-1317.5743</v>
      </c>
      <c r="DL586" s="21">
        <v>-1251.53135</v>
      </c>
      <c r="DM586" s="21">
        <v>-1067.67786</v>
      </c>
      <c r="DN586" s="21">
        <v>-1159.3635999999999</v>
      </c>
      <c r="DO586" s="21">
        <v>-339.02972999999997</v>
      </c>
      <c r="DP586" s="21">
        <v>-490.69132000000002</v>
      </c>
      <c r="DQ586" s="21">
        <v>-446.67491000000001</v>
      </c>
      <c r="DR586" s="21">
        <v>-326.49788999999998</v>
      </c>
      <c r="DS586" s="21">
        <v>-381.13324</v>
      </c>
      <c r="DT586" s="21">
        <v>-142.02221</v>
      </c>
      <c r="DU586" s="21">
        <v>-224.90982</v>
      </c>
      <c r="DV586" s="21">
        <v>-201.62027</v>
      </c>
      <c r="DW586" s="21">
        <v>-135.78706</v>
      </c>
      <c r="DX586" s="21">
        <v>-165.12081000000001</v>
      </c>
      <c r="DY586" s="21">
        <v>-399.18990000000002</v>
      </c>
      <c r="DZ586" s="21">
        <v>-581.83612000000005</v>
      </c>
      <c r="EA586" s="21">
        <v>-529.20465999999999</v>
      </c>
      <c r="EB586" s="21">
        <v>-384.19754999999998</v>
      </c>
      <c r="EC586" s="21">
        <v>-449.66401999999999</v>
      </c>
      <c r="ED586" s="21">
        <v>-872.47175000000004</v>
      </c>
      <c r="EE586" s="21">
        <v>-1049.1441400000001</v>
      </c>
      <c r="EF586" s="21">
        <v>-996.65868999999998</v>
      </c>
      <c r="EG586" s="21">
        <v>-850.77320999999995</v>
      </c>
      <c r="EH586" s="21">
        <v>-923.56308000000001</v>
      </c>
    </row>
    <row r="587" spans="2:138" x14ac:dyDescent="0.3">
      <c r="B587" s="58" t="s">
        <v>743</v>
      </c>
      <c r="C587" s="21">
        <v>-12649.18693</v>
      </c>
      <c r="D587" s="21">
        <v>-13444.94744</v>
      </c>
      <c r="E587" s="21">
        <v>-13178.512849999999</v>
      </c>
      <c r="F587" s="21">
        <v>-12419.79135</v>
      </c>
      <c r="G587" s="21">
        <v>-12909.15058</v>
      </c>
      <c r="H587" s="21">
        <v>-40905.961170000002</v>
      </c>
      <c r="I587" s="21">
        <v>-43479.36735</v>
      </c>
      <c r="J587" s="21">
        <v>-42617.746950000001</v>
      </c>
      <c r="K587" s="21">
        <v>-40164.132380000003</v>
      </c>
      <c r="L587" s="21">
        <v>-41746.615919999997</v>
      </c>
      <c r="M587" s="21">
        <v>-17218.028050000001</v>
      </c>
      <c r="N587" s="21">
        <v>-18301.22034</v>
      </c>
      <c r="O587" s="21">
        <v>-17938.538659999998</v>
      </c>
      <c r="P587" s="21">
        <v>-16905.774430000001</v>
      </c>
      <c r="Q587" s="21">
        <v>-17571.87369</v>
      </c>
      <c r="R587" s="21">
        <v>-524.51522999999997</v>
      </c>
      <c r="S587" s="21">
        <v>-708.51918999999998</v>
      </c>
      <c r="T587" s="21">
        <v>-655.78974000000005</v>
      </c>
      <c r="U587" s="21">
        <v>-507.55243000000002</v>
      </c>
      <c r="V587" s="21">
        <v>-576.24392999999998</v>
      </c>
      <c r="W587" s="21">
        <v>-311.39181000000002</v>
      </c>
      <c r="X587" s="21">
        <v>-481.51911000000001</v>
      </c>
      <c r="Y587" s="21">
        <v>-433.30065999999999</v>
      </c>
      <c r="Z587" s="21">
        <v>-298.30630000000002</v>
      </c>
      <c r="AA587" s="21">
        <v>-359.25439999999998</v>
      </c>
      <c r="AB587" s="21">
        <v>-16634.23846</v>
      </c>
      <c r="AC587" s="21">
        <v>-17680.715769999999</v>
      </c>
      <c r="AD587" s="21">
        <v>-17330.33151</v>
      </c>
      <c r="AE587" s="21">
        <v>-16332.57041</v>
      </c>
      <c r="AF587" s="21">
        <v>-16976.10383</v>
      </c>
      <c r="AG587" s="21">
        <v>-15.78378</v>
      </c>
      <c r="AH587" s="21">
        <v>-69.925489999999996</v>
      </c>
      <c r="AI587" s="21">
        <v>-55.376710000000003</v>
      </c>
      <c r="AJ587" s="21">
        <v>-12.866250000000001</v>
      </c>
      <c r="AK587" s="21">
        <v>-30.704809999999998</v>
      </c>
      <c r="AL587" s="21">
        <v>-311.87144999999998</v>
      </c>
      <c r="AM587" s="21">
        <v>-370.40478000000002</v>
      </c>
      <c r="AN587" s="21">
        <v>-353.38398000000001</v>
      </c>
      <c r="AO587" s="21">
        <v>-304.23248000000001</v>
      </c>
      <c r="AP587" s="21">
        <v>-328.97492999999997</v>
      </c>
      <c r="AQ587" s="21">
        <v>-394.71192000000002</v>
      </c>
      <c r="AR587" s="21">
        <v>-455.96359000000001</v>
      </c>
      <c r="AS587" s="21">
        <v>-437.89544999999998</v>
      </c>
      <c r="AT587" s="21">
        <v>-385.6705</v>
      </c>
      <c r="AU587" s="21">
        <v>-412.82987000000003</v>
      </c>
      <c r="AV587" s="21">
        <v>-343.11975000000001</v>
      </c>
      <c r="AW587" s="21">
        <v>-405.84114</v>
      </c>
      <c r="AX587" s="21">
        <v>-387.62547999999998</v>
      </c>
      <c r="AY587" s="21">
        <v>-334.80484999999999</v>
      </c>
      <c r="AZ587" s="21">
        <v>-361.50958000000003</v>
      </c>
      <c r="BA587" s="21">
        <v>251.68727000000001</v>
      </c>
      <c r="BB587" s="21">
        <v>230.99472</v>
      </c>
      <c r="BC587" s="21">
        <v>235.49073999999999</v>
      </c>
      <c r="BD587" s="21">
        <v>248.88318000000001</v>
      </c>
      <c r="BE587" s="21">
        <v>246.81944999999999</v>
      </c>
      <c r="BF587" s="21">
        <v>584.10289</v>
      </c>
      <c r="BG587" s="21">
        <v>583.86284000000001</v>
      </c>
      <c r="BH587" s="21">
        <v>581.38822000000005</v>
      </c>
      <c r="BI587" s="21">
        <v>575.31946000000005</v>
      </c>
      <c r="BJ587" s="21">
        <v>585.94628</v>
      </c>
      <c r="BK587" s="21">
        <v>6388.19715</v>
      </c>
      <c r="BL587" s="21">
        <v>6794.5902500000002</v>
      </c>
      <c r="BM587" s="21">
        <v>6658.5263100000002</v>
      </c>
      <c r="BN587" s="21">
        <v>6270.8359499999997</v>
      </c>
      <c r="BO587" s="21">
        <v>6520.9924600000004</v>
      </c>
      <c r="BP587" s="21">
        <v>-346.20488999999998</v>
      </c>
      <c r="BQ587" s="21">
        <v>-572.44659000000001</v>
      </c>
      <c r="BR587" s="21">
        <v>-509.22629999999998</v>
      </c>
      <c r="BS587" s="21">
        <v>-329.57429999999999</v>
      </c>
      <c r="BT587" s="21">
        <v>-409.28330999999997</v>
      </c>
      <c r="BU587" s="21">
        <v>99.076310000000007</v>
      </c>
      <c r="BV587" s="21">
        <v>1.0085</v>
      </c>
      <c r="BW587" s="21">
        <v>26.682549999999999</v>
      </c>
      <c r="BX587" s="21">
        <v>102.55656</v>
      </c>
      <c r="BY587" s="21">
        <v>72.145470000000003</v>
      </c>
      <c r="BZ587" s="21">
        <v>-829.51729</v>
      </c>
      <c r="CA587" s="21">
        <v>-960.41049999999996</v>
      </c>
      <c r="CB587" s="21">
        <v>-921.86302000000001</v>
      </c>
      <c r="CC587" s="21">
        <v>-810.48428000000001</v>
      </c>
      <c r="CD587" s="21">
        <v>-868.40043000000003</v>
      </c>
      <c r="CE587" s="21">
        <v>11.82006</v>
      </c>
      <c r="CF587" s="21">
        <v>-635.04087000000004</v>
      </c>
      <c r="CG587" s="21">
        <v>-847.83340999999996</v>
      </c>
      <c r="CH587" s="21">
        <v>-787.38804000000005</v>
      </c>
      <c r="CI587" s="21">
        <v>-614.95299</v>
      </c>
      <c r="CJ587" s="21">
        <v>-695.15747999999996</v>
      </c>
      <c r="CK587" s="21">
        <v>-596.74051999999995</v>
      </c>
      <c r="CL587" s="21">
        <v>-800.14540999999997</v>
      </c>
      <c r="CM587" s="21">
        <v>-741.60257000000001</v>
      </c>
      <c r="CN587" s="21">
        <v>-577.78006000000005</v>
      </c>
      <c r="CO587" s="21">
        <v>-654.16006000000004</v>
      </c>
      <c r="CP587" s="21">
        <v>-382.88936000000001</v>
      </c>
      <c r="CQ587" s="21">
        <v>-572.10041000000001</v>
      </c>
      <c r="CR587" s="21">
        <v>-518.81962999999996</v>
      </c>
      <c r="CS587" s="21">
        <v>-367.66984000000002</v>
      </c>
      <c r="CT587" s="21">
        <v>-435.40937000000002</v>
      </c>
      <c r="CU587" s="21">
        <v>-257.66973999999999</v>
      </c>
      <c r="CV587" s="21">
        <v>-430.2808</v>
      </c>
      <c r="CW587" s="21">
        <v>-382.51934999999997</v>
      </c>
      <c r="CX587" s="21">
        <v>-245.06211999999999</v>
      </c>
      <c r="CY587" s="21">
        <v>-305.41327999999999</v>
      </c>
      <c r="CZ587" s="21">
        <v>-459.89022999999997</v>
      </c>
      <c r="DA587" s="21">
        <v>-648.43269999999995</v>
      </c>
      <c r="DB587" s="21">
        <v>-595.57784000000004</v>
      </c>
      <c r="DC587" s="21">
        <v>-443.49459000000002</v>
      </c>
      <c r="DD587" s="21">
        <v>-512.83396000000005</v>
      </c>
      <c r="DE587" s="21">
        <v>-226.03111000000001</v>
      </c>
      <c r="DF587" s="21">
        <v>-393.47151000000002</v>
      </c>
      <c r="DG587" s="21">
        <v>-347.31468000000001</v>
      </c>
      <c r="DH587" s="21">
        <v>-214.12397000000001</v>
      </c>
      <c r="DI587" s="21">
        <v>-272.27415999999999</v>
      </c>
      <c r="DJ587" s="21">
        <v>-139.26468</v>
      </c>
      <c r="DK587" s="21">
        <v>-300.50362000000001</v>
      </c>
      <c r="DL587" s="21">
        <v>-255.90846999999999</v>
      </c>
      <c r="DM587" s="21">
        <v>-128.99854999999999</v>
      </c>
      <c r="DN587" s="21">
        <v>-183.22524000000001</v>
      </c>
      <c r="DO587" s="21">
        <v>-161.49332000000001</v>
      </c>
      <c r="DP587" s="21">
        <v>-301.0711</v>
      </c>
      <c r="DQ587" s="21">
        <v>-261.82019000000003</v>
      </c>
      <c r="DR587" s="21">
        <v>-152.12690000000001</v>
      </c>
      <c r="DS587" s="21">
        <v>-199.80377999999999</v>
      </c>
      <c r="DT587" s="21">
        <v>-301.56590999999997</v>
      </c>
      <c r="DU587" s="21">
        <v>-394.01227</v>
      </c>
      <c r="DV587" s="21">
        <v>-367.94414</v>
      </c>
      <c r="DW587" s="21">
        <v>-292.40213</v>
      </c>
      <c r="DX587" s="21">
        <v>-327.95997</v>
      </c>
      <c r="DY587" s="21">
        <v>-685.04918999999995</v>
      </c>
      <c r="DZ587" s="21">
        <v>-884.69276000000002</v>
      </c>
      <c r="EA587" s="21">
        <v>-827.18874000000005</v>
      </c>
      <c r="EB587" s="21">
        <v>-664.96006</v>
      </c>
      <c r="EC587" s="21">
        <v>-741.63067000000001</v>
      </c>
      <c r="ED587" s="21">
        <v>-292.22035</v>
      </c>
      <c r="EE587" s="21">
        <v>-431.45562999999999</v>
      </c>
      <c r="EF587" s="21">
        <v>-392.20679000000001</v>
      </c>
      <c r="EG587" s="21">
        <v>-280.86752000000001</v>
      </c>
      <c r="EH587" s="21">
        <v>-330.91467</v>
      </c>
    </row>
    <row r="588" spans="2:138" x14ac:dyDescent="0.3">
      <c r="B588" s="58" t="s">
        <v>744</v>
      </c>
      <c r="C588" s="21">
        <v>32539.28038</v>
      </c>
      <c r="D588" s="21">
        <v>34586.32692</v>
      </c>
      <c r="E588" s="21">
        <v>33900.9398</v>
      </c>
      <c r="F588" s="21">
        <v>31949.173900000002</v>
      </c>
      <c r="G588" s="21">
        <v>33208.021390000002</v>
      </c>
      <c r="H588" s="21">
        <v>58325.545409999999</v>
      </c>
      <c r="I588" s="21">
        <v>61994.822820000001</v>
      </c>
      <c r="J588" s="21">
        <v>60766.285989999997</v>
      </c>
      <c r="K588" s="21">
        <v>57267.812810000003</v>
      </c>
      <c r="L588" s="21">
        <v>59524.18849</v>
      </c>
      <c r="M588" s="21">
        <v>61087.672440000002</v>
      </c>
      <c r="N588" s="21">
        <v>64930.719720000001</v>
      </c>
      <c r="O588" s="21">
        <v>63643.964959999998</v>
      </c>
      <c r="P588" s="21">
        <v>59979.830889999997</v>
      </c>
      <c r="Q588" s="21">
        <v>62343.077929999999</v>
      </c>
      <c r="R588" s="21">
        <v>427.87457999999998</v>
      </c>
      <c r="S588" s="21">
        <v>455.51125999999999</v>
      </c>
      <c r="T588" s="21">
        <v>446.50957</v>
      </c>
      <c r="U588" s="21">
        <v>420.20481999999998</v>
      </c>
      <c r="V588" s="21">
        <v>437.24606999999997</v>
      </c>
      <c r="W588" s="21">
        <v>984.91299000000004</v>
      </c>
      <c r="X588" s="21">
        <v>1048.83689</v>
      </c>
      <c r="Y588" s="21">
        <v>1027.6956</v>
      </c>
      <c r="Z588" s="21">
        <v>967.25766999999996</v>
      </c>
      <c r="AA588" s="21">
        <v>1006.48402</v>
      </c>
      <c r="AB588" s="21">
        <v>59895.755499999999</v>
      </c>
      <c r="AC588" s="21">
        <v>63663.86002</v>
      </c>
      <c r="AD588" s="21">
        <v>62402.21342</v>
      </c>
      <c r="AE588" s="21">
        <v>58809.523860000001</v>
      </c>
      <c r="AF588" s="21">
        <v>61126.727659999997</v>
      </c>
      <c r="AG588" s="21">
        <v>12.06936</v>
      </c>
      <c r="AH588" s="21">
        <v>12.74708</v>
      </c>
      <c r="AI588" s="21">
        <v>12.610440000000001</v>
      </c>
      <c r="AJ588" s="21">
        <v>11.849209999999999</v>
      </c>
      <c r="AK588" s="21">
        <v>12.321120000000001</v>
      </c>
      <c r="AL588" s="21">
        <v>220.44591</v>
      </c>
      <c r="AM588" s="21">
        <v>234.38337000000001</v>
      </c>
      <c r="AN588" s="21">
        <v>229.79082</v>
      </c>
      <c r="AO588" s="21">
        <v>216.39659</v>
      </c>
      <c r="AP588" s="21">
        <v>225.02104</v>
      </c>
      <c r="AQ588" s="21">
        <v>414.21616</v>
      </c>
      <c r="AR588" s="21">
        <v>440.46364</v>
      </c>
      <c r="AS588" s="21">
        <v>431.75303000000002</v>
      </c>
      <c r="AT588" s="21">
        <v>406.60728</v>
      </c>
      <c r="AU588" s="21">
        <v>422.81117</v>
      </c>
      <c r="AV588" s="21">
        <v>833.18741999999997</v>
      </c>
      <c r="AW588" s="21">
        <v>886.07493999999997</v>
      </c>
      <c r="AX588" s="21">
        <v>868.42596000000003</v>
      </c>
      <c r="AY588" s="21">
        <v>817.94147999999996</v>
      </c>
      <c r="AZ588" s="21">
        <v>850.52355999999997</v>
      </c>
      <c r="BA588" s="21">
        <v>1808.72894</v>
      </c>
      <c r="BB588" s="21">
        <v>1923.44426</v>
      </c>
      <c r="BC588" s="21">
        <v>1885.20435</v>
      </c>
      <c r="BD588" s="21">
        <v>1775.49982</v>
      </c>
      <c r="BE588" s="21">
        <v>1846.21991</v>
      </c>
      <c r="BF588" s="21">
        <v>1982.28736</v>
      </c>
      <c r="BG588" s="21">
        <v>2108.1824499999998</v>
      </c>
      <c r="BH588" s="21">
        <v>2066.0574299999998</v>
      </c>
      <c r="BI588" s="21">
        <v>1946.1107099999999</v>
      </c>
      <c r="BJ588" s="21">
        <v>2023.5266200000001</v>
      </c>
      <c r="BK588" s="21">
        <v>2537.0749099999998</v>
      </c>
      <c r="BL588" s="21">
        <v>2698.47408</v>
      </c>
      <c r="BM588" s="21">
        <v>2644.43624</v>
      </c>
      <c r="BN588" s="21">
        <v>2490.4648699999998</v>
      </c>
      <c r="BO588" s="21">
        <v>2589.8146200000001</v>
      </c>
      <c r="BP588" s="21">
        <v>354.28888000000001</v>
      </c>
      <c r="BQ588" s="21">
        <v>377.03719999999998</v>
      </c>
      <c r="BR588" s="21">
        <v>369.76064000000002</v>
      </c>
      <c r="BS588" s="21">
        <v>347.93835999999999</v>
      </c>
      <c r="BT588" s="21">
        <v>362.04906</v>
      </c>
      <c r="BU588" s="21">
        <v>0.22506999999999999</v>
      </c>
      <c r="BV588" s="21">
        <v>6.3780000000000003E-2</v>
      </c>
      <c r="BW588" s="21">
        <v>0.29415000000000002</v>
      </c>
      <c r="BX588" s="21">
        <v>0.22292999999999999</v>
      </c>
      <c r="BY588" s="21">
        <v>0.23116</v>
      </c>
      <c r="BZ588" s="21">
        <v>668.42862000000002</v>
      </c>
      <c r="CA588" s="21">
        <v>710.76973999999996</v>
      </c>
      <c r="CB588" s="21">
        <v>696.71379000000002</v>
      </c>
      <c r="CC588" s="21">
        <v>656.24784</v>
      </c>
      <c r="CD588" s="21">
        <v>682.33318999999995</v>
      </c>
      <c r="CE588" s="21">
        <v>2.0000000000000002E-5</v>
      </c>
      <c r="CF588" s="21">
        <v>357.64204000000001</v>
      </c>
      <c r="CG588" s="21">
        <v>380.66609999999997</v>
      </c>
      <c r="CH588" s="21">
        <v>373.24479000000002</v>
      </c>
      <c r="CI588" s="21">
        <v>351.23133000000001</v>
      </c>
      <c r="CJ588" s="21">
        <v>365.47548999999998</v>
      </c>
      <c r="CK588" s="21">
        <v>507.87968000000001</v>
      </c>
      <c r="CL588" s="21">
        <v>540.70070999999996</v>
      </c>
      <c r="CM588" s="21">
        <v>529.99107000000004</v>
      </c>
      <c r="CN588" s="21">
        <v>498.77578</v>
      </c>
      <c r="CO588" s="21">
        <v>519.00342000000001</v>
      </c>
      <c r="CP588" s="21">
        <v>495.67590000000001</v>
      </c>
      <c r="CQ588" s="21">
        <v>527.71077000000002</v>
      </c>
      <c r="CR588" s="21">
        <v>517.25868000000003</v>
      </c>
      <c r="CS588" s="21">
        <v>486.79077000000001</v>
      </c>
      <c r="CT588" s="21">
        <v>506.53237000000001</v>
      </c>
      <c r="CU588" s="21">
        <v>636.65144999999995</v>
      </c>
      <c r="CV588" s="21">
        <v>677.8827</v>
      </c>
      <c r="CW588" s="21">
        <v>664.34078</v>
      </c>
      <c r="CX588" s="21">
        <v>625.23913000000005</v>
      </c>
      <c r="CY588" s="21">
        <v>650.59532999999999</v>
      </c>
      <c r="CZ588" s="21">
        <v>859.35536999999999</v>
      </c>
      <c r="DA588" s="21">
        <v>915.09235000000001</v>
      </c>
      <c r="DB588" s="21">
        <v>896.70128999999997</v>
      </c>
      <c r="DC588" s="21">
        <v>843.95083</v>
      </c>
      <c r="DD588" s="21">
        <v>878.17664000000002</v>
      </c>
      <c r="DE588" s="21">
        <v>1089.85526</v>
      </c>
      <c r="DF588" s="21">
        <v>1160.6207199999999</v>
      </c>
      <c r="DG588" s="21">
        <v>1137.1903600000001</v>
      </c>
      <c r="DH588" s="21">
        <v>1070.31873</v>
      </c>
      <c r="DI588" s="21">
        <v>1113.72462</v>
      </c>
      <c r="DJ588" s="21">
        <v>1128.46171</v>
      </c>
      <c r="DK588" s="21">
        <v>1201.74667</v>
      </c>
      <c r="DL588" s="21">
        <v>1177.4702600000001</v>
      </c>
      <c r="DM588" s="21">
        <v>1108.2331300000001</v>
      </c>
      <c r="DN588" s="21">
        <v>1153.1765800000001</v>
      </c>
      <c r="DO588" s="21">
        <v>518.50387000000001</v>
      </c>
      <c r="DP588" s="21">
        <v>552.07608000000005</v>
      </c>
      <c r="DQ588" s="21">
        <v>541.05534</v>
      </c>
      <c r="DR588" s="21">
        <v>509.20943</v>
      </c>
      <c r="DS588" s="21">
        <v>529.86010999999996</v>
      </c>
      <c r="DT588" s="21">
        <v>289.16442999999998</v>
      </c>
      <c r="DU588" s="21">
        <v>307.40145999999999</v>
      </c>
      <c r="DV588" s="21">
        <v>301.43324999999999</v>
      </c>
      <c r="DW588" s="21">
        <v>283.85338999999999</v>
      </c>
      <c r="DX588" s="21">
        <v>295.16334999999998</v>
      </c>
      <c r="DY588" s="21">
        <v>364.02480000000003</v>
      </c>
      <c r="DZ588" s="21">
        <v>387.49290000000002</v>
      </c>
      <c r="EA588" s="21">
        <v>379.89512000000002</v>
      </c>
      <c r="EB588" s="21">
        <v>357.49964</v>
      </c>
      <c r="EC588" s="21">
        <v>371.99797000000001</v>
      </c>
      <c r="ED588" s="21">
        <v>822.94431999999995</v>
      </c>
      <c r="EE588" s="21">
        <v>876.3723</v>
      </c>
      <c r="EF588" s="21">
        <v>858.68984</v>
      </c>
      <c r="EG588" s="21">
        <v>808.19241</v>
      </c>
      <c r="EH588" s="21">
        <v>840.96798999999999</v>
      </c>
    </row>
    <row r="589" spans="2:138" x14ac:dyDescent="0.3">
      <c r="B589" s="58" t="s">
        <v>745</v>
      </c>
      <c r="C589" s="21">
        <v>27531.241480000001</v>
      </c>
      <c r="D589" s="21">
        <v>29263.232220000002</v>
      </c>
      <c r="E589" s="21">
        <v>28683.331320000001</v>
      </c>
      <c r="F589" s="21">
        <v>27031.9568</v>
      </c>
      <c r="G589" s="21">
        <v>28097.058239999998</v>
      </c>
      <c r="H589" s="21">
        <v>61445.953860000001</v>
      </c>
      <c r="I589" s="21">
        <v>65311.537100000001</v>
      </c>
      <c r="J589" s="21">
        <v>64017.273719999997</v>
      </c>
      <c r="K589" s="21">
        <v>60331.632709999998</v>
      </c>
      <c r="L589" s="21">
        <v>62708.724170000001</v>
      </c>
      <c r="M589" s="21">
        <v>61072.158770000002</v>
      </c>
      <c r="N589" s="21">
        <v>64914.230089999997</v>
      </c>
      <c r="O589" s="21">
        <v>63627.802109999997</v>
      </c>
      <c r="P589" s="21">
        <v>59964.598570000002</v>
      </c>
      <c r="Q589" s="21">
        <v>62327.245439999999</v>
      </c>
      <c r="R589" s="21">
        <v>564.09424000000001</v>
      </c>
      <c r="S589" s="21">
        <v>599.62345000000005</v>
      </c>
      <c r="T589" s="21">
        <v>588.75183000000004</v>
      </c>
      <c r="U589" s="21">
        <v>553.98258999999996</v>
      </c>
      <c r="V589" s="21">
        <v>576.44905000000006</v>
      </c>
      <c r="W589" s="21">
        <v>1207.2151899999999</v>
      </c>
      <c r="X589" s="21">
        <v>1284.6182799999999</v>
      </c>
      <c r="Y589" s="21">
        <v>1259.75134</v>
      </c>
      <c r="Z589" s="21">
        <v>1185.57485</v>
      </c>
      <c r="AA589" s="21">
        <v>1233.65479</v>
      </c>
      <c r="AB589" s="21">
        <v>59582.080179999997</v>
      </c>
      <c r="AC589" s="21">
        <v>63330.451059999999</v>
      </c>
      <c r="AD589" s="21">
        <v>62075.41173</v>
      </c>
      <c r="AE589" s="21">
        <v>58501.53716</v>
      </c>
      <c r="AF589" s="21">
        <v>60806.605710000003</v>
      </c>
      <c r="AG589" s="21">
        <v>29.141819999999999</v>
      </c>
      <c r="AH589" s="21">
        <v>30.542390000000001</v>
      </c>
      <c r="AI589" s="21">
        <v>30.447009999999999</v>
      </c>
      <c r="AJ589" s="21">
        <v>28.608889999999999</v>
      </c>
      <c r="AK589" s="21">
        <v>29.748699999999999</v>
      </c>
      <c r="AL589" s="21">
        <v>279.75871000000001</v>
      </c>
      <c r="AM589" s="21">
        <v>297.19862000000001</v>
      </c>
      <c r="AN589" s="21">
        <v>291.64278000000002</v>
      </c>
      <c r="AO589" s="21">
        <v>274.61968999999999</v>
      </c>
      <c r="AP589" s="21">
        <v>285.56468000000001</v>
      </c>
      <c r="AQ589" s="21">
        <v>477.38612999999998</v>
      </c>
      <c r="AR589" s="21">
        <v>507.39789000000002</v>
      </c>
      <c r="AS589" s="21">
        <v>497.62324999999998</v>
      </c>
      <c r="AT589" s="21">
        <v>468.61678000000001</v>
      </c>
      <c r="AU589" s="21">
        <v>487.29183999999998</v>
      </c>
      <c r="AV589" s="21">
        <v>1068.2278200000001</v>
      </c>
      <c r="AW589" s="21">
        <v>1135.77313</v>
      </c>
      <c r="AX589" s="21">
        <v>1113.43328</v>
      </c>
      <c r="AY589" s="21">
        <v>1048.68083</v>
      </c>
      <c r="AZ589" s="21">
        <v>1090.4543000000001</v>
      </c>
      <c r="BA589" s="21">
        <v>1984.4245800000001</v>
      </c>
      <c r="BB589" s="21">
        <v>2110.0368899999999</v>
      </c>
      <c r="BC589" s="21">
        <v>2068.3561100000002</v>
      </c>
      <c r="BD589" s="21">
        <v>1947.9675999999999</v>
      </c>
      <c r="BE589" s="21">
        <v>2025.55728</v>
      </c>
      <c r="BF589" s="21">
        <v>1625.2602899999999</v>
      </c>
      <c r="BG589" s="21">
        <v>1728.2128</v>
      </c>
      <c r="BH589" s="21">
        <v>1693.97615</v>
      </c>
      <c r="BI589" s="21">
        <v>1595.5995</v>
      </c>
      <c r="BJ589" s="21">
        <v>1659.0721100000001</v>
      </c>
      <c r="BK589" s="21">
        <v>1353.1951799999999</v>
      </c>
      <c r="BL589" s="21">
        <v>1439.2803799999999</v>
      </c>
      <c r="BM589" s="21">
        <v>1410.45831</v>
      </c>
      <c r="BN589" s="21">
        <v>1328.3348699999999</v>
      </c>
      <c r="BO589" s="21">
        <v>1381.3248699999999</v>
      </c>
      <c r="BP589" s="21">
        <v>375.11237999999997</v>
      </c>
      <c r="BQ589" s="21">
        <v>397.86383000000001</v>
      </c>
      <c r="BR589" s="21">
        <v>391.64026999999999</v>
      </c>
      <c r="BS589" s="21">
        <v>368.38857000000002</v>
      </c>
      <c r="BT589" s="21">
        <v>383.32859999999999</v>
      </c>
      <c r="BU589" s="21">
        <v>1.6336900000000001</v>
      </c>
      <c r="BV589" s="21">
        <v>0.85304000000000002</v>
      </c>
      <c r="BW589" s="21">
        <v>1.8440799999999999</v>
      </c>
      <c r="BX589" s="21">
        <v>1.6059699999999999</v>
      </c>
      <c r="BY589" s="21">
        <v>1.6691</v>
      </c>
      <c r="BZ589" s="21">
        <v>911.85451999999998</v>
      </c>
      <c r="CA589" s="21">
        <v>969.12663999999995</v>
      </c>
      <c r="CB589" s="21">
        <v>950.48607000000004</v>
      </c>
      <c r="CC589" s="21">
        <v>895.23725999999999</v>
      </c>
      <c r="CD589" s="21">
        <v>930.82243000000005</v>
      </c>
      <c r="CE589" s="21">
        <v>2.0000000000000002E-5</v>
      </c>
      <c r="CF589" s="21">
        <v>535.64526000000001</v>
      </c>
      <c r="CG589" s="21">
        <v>569.13184999999999</v>
      </c>
      <c r="CH589" s="21">
        <v>559.09898999999996</v>
      </c>
      <c r="CI589" s="21">
        <v>526.04363000000001</v>
      </c>
      <c r="CJ589" s="21">
        <v>547.37711000000002</v>
      </c>
      <c r="CK589" s="21">
        <v>638.63089000000002</v>
      </c>
      <c r="CL589" s="21">
        <v>678.88603000000001</v>
      </c>
      <c r="CM589" s="21">
        <v>666.53875000000005</v>
      </c>
      <c r="CN589" s="21">
        <v>627.18312000000003</v>
      </c>
      <c r="CO589" s="21">
        <v>652.61816999999996</v>
      </c>
      <c r="CP589" s="21">
        <v>542.27729999999997</v>
      </c>
      <c r="CQ589" s="21">
        <v>576.27867000000003</v>
      </c>
      <c r="CR589" s="21">
        <v>566.00891999999999</v>
      </c>
      <c r="CS589" s="21">
        <v>532.55678</v>
      </c>
      <c r="CT589" s="21">
        <v>554.15436999999997</v>
      </c>
      <c r="CU589" s="21">
        <v>641.30088999999998</v>
      </c>
      <c r="CV589" s="21">
        <v>681.81170999999995</v>
      </c>
      <c r="CW589" s="21">
        <v>669.31352000000004</v>
      </c>
      <c r="CX589" s="21">
        <v>629.80521999999996</v>
      </c>
      <c r="CY589" s="21">
        <v>655.34659999999997</v>
      </c>
      <c r="CZ589" s="21">
        <v>1132.40805</v>
      </c>
      <c r="DA589" s="21">
        <v>1204.88689</v>
      </c>
      <c r="DB589" s="21">
        <v>1181.71649</v>
      </c>
      <c r="DC589" s="21">
        <v>1112.1087299999999</v>
      </c>
      <c r="DD589" s="21">
        <v>1157.20937</v>
      </c>
      <c r="DE589" s="21">
        <v>1290.59007</v>
      </c>
      <c r="DF589" s="21">
        <v>1373.42497</v>
      </c>
      <c r="DG589" s="21">
        <v>1346.7478699999999</v>
      </c>
      <c r="DH589" s="21">
        <v>1267.4551300000001</v>
      </c>
      <c r="DI589" s="21">
        <v>1318.8556599999999</v>
      </c>
      <c r="DJ589" s="21">
        <v>1204.91526</v>
      </c>
      <c r="DK589" s="21">
        <v>1282.1871699999999</v>
      </c>
      <c r="DL589" s="21">
        <v>1257.35817</v>
      </c>
      <c r="DM589" s="21">
        <v>1183.3161600000001</v>
      </c>
      <c r="DN589" s="21">
        <v>1231.3045199999999</v>
      </c>
      <c r="DO589" s="21">
        <v>458.86853000000002</v>
      </c>
      <c r="DP589" s="21">
        <v>487.70764000000003</v>
      </c>
      <c r="DQ589" s="21">
        <v>478.93457999999998</v>
      </c>
      <c r="DR589" s="21">
        <v>450.64312000000001</v>
      </c>
      <c r="DS589" s="21">
        <v>468.91870999999998</v>
      </c>
      <c r="DT589" s="21">
        <v>308.75015000000002</v>
      </c>
      <c r="DU589" s="21">
        <v>327.73106000000001</v>
      </c>
      <c r="DV589" s="21">
        <v>321.90544</v>
      </c>
      <c r="DW589" s="21">
        <v>303.07929000000001</v>
      </c>
      <c r="DX589" s="21">
        <v>315.15532999999999</v>
      </c>
      <c r="DY589" s="21">
        <v>581.37321999999995</v>
      </c>
      <c r="DZ589" s="21">
        <v>617.97916999999995</v>
      </c>
      <c r="EA589" s="21">
        <v>606.78790000000004</v>
      </c>
      <c r="EB589" s="21">
        <v>570.95182999999997</v>
      </c>
      <c r="EC589" s="21">
        <v>594.10646999999994</v>
      </c>
      <c r="ED589" s="21">
        <v>1037.2346399999999</v>
      </c>
      <c r="EE589" s="21">
        <v>1103.83302</v>
      </c>
      <c r="EF589" s="21">
        <v>1082.36526</v>
      </c>
      <c r="EG589" s="21">
        <v>1018.64132</v>
      </c>
      <c r="EH589" s="21">
        <v>1059.9514099999999</v>
      </c>
    </row>
    <row r="590" spans="2:138" x14ac:dyDescent="0.3">
      <c r="B590" s="58" t="s">
        <v>746</v>
      </c>
      <c r="C590" s="21">
        <v>-15691.77701</v>
      </c>
      <c r="D590" s="21">
        <v>-16678.946889999999</v>
      </c>
      <c r="E590" s="21">
        <v>-16348.425080000001</v>
      </c>
      <c r="F590" s="21">
        <v>-15407.20343</v>
      </c>
      <c r="G590" s="21">
        <v>-16014.27137</v>
      </c>
      <c r="H590" s="21">
        <v>29077.051309999999</v>
      </c>
      <c r="I590" s="21">
        <v>30906.29725</v>
      </c>
      <c r="J590" s="21">
        <v>30293.834429999999</v>
      </c>
      <c r="K590" s="21">
        <v>28549.739560000002</v>
      </c>
      <c r="L590" s="21">
        <v>29674.61119</v>
      </c>
      <c r="M590" s="21">
        <v>44416.547760000001</v>
      </c>
      <c r="N590" s="21">
        <v>47210.808640000003</v>
      </c>
      <c r="O590" s="21">
        <v>46275.215550000001</v>
      </c>
      <c r="P590" s="21">
        <v>43611.041590000001</v>
      </c>
      <c r="Q590" s="21">
        <v>45329.346949999999</v>
      </c>
      <c r="R590" s="21">
        <v>260.26731999999998</v>
      </c>
      <c r="S590" s="21">
        <v>287.18849999999998</v>
      </c>
      <c r="T590" s="21">
        <v>270.35727000000003</v>
      </c>
      <c r="U590" s="21">
        <v>255.60212000000001</v>
      </c>
      <c r="V590" s="21">
        <v>265.96809999999999</v>
      </c>
      <c r="W590" s="21">
        <v>1060.2114200000001</v>
      </c>
      <c r="X590" s="21">
        <v>1139.50263</v>
      </c>
      <c r="Y590" s="21">
        <v>1104.9873299999999</v>
      </c>
      <c r="Z590" s="21">
        <v>1041.2063000000001</v>
      </c>
      <c r="AA590" s="21">
        <v>1083.43154</v>
      </c>
      <c r="AB590" s="21">
        <v>42284.891860000003</v>
      </c>
      <c r="AC590" s="21">
        <v>44945.078560000002</v>
      </c>
      <c r="AD590" s="21">
        <v>44054.387900000002</v>
      </c>
      <c r="AE590" s="21">
        <v>41518.03974</v>
      </c>
      <c r="AF590" s="21">
        <v>43153.927150000003</v>
      </c>
      <c r="AG590" s="21">
        <v>-154.66615999999999</v>
      </c>
      <c r="AH590" s="21">
        <v>-160.81259</v>
      </c>
      <c r="AI590" s="21">
        <v>-161.63758999999999</v>
      </c>
      <c r="AJ590" s="21">
        <v>-151.83149</v>
      </c>
      <c r="AK590" s="21">
        <v>-157.88252</v>
      </c>
      <c r="AL590" s="21">
        <v>-58.465890000000002</v>
      </c>
      <c r="AM590" s="21">
        <v>-59.487439999999999</v>
      </c>
      <c r="AN590" s="21">
        <v>-61.25356</v>
      </c>
      <c r="AO590" s="21">
        <v>-57.391039999999997</v>
      </c>
      <c r="AP590" s="21">
        <v>-59.678620000000002</v>
      </c>
      <c r="AQ590" s="21">
        <v>215.34157999999999</v>
      </c>
      <c r="AR590" s="21">
        <v>231.53661</v>
      </c>
      <c r="AS590" s="21">
        <v>224.15153000000001</v>
      </c>
      <c r="AT590" s="21">
        <v>211.38621000000001</v>
      </c>
      <c r="AU590" s="21">
        <v>219.81014999999999</v>
      </c>
      <c r="AV590" s="21">
        <v>1399.43526</v>
      </c>
      <c r="AW590" s="21">
        <v>1491.2513200000001</v>
      </c>
      <c r="AX590" s="21">
        <v>1458.2449200000001</v>
      </c>
      <c r="AY590" s="21">
        <v>1373.8274200000001</v>
      </c>
      <c r="AZ590" s="21">
        <v>1428.5529799999999</v>
      </c>
      <c r="BA590" s="21">
        <v>2428.1514099999999</v>
      </c>
      <c r="BB590" s="21">
        <v>2584.8133400000002</v>
      </c>
      <c r="BC590" s="21">
        <v>2530.4845599999999</v>
      </c>
      <c r="BD590" s="21">
        <v>2383.5423000000001</v>
      </c>
      <c r="BE590" s="21">
        <v>2478.4814700000002</v>
      </c>
      <c r="BF590" s="21">
        <v>2276.0273200000001</v>
      </c>
      <c r="BG590" s="21">
        <v>2423.2767800000001</v>
      </c>
      <c r="BH590" s="21">
        <v>2371.8806399999999</v>
      </c>
      <c r="BI590" s="21">
        <v>2234.4898400000002</v>
      </c>
      <c r="BJ590" s="21">
        <v>2323.37745</v>
      </c>
      <c r="BK590" s="21">
        <v>3437.0479999999998</v>
      </c>
      <c r="BL590" s="21">
        <v>3655.7000800000001</v>
      </c>
      <c r="BM590" s="21">
        <v>3582.4934699999999</v>
      </c>
      <c r="BN590" s="21">
        <v>3373.9040399999999</v>
      </c>
      <c r="BO590" s="21">
        <v>3508.4959899999999</v>
      </c>
      <c r="BP590" s="21">
        <v>-433.95546000000002</v>
      </c>
      <c r="BQ590" s="21">
        <v>-448.56468000000001</v>
      </c>
      <c r="BR590" s="21">
        <v>-454.32393000000002</v>
      </c>
      <c r="BS590" s="21">
        <v>-426.17579000000001</v>
      </c>
      <c r="BT590" s="21">
        <v>-443.45839999999998</v>
      </c>
      <c r="BU590" s="21">
        <v>-14.23888</v>
      </c>
      <c r="BV590" s="21">
        <v>-7.9278000000000004</v>
      </c>
      <c r="BW590" s="21">
        <v>-15.67737</v>
      </c>
      <c r="BX590" s="21">
        <v>-13.97827</v>
      </c>
      <c r="BY590" s="21">
        <v>-14.533720000000001</v>
      </c>
      <c r="BZ590" s="21">
        <v>782.73173999999995</v>
      </c>
      <c r="CA590" s="21">
        <v>837.93118000000004</v>
      </c>
      <c r="CB590" s="21">
        <v>815.16702999999995</v>
      </c>
      <c r="CC590" s="21">
        <v>768.46775000000002</v>
      </c>
      <c r="CD590" s="21">
        <v>799.01382000000001</v>
      </c>
      <c r="CE590" s="21">
        <v>2.0000000000000002E-5</v>
      </c>
      <c r="CF590" s="21">
        <v>44.206690000000002</v>
      </c>
      <c r="CG590" s="21">
        <v>58.574919999999999</v>
      </c>
      <c r="CH590" s="21">
        <v>44.759569999999997</v>
      </c>
      <c r="CI590" s="21">
        <v>43.414670000000001</v>
      </c>
      <c r="CJ590" s="21">
        <v>45.17568</v>
      </c>
      <c r="CK590" s="21">
        <v>150.80073999999999</v>
      </c>
      <c r="CL590" s="21">
        <v>171.60366999999999</v>
      </c>
      <c r="CM590" s="21">
        <v>156.03614999999999</v>
      </c>
      <c r="CN590" s="21">
        <v>148.09789000000001</v>
      </c>
      <c r="CO590" s="21">
        <v>154.10418999999999</v>
      </c>
      <c r="CP590" s="21">
        <v>490.15291000000002</v>
      </c>
      <c r="CQ590" s="21">
        <v>532.97297000000003</v>
      </c>
      <c r="CR590" s="21">
        <v>510.08794999999998</v>
      </c>
      <c r="CS590" s="21">
        <v>481.36678999999998</v>
      </c>
      <c r="CT590" s="21">
        <v>500.88843000000003</v>
      </c>
      <c r="CU590" s="21">
        <v>727.53301999999996</v>
      </c>
      <c r="CV590" s="21">
        <v>785.36668999999995</v>
      </c>
      <c r="CW590" s="21">
        <v>757.82614999999998</v>
      </c>
      <c r="CX590" s="21">
        <v>714.49154999999996</v>
      </c>
      <c r="CY590" s="21">
        <v>743.46726999999998</v>
      </c>
      <c r="CZ590" s="21">
        <v>981.74869000000001</v>
      </c>
      <c r="DA590" s="21">
        <v>1056.37346</v>
      </c>
      <c r="DB590" s="21">
        <v>1023.03313</v>
      </c>
      <c r="DC590" s="21">
        <v>964.15011000000004</v>
      </c>
      <c r="DD590" s="21">
        <v>1003.25047</v>
      </c>
      <c r="DE590" s="21">
        <v>1245.4019699999999</v>
      </c>
      <c r="DF590" s="21">
        <v>1336.8190500000001</v>
      </c>
      <c r="DG590" s="21">
        <v>1298.16194</v>
      </c>
      <c r="DH590" s="21">
        <v>1223.07708</v>
      </c>
      <c r="DI590" s="21">
        <v>1272.6778999999999</v>
      </c>
      <c r="DJ590" s="21">
        <v>1219.48046</v>
      </c>
      <c r="DK590" s="21">
        <v>1309.0636400000001</v>
      </c>
      <c r="DL590" s="21">
        <v>1271.12032</v>
      </c>
      <c r="DM590" s="21">
        <v>1197.6202699999999</v>
      </c>
      <c r="DN590" s="21">
        <v>1246.1887099999999</v>
      </c>
      <c r="DO590" s="21">
        <v>622.56217000000004</v>
      </c>
      <c r="DP590" s="21">
        <v>671.77796000000001</v>
      </c>
      <c r="DQ590" s="21">
        <v>648.52664000000004</v>
      </c>
      <c r="DR590" s="21">
        <v>611.40236000000004</v>
      </c>
      <c r="DS590" s="21">
        <v>636.19736</v>
      </c>
      <c r="DT590" s="21">
        <v>-263.4128</v>
      </c>
      <c r="DU590" s="21">
        <v>-275.06407999999999</v>
      </c>
      <c r="DV590" s="21">
        <v>-275.14587999999998</v>
      </c>
      <c r="DW590" s="21">
        <v>-258.57217000000003</v>
      </c>
      <c r="DX590" s="21">
        <v>-268.87563</v>
      </c>
      <c r="DY590" s="21">
        <v>237.41986</v>
      </c>
      <c r="DZ590" s="21">
        <v>263.25999000000002</v>
      </c>
      <c r="EA590" s="21">
        <v>246.47269</v>
      </c>
      <c r="EB590" s="21">
        <v>233.16424000000001</v>
      </c>
      <c r="EC590" s="21">
        <v>242.62029000000001</v>
      </c>
      <c r="ED590" s="21">
        <v>922.77355</v>
      </c>
      <c r="EE590" s="21">
        <v>990.94254999999998</v>
      </c>
      <c r="EF590" s="21">
        <v>961.80664999999999</v>
      </c>
      <c r="EG590" s="21">
        <v>906.23208</v>
      </c>
      <c r="EH590" s="21">
        <v>942.98353999999995</v>
      </c>
    </row>
    <row r="591" spans="2:138" x14ac:dyDescent="0.3">
      <c r="B591" s="58" t="s">
        <v>747</v>
      </c>
      <c r="C591" s="21">
        <v>-26889.338660000001</v>
      </c>
      <c r="D591" s="21">
        <v>-28580.94729</v>
      </c>
      <c r="E591" s="21">
        <v>-28014.567029999998</v>
      </c>
      <c r="F591" s="21">
        <v>-26401.695019999999</v>
      </c>
      <c r="G591" s="21">
        <v>-27441.963159999999</v>
      </c>
      <c r="H591" s="21">
        <v>8628.8868199999997</v>
      </c>
      <c r="I591" s="21">
        <v>9171.7326499999999</v>
      </c>
      <c r="J591" s="21">
        <v>8989.9785800000009</v>
      </c>
      <c r="K591" s="21">
        <v>8472.4021300000004</v>
      </c>
      <c r="L591" s="21">
        <v>8806.2183000000005</v>
      </c>
      <c r="M591" s="21">
        <v>12243.74217</v>
      </c>
      <c r="N591" s="21">
        <v>13014.00036</v>
      </c>
      <c r="O591" s="21">
        <v>12756.09737</v>
      </c>
      <c r="P591" s="21">
        <v>12021.69858</v>
      </c>
      <c r="Q591" s="21">
        <v>12495.361860000001</v>
      </c>
      <c r="R591" s="21">
        <v>48.563429999999997</v>
      </c>
      <c r="S591" s="21">
        <v>32.608669999999996</v>
      </c>
      <c r="T591" s="21">
        <v>-2.2602899999999999</v>
      </c>
      <c r="U591" s="21">
        <v>53.075180000000003</v>
      </c>
      <c r="V591" s="21">
        <v>21.07357</v>
      </c>
      <c r="W591" s="21">
        <v>349.01853</v>
      </c>
      <c r="X591" s="21">
        <v>352.43851000000001</v>
      </c>
      <c r="Y591" s="21">
        <v>310.75114000000002</v>
      </c>
      <c r="Z591" s="21">
        <v>348.11007000000001</v>
      </c>
      <c r="AA591" s="21">
        <v>327.35307</v>
      </c>
      <c r="AB591" s="21">
        <v>11207.928830000001</v>
      </c>
      <c r="AC591" s="21">
        <v>11913.03134</v>
      </c>
      <c r="AD591" s="21">
        <v>11676.94708</v>
      </c>
      <c r="AE591" s="21">
        <v>11004.66891</v>
      </c>
      <c r="AF591" s="21">
        <v>11438.27318</v>
      </c>
      <c r="AG591" s="21">
        <v>-218.47297</v>
      </c>
      <c r="AH591" s="21">
        <v>-237.93181000000001</v>
      </c>
      <c r="AI591" s="21">
        <v>-246.07925</v>
      </c>
      <c r="AJ591" s="21">
        <v>-213.24454</v>
      </c>
      <c r="AK591" s="21">
        <v>-233.10002</v>
      </c>
      <c r="AL591" s="21">
        <v>-202.25895</v>
      </c>
      <c r="AM591" s="21">
        <v>-219.10732999999999</v>
      </c>
      <c r="AN591" s="21">
        <v>-224.18021999999999</v>
      </c>
      <c r="AO591" s="21">
        <v>-197.65568999999999</v>
      </c>
      <c r="AP591" s="21">
        <v>-213.79667000000001</v>
      </c>
      <c r="AQ591" s="21">
        <v>70.607830000000007</v>
      </c>
      <c r="AR591" s="21">
        <v>71.309989999999999</v>
      </c>
      <c r="AS591" s="21">
        <v>61.051400000000001</v>
      </c>
      <c r="AT591" s="21">
        <v>70.145319999999998</v>
      </c>
      <c r="AU591" s="21">
        <v>65.191649999999996</v>
      </c>
      <c r="AV591" s="21">
        <v>609.53341999999998</v>
      </c>
      <c r="AW591" s="21">
        <v>643.89588000000003</v>
      </c>
      <c r="AX591" s="21">
        <v>621.01000999999997</v>
      </c>
      <c r="AY591" s="21">
        <v>599.33919000000003</v>
      </c>
      <c r="AZ591" s="21">
        <v>614.37550999999996</v>
      </c>
      <c r="BA591" s="21">
        <v>1063.54368</v>
      </c>
      <c r="BB591" s="21">
        <v>1127.1929299999999</v>
      </c>
      <c r="BC591" s="21">
        <v>1095.7654</v>
      </c>
      <c r="BD591" s="21">
        <v>1044.8552400000001</v>
      </c>
      <c r="BE591" s="21">
        <v>1078.5959800000001</v>
      </c>
      <c r="BF591" s="21">
        <v>967.29909999999995</v>
      </c>
      <c r="BG591" s="21">
        <v>1024.72342</v>
      </c>
      <c r="BH591" s="21">
        <v>995.11708999999996</v>
      </c>
      <c r="BI591" s="21">
        <v>950.55565999999999</v>
      </c>
      <c r="BJ591" s="21">
        <v>980.26858000000004</v>
      </c>
      <c r="BK591" s="21">
        <v>5971.1179700000002</v>
      </c>
      <c r="BL591" s="21">
        <v>6350.9780700000001</v>
      </c>
      <c r="BM591" s="21">
        <v>6223.7976099999996</v>
      </c>
      <c r="BN591" s="21">
        <v>5861.4191799999999</v>
      </c>
      <c r="BO591" s="21">
        <v>6095.2432099999996</v>
      </c>
      <c r="BP591" s="21">
        <v>-666.33136999999999</v>
      </c>
      <c r="BQ591" s="21">
        <v>-737.26361999999995</v>
      </c>
      <c r="BR591" s="21">
        <v>-768.22771999999998</v>
      </c>
      <c r="BS591" s="21">
        <v>-646.65507000000002</v>
      </c>
      <c r="BT591" s="21">
        <v>-720.31119000000001</v>
      </c>
      <c r="BU591" s="21">
        <v>-2.37642</v>
      </c>
      <c r="BV591" s="21">
        <v>-13.979649999999999</v>
      </c>
      <c r="BW591" s="21">
        <v>-38.953589999999998</v>
      </c>
      <c r="BX591" s="21">
        <v>0.25788</v>
      </c>
      <c r="BY591" s="21">
        <v>-22.47598</v>
      </c>
      <c r="BZ591" s="21">
        <v>503.27928000000003</v>
      </c>
      <c r="CA591" s="21">
        <v>526.81150000000002</v>
      </c>
      <c r="CB591" s="21">
        <v>497.16766000000001</v>
      </c>
      <c r="CC591" s="21">
        <v>496.00873999999999</v>
      </c>
      <c r="CD591" s="21">
        <v>498.70535999999998</v>
      </c>
      <c r="CE591" s="21">
        <v>2.7910599999999999</v>
      </c>
      <c r="CF591" s="21">
        <v>-255.30015</v>
      </c>
      <c r="CG591" s="21">
        <v>-294.76900999999998</v>
      </c>
      <c r="CH591" s="21">
        <v>-327.57288</v>
      </c>
      <c r="CI591" s="21">
        <v>-244.47368</v>
      </c>
      <c r="CJ591" s="21">
        <v>-293.93311</v>
      </c>
      <c r="CK591" s="21">
        <v>-135.12479999999999</v>
      </c>
      <c r="CL591" s="21">
        <v>-164.73765</v>
      </c>
      <c r="CM591" s="21">
        <v>-198.95868999999999</v>
      </c>
      <c r="CN591" s="21">
        <v>-126.83102</v>
      </c>
      <c r="CO591" s="21">
        <v>-169.47005999999999</v>
      </c>
      <c r="CP591" s="21">
        <v>144.95479</v>
      </c>
      <c r="CQ591" s="21">
        <v>133.01655</v>
      </c>
      <c r="CR591" s="21">
        <v>93.058459999999997</v>
      </c>
      <c r="CS591" s="21">
        <v>148.29777000000001</v>
      </c>
      <c r="CT591" s="21">
        <v>116.75552</v>
      </c>
      <c r="CU591" s="21">
        <v>188.54248999999999</v>
      </c>
      <c r="CV591" s="21">
        <v>179.70593</v>
      </c>
      <c r="CW591" s="21">
        <v>140.86727999999999</v>
      </c>
      <c r="CX591" s="21">
        <v>190.91597999999999</v>
      </c>
      <c r="CY591" s="21">
        <v>162.52947</v>
      </c>
      <c r="CZ591" s="21">
        <v>295.81168000000002</v>
      </c>
      <c r="DA591" s="21">
        <v>293.42142000000001</v>
      </c>
      <c r="DB591" s="21">
        <v>251.54666</v>
      </c>
      <c r="DC591" s="21">
        <v>296.40305999999998</v>
      </c>
      <c r="DD591" s="21">
        <v>271.48068000000001</v>
      </c>
      <c r="DE591" s="21">
        <v>411.34838000000002</v>
      </c>
      <c r="DF591" s="21">
        <v>417.28629999999998</v>
      </c>
      <c r="DG591" s="21">
        <v>374.25751000000002</v>
      </c>
      <c r="DH591" s="21">
        <v>409.64888999999999</v>
      </c>
      <c r="DI591" s="21">
        <v>390.71697</v>
      </c>
      <c r="DJ591" s="21">
        <v>390.73304000000002</v>
      </c>
      <c r="DK591" s="21">
        <v>396.27967000000001</v>
      </c>
      <c r="DL591" s="21">
        <v>353.73050000000001</v>
      </c>
      <c r="DM591" s="21">
        <v>389.25605000000002</v>
      </c>
      <c r="DN591" s="21">
        <v>370.20731999999998</v>
      </c>
      <c r="DO591" s="21">
        <v>195.94481999999999</v>
      </c>
      <c r="DP591" s="21">
        <v>192.41763</v>
      </c>
      <c r="DQ591" s="21">
        <v>158.96584999999999</v>
      </c>
      <c r="DR591" s="21">
        <v>197.03037</v>
      </c>
      <c r="DS591" s="21">
        <v>175.61963</v>
      </c>
      <c r="DT591" s="21">
        <v>-432.43317000000002</v>
      </c>
      <c r="DU591" s="21">
        <v>-467.47656999999998</v>
      </c>
      <c r="DV591" s="21">
        <v>-475.98379</v>
      </c>
      <c r="DW591" s="21">
        <v>-422.80707000000001</v>
      </c>
      <c r="DX591" s="21">
        <v>-455.27717000000001</v>
      </c>
      <c r="DY591" s="21">
        <v>-71.208020000000005</v>
      </c>
      <c r="DZ591" s="21">
        <v>-95.808030000000002</v>
      </c>
      <c r="EA591" s="21">
        <v>-129.23424</v>
      </c>
      <c r="EB591" s="21">
        <v>-64.370779999999996</v>
      </c>
      <c r="EC591" s="21">
        <v>-102.40683</v>
      </c>
      <c r="ED591" s="21">
        <v>319.75608999999997</v>
      </c>
      <c r="EE591" s="21">
        <v>324.88873999999998</v>
      </c>
      <c r="EF591" s="21">
        <v>290.88666999999998</v>
      </c>
      <c r="EG591" s="21">
        <v>318.38722000000001</v>
      </c>
      <c r="EH591" s="21">
        <v>303.71584000000001</v>
      </c>
    </row>
    <row r="592" spans="2:138" x14ac:dyDescent="0.3">
      <c r="B592" s="58" t="s">
        <v>748</v>
      </c>
      <c r="C592" s="21">
        <v>-6918.5426600000001</v>
      </c>
      <c r="D592" s="21">
        <v>-7353.7882600000003</v>
      </c>
      <c r="E592" s="21">
        <v>-7208.0603899999996</v>
      </c>
      <c r="F592" s="21">
        <v>-6793.07348</v>
      </c>
      <c r="G592" s="21">
        <v>-7060.7312099999999</v>
      </c>
      <c r="H592" s="21">
        <v>-25718.319800000001</v>
      </c>
      <c r="I592" s="21">
        <v>-27336.266950000001</v>
      </c>
      <c r="J592" s="21">
        <v>-26794.550579999999</v>
      </c>
      <c r="K592" s="21">
        <v>-25251.918590000001</v>
      </c>
      <c r="L592" s="21">
        <v>-26246.8547</v>
      </c>
      <c r="M592" s="21">
        <v>-18827.012610000002</v>
      </c>
      <c r="N592" s="21">
        <v>-20011.42669</v>
      </c>
      <c r="O592" s="21">
        <v>-19614.85326</v>
      </c>
      <c r="P592" s="21">
        <v>-18485.57962</v>
      </c>
      <c r="Q592" s="21">
        <v>-19213.924299999999</v>
      </c>
      <c r="R592" s="21">
        <v>-353.70033999999998</v>
      </c>
      <c r="S592" s="21">
        <v>-403.79032999999998</v>
      </c>
      <c r="T592" s="21">
        <v>-420.72710000000001</v>
      </c>
      <c r="U592" s="21">
        <v>-342.00495999999998</v>
      </c>
      <c r="V592" s="21">
        <v>-389.84661</v>
      </c>
      <c r="W592" s="21">
        <v>-481.86212999999998</v>
      </c>
      <c r="X592" s="21">
        <v>-540.49757999999997</v>
      </c>
      <c r="Y592" s="21">
        <v>-554.62899000000004</v>
      </c>
      <c r="Z592" s="21">
        <v>-467.93272999999999</v>
      </c>
      <c r="AA592" s="21">
        <v>-521.40751</v>
      </c>
      <c r="AB592" s="21">
        <v>-18123.414560000001</v>
      </c>
      <c r="AC592" s="21">
        <v>-19263.577499999999</v>
      </c>
      <c r="AD592" s="21">
        <v>-18881.82516</v>
      </c>
      <c r="AE592" s="21">
        <v>-17794.739750000001</v>
      </c>
      <c r="AF592" s="21">
        <v>-18495.885340000001</v>
      </c>
      <c r="AG592" s="21">
        <v>-92.302350000000004</v>
      </c>
      <c r="AH592" s="21">
        <v>-106.73957</v>
      </c>
      <c r="AI592" s="21">
        <v>-114.24021999999999</v>
      </c>
      <c r="AJ592" s="21">
        <v>-89.384649999999993</v>
      </c>
      <c r="AK592" s="21">
        <v>-104.31261000000001</v>
      </c>
      <c r="AL592" s="21">
        <v>-220.20513</v>
      </c>
      <c r="AM592" s="21">
        <v>-240.37692999999999</v>
      </c>
      <c r="AN592" s="21">
        <v>-242.6302</v>
      </c>
      <c r="AO592" s="21">
        <v>-215.27231</v>
      </c>
      <c r="AP592" s="21">
        <v>-232.11420000000001</v>
      </c>
      <c r="AQ592" s="21">
        <v>-286.18036999999998</v>
      </c>
      <c r="AR592" s="21">
        <v>-310.16401999999999</v>
      </c>
      <c r="AS592" s="21">
        <v>-310.54813000000001</v>
      </c>
      <c r="AT592" s="21">
        <v>-280.09091999999998</v>
      </c>
      <c r="AU592" s="21">
        <v>-298.97816</v>
      </c>
      <c r="AV592" s="21">
        <v>-384.17928999999998</v>
      </c>
      <c r="AW592" s="21">
        <v>-415.24281999999999</v>
      </c>
      <c r="AX592" s="21">
        <v>-414.32587000000001</v>
      </c>
      <c r="AY592" s="21">
        <v>-376.19644</v>
      </c>
      <c r="AZ592" s="21">
        <v>-399.95323999999999</v>
      </c>
      <c r="BA592" s="21">
        <v>-419.60678999999999</v>
      </c>
      <c r="BB592" s="21">
        <v>-452.06907999999999</v>
      </c>
      <c r="BC592" s="21">
        <v>-449.6771</v>
      </c>
      <c r="BD592" s="21">
        <v>-411.05754000000002</v>
      </c>
      <c r="BE592" s="21">
        <v>-435.20769000000001</v>
      </c>
      <c r="BF592" s="21">
        <v>-293.15122000000002</v>
      </c>
      <c r="BG592" s="21">
        <v>-317.86466000000001</v>
      </c>
      <c r="BH592" s="21">
        <v>-318.20765999999998</v>
      </c>
      <c r="BI592" s="21">
        <v>-286.90010000000001</v>
      </c>
      <c r="BJ592" s="21">
        <v>-306.32819999999998</v>
      </c>
      <c r="BK592" s="21">
        <v>6026.8446000000004</v>
      </c>
      <c r="BL592" s="21">
        <v>6410.24982</v>
      </c>
      <c r="BM592" s="21">
        <v>6281.8824199999999</v>
      </c>
      <c r="BN592" s="21">
        <v>5916.1220199999998</v>
      </c>
      <c r="BO592" s="21">
        <v>6152.1282600000004</v>
      </c>
      <c r="BP592" s="21">
        <v>-288.90386999999998</v>
      </c>
      <c r="BQ592" s="21">
        <v>-346.44949000000003</v>
      </c>
      <c r="BR592" s="21">
        <v>-373.45109000000002</v>
      </c>
      <c r="BS592" s="21">
        <v>-275.96767</v>
      </c>
      <c r="BT592" s="21">
        <v>-334.76173999999997</v>
      </c>
      <c r="BU592" s="21">
        <v>9.2101000000000006</v>
      </c>
      <c r="BV592" s="21">
        <v>-7.5189899999999996</v>
      </c>
      <c r="BW592" s="21">
        <v>-26.205680000000001</v>
      </c>
      <c r="BX592" s="21">
        <v>11.634</v>
      </c>
      <c r="BY592" s="21">
        <v>-10.64912</v>
      </c>
      <c r="BZ592" s="21">
        <v>-458.50745999999998</v>
      </c>
      <c r="CA592" s="21">
        <v>-500.47368</v>
      </c>
      <c r="CB592" s="21">
        <v>-504.64091999999999</v>
      </c>
      <c r="CC592" s="21">
        <v>-448.25614999999999</v>
      </c>
      <c r="CD592" s="21">
        <v>-483.02922000000001</v>
      </c>
      <c r="CE592" s="21">
        <v>2.7910599999999999</v>
      </c>
      <c r="CF592" s="21">
        <v>-489.00299999999999</v>
      </c>
      <c r="CG592" s="21">
        <v>-552.9126</v>
      </c>
      <c r="CH592" s="21">
        <v>-570.15219000000002</v>
      </c>
      <c r="CI592" s="21">
        <v>-474.00306999999998</v>
      </c>
      <c r="CJ592" s="21">
        <v>-532.66507000000001</v>
      </c>
      <c r="CK592" s="21">
        <v>-492.02764000000002</v>
      </c>
      <c r="CL592" s="21">
        <v>-553.65134</v>
      </c>
      <c r="CM592" s="21">
        <v>-570.04281000000003</v>
      </c>
      <c r="CN592" s="21">
        <v>-477.3603</v>
      </c>
      <c r="CO592" s="21">
        <v>-534.05318</v>
      </c>
      <c r="CP592" s="21">
        <v>-404.10082999999997</v>
      </c>
      <c r="CQ592" s="21">
        <v>-460.41926000000001</v>
      </c>
      <c r="CR592" s="21">
        <v>-478.36669999999998</v>
      </c>
      <c r="CS592" s="21">
        <v>-390.95281999999997</v>
      </c>
      <c r="CT592" s="21">
        <v>-444.11536999999998</v>
      </c>
      <c r="CU592" s="21">
        <v>-453.99453999999997</v>
      </c>
      <c r="CV592" s="21">
        <v>-512.87905000000001</v>
      </c>
      <c r="CW592" s="21">
        <v>-528.08375999999998</v>
      </c>
      <c r="CX592" s="21">
        <v>-440.14663000000002</v>
      </c>
      <c r="CY592" s="21">
        <v>-493.83447999999999</v>
      </c>
      <c r="CZ592" s="21">
        <v>-468.40025000000003</v>
      </c>
      <c r="DA592" s="21">
        <v>-528.89116000000001</v>
      </c>
      <c r="DB592" s="21">
        <v>-544.24806999999998</v>
      </c>
      <c r="DC592" s="21">
        <v>-454.16158999999999</v>
      </c>
      <c r="DD592" s="21">
        <v>-509.17651999999998</v>
      </c>
      <c r="DE592" s="21">
        <v>-470.89154000000002</v>
      </c>
      <c r="DF592" s="21">
        <v>-530.37207999999998</v>
      </c>
      <c r="DG592" s="21">
        <v>-544.63882999999998</v>
      </c>
      <c r="DH592" s="21">
        <v>-456.83600000000001</v>
      </c>
      <c r="DI592" s="21">
        <v>-510.50808999999998</v>
      </c>
      <c r="DJ592" s="21">
        <v>-435.80462999999997</v>
      </c>
      <c r="DK592" s="21">
        <v>-491.94956999999999</v>
      </c>
      <c r="DL592" s="21">
        <v>-507.09019999999998</v>
      </c>
      <c r="DM592" s="21">
        <v>-422.52132</v>
      </c>
      <c r="DN592" s="21">
        <v>-474.11680999999999</v>
      </c>
      <c r="DO592" s="21">
        <v>-387.31076999999999</v>
      </c>
      <c r="DP592" s="21">
        <v>-435.61241000000001</v>
      </c>
      <c r="DQ592" s="21">
        <v>-448.35196000000002</v>
      </c>
      <c r="DR592" s="21">
        <v>-375.80944</v>
      </c>
      <c r="DS592" s="21">
        <v>-420.18718000000001</v>
      </c>
      <c r="DT592" s="21">
        <v>-214.08095</v>
      </c>
      <c r="DU592" s="21">
        <v>-239.38959</v>
      </c>
      <c r="DV592" s="21">
        <v>-247.94403</v>
      </c>
      <c r="DW592" s="21">
        <v>-208.46473</v>
      </c>
      <c r="DX592" s="21">
        <v>-232.40888000000001</v>
      </c>
      <c r="DY592" s="21">
        <v>-532.40891999999997</v>
      </c>
      <c r="DZ592" s="21">
        <v>-595.28385000000003</v>
      </c>
      <c r="EA592" s="21">
        <v>-609.11608000000001</v>
      </c>
      <c r="EB592" s="21">
        <v>-517.33555000000001</v>
      </c>
      <c r="EC592" s="21">
        <v>-573.53242</v>
      </c>
      <c r="ED592" s="21">
        <v>-400.97645999999997</v>
      </c>
      <c r="EE592" s="21">
        <v>-449.01398999999998</v>
      </c>
      <c r="EF592" s="21">
        <v>-459.81840999999997</v>
      </c>
      <c r="EG592" s="21">
        <v>-389.47449999999998</v>
      </c>
      <c r="EH592" s="21">
        <v>-432.52634</v>
      </c>
    </row>
    <row r="593" spans="2:138" x14ac:dyDescent="0.3">
      <c r="B593" s="58" t="s">
        <v>749</v>
      </c>
      <c r="C593" s="21">
        <v>-1619.3783000000001</v>
      </c>
      <c r="D593" s="21">
        <v>-1721.25341</v>
      </c>
      <c r="E593" s="21">
        <v>-1687.14384</v>
      </c>
      <c r="F593" s="21">
        <v>-1590.01055</v>
      </c>
      <c r="G593" s="21">
        <v>-1652.6594500000001</v>
      </c>
      <c r="H593" s="21">
        <v>3877.3179100000002</v>
      </c>
      <c r="I593" s="21">
        <v>4121.2411400000001</v>
      </c>
      <c r="J593" s="21">
        <v>4039.5714699999999</v>
      </c>
      <c r="K593" s="21">
        <v>3807.0028299999999</v>
      </c>
      <c r="L593" s="21">
        <v>3957.0003299999998</v>
      </c>
      <c r="M593" s="21">
        <v>14124.288839999999</v>
      </c>
      <c r="N593" s="21">
        <v>15012.85289</v>
      </c>
      <c r="O593" s="21">
        <v>14715.337939999999</v>
      </c>
      <c r="P593" s="21">
        <v>13868.141019999999</v>
      </c>
      <c r="Q593" s="21">
        <v>14414.555420000001</v>
      </c>
      <c r="R593" s="21">
        <v>-85.895939999999996</v>
      </c>
      <c r="S593" s="21">
        <v>-87.75264</v>
      </c>
      <c r="T593" s="21">
        <v>-89.127049999999997</v>
      </c>
      <c r="U593" s="21">
        <v>-84.193430000000006</v>
      </c>
      <c r="V593" s="21">
        <v>-86.826310000000007</v>
      </c>
      <c r="W593" s="21">
        <v>189.93432999999999</v>
      </c>
      <c r="X593" s="21">
        <v>206.1087</v>
      </c>
      <c r="Y593" s="21">
        <v>198.67265</v>
      </c>
      <c r="Z593" s="21">
        <v>186.69117</v>
      </c>
      <c r="AA593" s="21">
        <v>195.05026000000001</v>
      </c>
      <c r="AB593" s="21">
        <v>13865.939990000001</v>
      </c>
      <c r="AC593" s="21">
        <v>14738.260749999999</v>
      </c>
      <c r="AD593" s="21">
        <v>14446.188039999999</v>
      </c>
      <c r="AE593" s="21">
        <v>13614.476049999999</v>
      </c>
      <c r="AF593" s="21">
        <v>14150.911539999999</v>
      </c>
      <c r="AG593" s="21">
        <v>-49.045679999999997</v>
      </c>
      <c r="AH593" s="21">
        <v>-50.740929999999999</v>
      </c>
      <c r="AI593" s="21">
        <v>-50.902949999999997</v>
      </c>
      <c r="AJ593" s="21">
        <v>-48.145510000000002</v>
      </c>
      <c r="AK593" s="21">
        <v>-49.681199999999997</v>
      </c>
      <c r="AL593" s="21">
        <v>-113.48325</v>
      </c>
      <c r="AM593" s="21">
        <v>-119.65161000000001</v>
      </c>
      <c r="AN593" s="21">
        <v>-118.12211000000001</v>
      </c>
      <c r="AO593" s="21">
        <v>-111.3976</v>
      </c>
      <c r="AP593" s="21">
        <v>-115.55549000000001</v>
      </c>
      <c r="AQ593" s="21">
        <v>-62.710189999999997</v>
      </c>
      <c r="AR593" s="21">
        <v>-65.722329999999999</v>
      </c>
      <c r="AS593" s="21">
        <v>-65.212869999999995</v>
      </c>
      <c r="AT593" s="21">
        <v>-61.557450000000003</v>
      </c>
      <c r="AU593" s="21">
        <v>-63.747390000000003</v>
      </c>
      <c r="AV593" s="21">
        <v>309.14729999999997</v>
      </c>
      <c r="AW593" s="21">
        <v>329.89510999999999</v>
      </c>
      <c r="AX593" s="21">
        <v>322.38126</v>
      </c>
      <c r="AY593" s="21">
        <v>303.49158</v>
      </c>
      <c r="AZ593" s="21">
        <v>315.87763000000001</v>
      </c>
      <c r="BA593" s="21">
        <v>575.09703999999999</v>
      </c>
      <c r="BB593" s="21">
        <v>612.57502999999997</v>
      </c>
      <c r="BC593" s="21">
        <v>599.55972999999994</v>
      </c>
      <c r="BD593" s="21">
        <v>564.53210999999999</v>
      </c>
      <c r="BE593" s="21">
        <v>587.28710000000001</v>
      </c>
      <c r="BF593" s="21">
        <v>1038.4408100000001</v>
      </c>
      <c r="BG593" s="21">
        <v>1105.4295400000001</v>
      </c>
      <c r="BH593" s="21">
        <v>1082.46811</v>
      </c>
      <c r="BI593" s="21">
        <v>1019.4919200000001</v>
      </c>
      <c r="BJ593" s="21">
        <v>1060.31692</v>
      </c>
      <c r="BK593" s="21">
        <v>12808.654860000001</v>
      </c>
      <c r="BL593" s="21">
        <v>13623.49337</v>
      </c>
      <c r="BM593" s="21">
        <v>13350.67837</v>
      </c>
      <c r="BN593" s="21">
        <v>12573.3398</v>
      </c>
      <c r="BO593" s="21">
        <v>13074.91611</v>
      </c>
      <c r="BP593" s="21">
        <v>-204.74180000000001</v>
      </c>
      <c r="BQ593" s="21">
        <v>-212.96553</v>
      </c>
      <c r="BR593" s="21">
        <v>-212.96244999999999</v>
      </c>
      <c r="BS593" s="21">
        <v>-200.83398</v>
      </c>
      <c r="BT593" s="21">
        <v>-207.96110999999999</v>
      </c>
      <c r="BU593" s="21">
        <v>-4.7626400000000002</v>
      </c>
      <c r="BV593" s="21">
        <v>-2.2707199999999998</v>
      </c>
      <c r="BW593" s="21">
        <v>-4.52698</v>
      </c>
      <c r="BX593" s="21">
        <v>-4.6652500000000003</v>
      </c>
      <c r="BY593" s="21">
        <v>-4.0976600000000003</v>
      </c>
      <c r="BZ593" s="21">
        <v>-20.540769999999998</v>
      </c>
      <c r="CA593" s="21">
        <v>-19.74165</v>
      </c>
      <c r="CB593" s="21">
        <v>-21.08315</v>
      </c>
      <c r="CC593" s="21">
        <v>-20.1602</v>
      </c>
      <c r="CD593" s="21">
        <v>-20.395949999999999</v>
      </c>
      <c r="CE593" s="21">
        <v>-0.35752</v>
      </c>
      <c r="CF593" s="21">
        <v>-204.51182</v>
      </c>
      <c r="CG593" s="21">
        <v>-213.56036</v>
      </c>
      <c r="CH593" s="21">
        <v>-212.84720999999999</v>
      </c>
      <c r="CI593" s="21">
        <v>-200.65228999999999</v>
      </c>
      <c r="CJ593" s="21">
        <v>-207.93393</v>
      </c>
      <c r="CK593" s="21">
        <v>-153.37531999999999</v>
      </c>
      <c r="CL593" s="21">
        <v>-159.24266</v>
      </c>
      <c r="CM593" s="21">
        <v>-159.47673</v>
      </c>
      <c r="CN593" s="21">
        <v>-150.44811000000001</v>
      </c>
      <c r="CO593" s="21">
        <v>-155.68638999999999</v>
      </c>
      <c r="CP593" s="21">
        <v>-3.70567</v>
      </c>
      <c r="CQ593" s="21">
        <v>0.12590999999999999</v>
      </c>
      <c r="CR593" s="21">
        <v>-3.33799</v>
      </c>
      <c r="CS593" s="21">
        <v>-3.4596200000000001</v>
      </c>
      <c r="CT593" s="21">
        <v>-2.7543099999999998</v>
      </c>
      <c r="CU593" s="21">
        <v>89.335890000000006</v>
      </c>
      <c r="CV593" s="21">
        <v>99.025660000000002</v>
      </c>
      <c r="CW593" s="21">
        <v>93.692269999999994</v>
      </c>
      <c r="CX593" s="21">
        <v>87.912760000000006</v>
      </c>
      <c r="CY593" s="21">
        <v>92.254729999999995</v>
      </c>
      <c r="CZ593" s="21">
        <v>153.78898000000001</v>
      </c>
      <c r="DA593" s="21">
        <v>167.75533999999999</v>
      </c>
      <c r="DB593" s="21">
        <v>160.95007000000001</v>
      </c>
      <c r="DC593" s="21">
        <v>151.21487999999999</v>
      </c>
      <c r="DD593" s="21">
        <v>158.14019999999999</v>
      </c>
      <c r="DE593" s="21">
        <v>197.76288</v>
      </c>
      <c r="DF593" s="21">
        <v>214.43887000000001</v>
      </c>
      <c r="DG593" s="21">
        <v>206.81112999999999</v>
      </c>
      <c r="DH593" s="21">
        <v>194.39357000000001</v>
      </c>
      <c r="DI593" s="21">
        <v>203.03890999999999</v>
      </c>
      <c r="DJ593" s="21">
        <v>295.10187999999999</v>
      </c>
      <c r="DK593" s="21">
        <v>318.09980999999999</v>
      </c>
      <c r="DL593" s="21">
        <v>308.38668000000001</v>
      </c>
      <c r="DM593" s="21">
        <v>289.97903000000002</v>
      </c>
      <c r="DN593" s="21">
        <v>302.52429999999998</v>
      </c>
      <c r="DO593" s="21">
        <v>80.363950000000003</v>
      </c>
      <c r="DP593" s="21">
        <v>88.834019999999995</v>
      </c>
      <c r="DQ593" s="21">
        <v>84.275480000000002</v>
      </c>
      <c r="DR593" s="21">
        <v>79.062340000000006</v>
      </c>
      <c r="DS593" s="21">
        <v>82.943470000000005</v>
      </c>
      <c r="DT593" s="21">
        <v>-148.62655000000001</v>
      </c>
      <c r="DU593" s="21">
        <v>-156.09851</v>
      </c>
      <c r="DV593" s="21">
        <v>-154.60632000000001</v>
      </c>
      <c r="DW593" s="21">
        <v>-145.89465999999999</v>
      </c>
      <c r="DX593" s="21">
        <v>-151.17338000000001</v>
      </c>
      <c r="DY593" s="21">
        <v>-175.45344</v>
      </c>
      <c r="DZ593" s="21">
        <v>-183.01426000000001</v>
      </c>
      <c r="EA593" s="21">
        <v>-182.56477000000001</v>
      </c>
      <c r="EB593" s="21">
        <v>-172.14005</v>
      </c>
      <c r="EC593" s="21">
        <v>-178.32503</v>
      </c>
      <c r="ED593" s="21">
        <v>178.46118999999999</v>
      </c>
      <c r="EE593" s="21">
        <v>193.07957999999999</v>
      </c>
      <c r="EF593" s="21">
        <v>186.58552</v>
      </c>
      <c r="EG593" s="21">
        <v>175.39391000000001</v>
      </c>
      <c r="EH593" s="21">
        <v>183.12751</v>
      </c>
    </row>
    <row r="594" spans="2:138" x14ac:dyDescent="0.3">
      <c r="B594" s="58" t="s">
        <v>750</v>
      </c>
      <c r="C594" s="21">
        <v>-4708.4755500000001</v>
      </c>
      <c r="D594" s="21">
        <v>-5004.6858000000002</v>
      </c>
      <c r="E594" s="21">
        <v>-4905.5094099999997</v>
      </c>
      <c r="F594" s="21">
        <v>-4623.0863799999997</v>
      </c>
      <c r="G594" s="21">
        <v>-4805.24323</v>
      </c>
      <c r="H594" s="21">
        <v>22817.859349999999</v>
      </c>
      <c r="I594" s="21">
        <v>24253.337670000001</v>
      </c>
      <c r="J594" s="21">
        <v>23772.714980000001</v>
      </c>
      <c r="K594" s="21">
        <v>22404.057929999999</v>
      </c>
      <c r="L594" s="21">
        <v>23286.78714</v>
      </c>
      <c r="M594" s="21">
        <v>23303.831050000001</v>
      </c>
      <c r="N594" s="21">
        <v>24769.883379999999</v>
      </c>
      <c r="O594" s="21">
        <v>24279.00995</v>
      </c>
      <c r="P594" s="21">
        <v>22881.209739999998</v>
      </c>
      <c r="Q594" s="21">
        <v>23782.745309999998</v>
      </c>
      <c r="R594" s="21">
        <v>176.07517999999999</v>
      </c>
      <c r="S594" s="21">
        <v>188.59801999999999</v>
      </c>
      <c r="T594" s="21">
        <v>183.57219000000001</v>
      </c>
      <c r="U594" s="21">
        <v>172.91922</v>
      </c>
      <c r="V594" s="21">
        <v>179.93208999999999</v>
      </c>
      <c r="W594" s="21">
        <v>366.76655</v>
      </c>
      <c r="X594" s="21">
        <v>391.73219</v>
      </c>
      <c r="Y594" s="21">
        <v>382.53223000000003</v>
      </c>
      <c r="Z594" s="21">
        <v>360.19222000000002</v>
      </c>
      <c r="AA594" s="21">
        <v>374.79973000000001</v>
      </c>
      <c r="AB594" s="21">
        <v>22530.5612</v>
      </c>
      <c r="AC594" s="21">
        <v>23947.982329999999</v>
      </c>
      <c r="AD594" s="21">
        <v>23473.397690000002</v>
      </c>
      <c r="AE594" s="21">
        <v>22121.961159999999</v>
      </c>
      <c r="AF594" s="21">
        <v>22993.607260000001</v>
      </c>
      <c r="AG594" s="21">
        <v>-20.87133</v>
      </c>
      <c r="AH594" s="21">
        <v>-21.808540000000001</v>
      </c>
      <c r="AI594" s="21">
        <v>-21.803450000000002</v>
      </c>
      <c r="AJ594" s="21">
        <v>-20.487970000000001</v>
      </c>
      <c r="AK594" s="21">
        <v>-21.304749999999999</v>
      </c>
      <c r="AL594" s="21">
        <v>-2.6535799999999998</v>
      </c>
      <c r="AM594" s="21">
        <v>-2.5375899999999998</v>
      </c>
      <c r="AN594" s="21">
        <v>-2.8020200000000002</v>
      </c>
      <c r="AO594" s="21">
        <v>-2.60412</v>
      </c>
      <c r="AP594" s="21">
        <v>-2.7081300000000001</v>
      </c>
      <c r="AQ594" s="21">
        <v>119.73506</v>
      </c>
      <c r="AR594" s="21">
        <v>127.60567</v>
      </c>
      <c r="AS594" s="21">
        <v>124.76427</v>
      </c>
      <c r="AT594" s="21">
        <v>117.53608</v>
      </c>
      <c r="AU594" s="21">
        <v>122.21992</v>
      </c>
      <c r="AV594" s="21">
        <v>636.37886000000003</v>
      </c>
      <c r="AW594" s="21">
        <v>677.12792000000002</v>
      </c>
      <c r="AX594" s="21">
        <v>663.23688000000004</v>
      </c>
      <c r="AY594" s="21">
        <v>624.73437000000001</v>
      </c>
      <c r="AZ594" s="21">
        <v>649.62016000000006</v>
      </c>
      <c r="BA594" s="21">
        <v>716.38669000000004</v>
      </c>
      <c r="BB594" s="21">
        <v>762.11521000000005</v>
      </c>
      <c r="BC594" s="21">
        <v>746.63359000000003</v>
      </c>
      <c r="BD594" s="21">
        <v>703.22596999999996</v>
      </c>
      <c r="BE594" s="21">
        <v>731.23611000000005</v>
      </c>
      <c r="BF594" s="21">
        <v>1006.89225</v>
      </c>
      <c r="BG594" s="21">
        <v>1071.1467399999999</v>
      </c>
      <c r="BH594" s="21">
        <v>1049.39714</v>
      </c>
      <c r="BI594" s="21">
        <v>988.51684999999998</v>
      </c>
      <c r="BJ594" s="21">
        <v>1027.83977</v>
      </c>
      <c r="BK594" s="21">
        <v>11338.99869</v>
      </c>
      <c r="BL594" s="21">
        <v>12060.34319</v>
      </c>
      <c r="BM594" s="21">
        <v>11818.83079</v>
      </c>
      <c r="BN594" s="21">
        <v>11130.683510000001</v>
      </c>
      <c r="BO594" s="21">
        <v>11574.7093</v>
      </c>
      <c r="BP594" s="21">
        <v>-171.64151000000001</v>
      </c>
      <c r="BQ594" s="21">
        <v>-181.37914000000001</v>
      </c>
      <c r="BR594" s="21">
        <v>-179.26059000000001</v>
      </c>
      <c r="BS594" s="21">
        <v>-168.56413000000001</v>
      </c>
      <c r="BT594" s="21">
        <v>-175.39958999999999</v>
      </c>
      <c r="BU594" s="21">
        <v>-1.48593</v>
      </c>
      <c r="BV594" s="21">
        <v>-0.81806999999999996</v>
      </c>
      <c r="BW594" s="21">
        <v>-1.6448400000000001</v>
      </c>
      <c r="BX594" s="21">
        <v>-1.4569700000000001</v>
      </c>
      <c r="BY594" s="21">
        <v>-1.5154300000000001</v>
      </c>
      <c r="BZ594" s="21">
        <v>435.70337000000001</v>
      </c>
      <c r="CA594" s="21">
        <v>463.96548000000001</v>
      </c>
      <c r="CB594" s="21">
        <v>454.03845999999999</v>
      </c>
      <c r="CC594" s="21">
        <v>427.76405</v>
      </c>
      <c r="CD594" s="21">
        <v>444.76718</v>
      </c>
      <c r="CE594" s="21">
        <v>2.0000000000000002E-5</v>
      </c>
      <c r="CF594" s="21">
        <v>119.63163</v>
      </c>
      <c r="CG594" s="21">
        <v>128.63972999999999</v>
      </c>
      <c r="CH594" s="21">
        <v>124.66195</v>
      </c>
      <c r="CI594" s="21">
        <v>117.48752</v>
      </c>
      <c r="CJ594" s="21">
        <v>122.25248000000001</v>
      </c>
      <c r="CK594" s="21">
        <v>154.44104999999999</v>
      </c>
      <c r="CL594" s="21">
        <v>165.66316</v>
      </c>
      <c r="CM594" s="21">
        <v>160.98758000000001</v>
      </c>
      <c r="CN594" s="21">
        <v>151.67294000000001</v>
      </c>
      <c r="CO594" s="21">
        <v>157.82423</v>
      </c>
      <c r="CP594" s="21">
        <v>357.64134000000001</v>
      </c>
      <c r="CQ594" s="21">
        <v>382.09071</v>
      </c>
      <c r="CR594" s="21">
        <v>372.99579999999997</v>
      </c>
      <c r="CS594" s="21">
        <v>351.23063999999999</v>
      </c>
      <c r="CT594" s="21">
        <v>365.47476</v>
      </c>
      <c r="CU594" s="21">
        <v>471.96037999999999</v>
      </c>
      <c r="CV594" s="21">
        <v>503.80898999999999</v>
      </c>
      <c r="CW594" s="21">
        <v>492.27863000000002</v>
      </c>
      <c r="CX594" s="21">
        <v>463.50033000000002</v>
      </c>
      <c r="CY594" s="21">
        <v>482.29739999999998</v>
      </c>
      <c r="CZ594" s="21">
        <v>390.36333000000002</v>
      </c>
      <c r="DA594" s="21">
        <v>416.91421000000003</v>
      </c>
      <c r="DB594" s="21">
        <v>407.14150000000001</v>
      </c>
      <c r="DC594" s="21">
        <v>383.36601999999999</v>
      </c>
      <c r="DD594" s="21">
        <v>398.91334000000001</v>
      </c>
      <c r="DE594" s="21">
        <v>424.39528000000001</v>
      </c>
      <c r="DF594" s="21">
        <v>453.11943000000002</v>
      </c>
      <c r="DG594" s="21">
        <v>442.65442000000002</v>
      </c>
      <c r="DH594" s="21">
        <v>416.78787999999997</v>
      </c>
      <c r="DI594" s="21">
        <v>433.69058000000001</v>
      </c>
      <c r="DJ594" s="21">
        <v>489.89708999999999</v>
      </c>
      <c r="DK594" s="21">
        <v>522.87521000000004</v>
      </c>
      <c r="DL594" s="21">
        <v>510.99608000000001</v>
      </c>
      <c r="DM594" s="21">
        <v>481.11550999999997</v>
      </c>
      <c r="DN594" s="21">
        <v>500.62693999999999</v>
      </c>
      <c r="DO594" s="21">
        <v>440.84910000000002</v>
      </c>
      <c r="DP594" s="21">
        <v>470.48473000000001</v>
      </c>
      <c r="DQ594" s="21">
        <v>459.84384999999997</v>
      </c>
      <c r="DR594" s="21">
        <v>432.94670000000002</v>
      </c>
      <c r="DS594" s="21">
        <v>450.50463999999999</v>
      </c>
      <c r="DT594" s="21">
        <v>-113.90042</v>
      </c>
      <c r="DU594" s="21">
        <v>-120.59631</v>
      </c>
      <c r="DV594" s="21">
        <v>-118.78476000000001</v>
      </c>
      <c r="DW594" s="21">
        <v>-111.80654</v>
      </c>
      <c r="DX594" s="21">
        <v>-116.26201</v>
      </c>
      <c r="DY594" s="21">
        <v>234.58733000000001</v>
      </c>
      <c r="DZ594" s="21">
        <v>250.96665999999999</v>
      </c>
      <c r="EA594" s="21">
        <v>244.61545000000001</v>
      </c>
      <c r="EB594" s="21">
        <v>230.38248999999999</v>
      </c>
      <c r="EC594" s="21">
        <v>239.72573</v>
      </c>
      <c r="ED594" s="21">
        <v>318.45186000000001</v>
      </c>
      <c r="EE594" s="21">
        <v>340.04120999999998</v>
      </c>
      <c r="EF594" s="21">
        <v>332.14746000000002</v>
      </c>
      <c r="EG594" s="21">
        <v>312.74356</v>
      </c>
      <c r="EH594" s="21">
        <v>325.42678000000001</v>
      </c>
    </row>
    <row r="595" spans="2:138" x14ac:dyDescent="0.3">
      <c r="B595" s="58" t="s">
        <v>751</v>
      </c>
      <c r="C595" s="21">
        <v>-4177.09429</v>
      </c>
      <c r="D595" s="21">
        <v>-4439.8753399999996</v>
      </c>
      <c r="E595" s="21">
        <v>-4351.8916300000001</v>
      </c>
      <c r="F595" s="21">
        <v>-4101.3418300000003</v>
      </c>
      <c r="G595" s="21">
        <v>-4262.9411200000004</v>
      </c>
      <c r="H595" s="21">
        <v>9428.4370799999997</v>
      </c>
      <c r="I595" s="21">
        <v>10021.58286</v>
      </c>
      <c r="J595" s="21">
        <v>9822.9875100000008</v>
      </c>
      <c r="K595" s="21">
        <v>9257.4525599999997</v>
      </c>
      <c r="L595" s="21">
        <v>9622.2000499999995</v>
      </c>
      <c r="M595" s="21">
        <v>2931.6496000000002</v>
      </c>
      <c r="N595" s="21">
        <v>3116.0807199999999</v>
      </c>
      <c r="O595" s="21">
        <v>3054.3282599999998</v>
      </c>
      <c r="P595" s="21">
        <v>2878.48333</v>
      </c>
      <c r="Q595" s="21">
        <v>2991.8975799999998</v>
      </c>
      <c r="R595" s="21">
        <v>23.386610000000001</v>
      </c>
      <c r="S595" s="21">
        <v>29.416250000000002</v>
      </c>
      <c r="T595" s="21">
        <v>22.903739999999999</v>
      </c>
      <c r="U595" s="21">
        <v>22.80566</v>
      </c>
      <c r="V595" s="21">
        <v>22.947800000000001</v>
      </c>
      <c r="W595" s="21">
        <v>-110.96081</v>
      </c>
      <c r="X595" s="21">
        <v>-113.62421000000001</v>
      </c>
      <c r="Y595" s="21">
        <v>-117.25856</v>
      </c>
      <c r="Z595" s="21">
        <v>-109.13151000000001</v>
      </c>
      <c r="AA595" s="21">
        <v>-114.34237</v>
      </c>
      <c r="AB595" s="21">
        <v>2457.2855199999999</v>
      </c>
      <c r="AC595" s="21">
        <v>2611.87592</v>
      </c>
      <c r="AD595" s="21">
        <v>2560.1155600000002</v>
      </c>
      <c r="AE595" s="21">
        <v>2412.72174</v>
      </c>
      <c r="AF595" s="21">
        <v>2507.7874299999999</v>
      </c>
      <c r="AG595" s="21">
        <v>-77.765680000000003</v>
      </c>
      <c r="AH595" s="21">
        <v>-81.066820000000007</v>
      </c>
      <c r="AI595" s="21">
        <v>-81.635120000000001</v>
      </c>
      <c r="AJ595" s="21">
        <v>-76.340289999999996</v>
      </c>
      <c r="AK595" s="21">
        <v>-79.766499999999994</v>
      </c>
      <c r="AL595" s="21">
        <v>-12.383279999999999</v>
      </c>
      <c r="AM595" s="21">
        <v>-11.972519999999999</v>
      </c>
      <c r="AN595" s="21">
        <v>-13.33367</v>
      </c>
      <c r="AO595" s="21">
        <v>-12.1549</v>
      </c>
      <c r="AP595" s="21">
        <v>-12.922280000000001</v>
      </c>
      <c r="AQ595" s="21">
        <v>3.1713300000000002</v>
      </c>
      <c r="AR595" s="21">
        <v>4.49003</v>
      </c>
      <c r="AS595" s="21">
        <v>2.9066100000000001</v>
      </c>
      <c r="AT595" s="21">
        <v>3.1139000000000001</v>
      </c>
      <c r="AU595" s="21">
        <v>2.9738899999999999</v>
      </c>
      <c r="AV595" s="21">
        <v>209.51442</v>
      </c>
      <c r="AW595" s="21">
        <v>224.09578999999999</v>
      </c>
      <c r="AX595" s="21">
        <v>217.9194</v>
      </c>
      <c r="AY595" s="21">
        <v>205.68073999999999</v>
      </c>
      <c r="AZ595" s="21">
        <v>213.57677000000001</v>
      </c>
      <c r="BA595" s="21">
        <v>-161.07375999999999</v>
      </c>
      <c r="BB595" s="21">
        <v>-170.17827</v>
      </c>
      <c r="BC595" s="21">
        <v>-168.28561999999999</v>
      </c>
      <c r="BD595" s="21">
        <v>-158.11367999999999</v>
      </c>
      <c r="BE595" s="21">
        <v>-164.67957999999999</v>
      </c>
      <c r="BF595" s="21">
        <v>-165.38133999999999</v>
      </c>
      <c r="BG595" s="21">
        <v>-174.74626000000001</v>
      </c>
      <c r="BH595" s="21">
        <v>-172.77422000000001</v>
      </c>
      <c r="BI595" s="21">
        <v>-162.36448999999999</v>
      </c>
      <c r="BJ595" s="21">
        <v>-169.09101000000001</v>
      </c>
      <c r="BK595" s="21">
        <v>7972.9698799999996</v>
      </c>
      <c r="BL595" s="21">
        <v>8480.1802700000007</v>
      </c>
      <c r="BM595" s="21">
        <v>8310.3618299999998</v>
      </c>
      <c r="BN595" s="21">
        <v>7826.4939299999996</v>
      </c>
      <c r="BO595" s="21">
        <v>8138.7088199999998</v>
      </c>
      <c r="BP595" s="21">
        <v>-169.99089000000001</v>
      </c>
      <c r="BQ595" s="21">
        <v>-174.79826</v>
      </c>
      <c r="BR595" s="21">
        <v>-179.33195000000001</v>
      </c>
      <c r="BS595" s="21">
        <v>-167.17965000000001</v>
      </c>
      <c r="BT595" s="21">
        <v>-174.97735</v>
      </c>
      <c r="BU595" s="21">
        <v>-7.0284199999999997</v>
      </c>
      <c r="BV595" s="21">
        <v>-4.2720000000000002</v>
      </c>
      <c r="BW595" s="21">
        <v>-8.4691799999999997</v>
      </c>
      <c r="BX595" s="21">
        <v>-6.9071800000000003</v>
      </c>
      <c r="BY595" s="21">
        <v>-7.9361899999999999</v>
      </c>
      <c r="BZ595" s="21">
        <v>138.71861000000001</v>
      </c>
      <c r="CA595" s="21">
        <v>149.95572000000001</v>
      </c>
      <c r="CB595" s="21">
        <v>143.71960999999999</v>
      </c>
      <c r="CC595" s="21">
        <v>136.18753000000001</v>
      </c>
      <c r="CD595" s="21">
        <v>141.03349</v>
      </c>
      <c r="CE595" s="21">
        <v>0.35851</v>
      </c>
      <c r="CF595" s="21">
        <v>46.426160000000003</v>
      </c>
      <c r="CG595" s="21">
        <v>54.707369999999997</v>
      </c>
      <c r="CH595" s="21">
        <v>46.756230000000002</v>
      </c>
      <c r="CI595" s="21">
        <v>45.401350000000001</v>
      </c>
      <c r="CJ595" s="21">
        <v>46.384320000000002</v>
      </c>
      <c r="CK595" s="21">
        <v>26.200610000000001</v>
      </c>
      <c r="CL595" s="21">
        <v>32.880420000000001</v>
      </c>
      <c r="CM595" s="21">
        <v>25.690799999999999</v>
      </c>
      <c r="CN595" s="21">
        <v>25.554130000000001</v>
      </c>
      <c r="CO595" s="21">
        <v>25.725529999999999</v>
      </c>
      <c r="CP595" s="21">
        <v>113.50351000000001</v>
      </c>
      <c r="CQ595" s="21">
        <v>125.81950999999999</v>
      </c>
      <c r="CR595" s="21">
        <v>116.79152000000001</v>
      </c>
      <c r="CS595" s="21">
        <v>111.29031000000001</v>
      </c>
      <c r="CT595" s="21">
        <v>114.95663999999999</v>
      </c>
      <c r="CU595" s="21">
        <v>151.61709999999999</v>
      </c>
      <c r="CV595" s="21">
        <v>166.22359</v>
      </c>
      <c r="CW595" s="21">
        <v>156.66193999999999</v>
      </c>
      <c r="CX595" s="21">
        <v>148.72198</v>
      </c>
      <c r="CY595" s="21">
        <v>153.97572</v>
      </c>
      <c r="CZ595" s="21">
        <v>-9.2878900000000009</v>
      </c>
      <c r="DA595" s="21">
        <v>-5.0905300000000002</v>
      </c>
      <c r="DB595" s="21">
        <v>-11.24691</v>
      </c>
      <c r="DC595" s="21">
        <v>-9.3025400000000005</v>
      </c>
      <c r="DD595" s="21">
        <v>-10.47124</v>
      </c>
      <c r="DE595" s="21">
        <v>-73.169150000000002</v>
      </c>
      <c r="DF595" s="21">
        <v>-73.332310000000007</v>
      </c>
      <c r="DG595" s="21">
        <v>-77.83466</v>
      </c>
      <c r="DH595" s="21">
        <v>-72.031549999999996</v>
      </c>
      <c r="DI595" s="21">
        <v>-75.712029999999999</v>
      </c>
      <c r="DJ595" s="21">
        <v>-64.910219999999995</v>
      </c>
      <c r="DK595" s="21">
        <v>-64.626639999999995</v>
      </c>
      <c r="DL595" s="21">
        <v>-69.231309999999993</v>
      </c>
      <c r="DM595" s="21">
        <v>-63.911830000000002</v>
      </c>
      <c r="DN595" s="21">
        <v>-67.285730000000001</v>
      </c>
      <c r="DO595" s="21">
        <v>158.78367</v>
      </c>
      <c r="DP595" s="21">
        <v>173.02772999999999</v>
      </c>
      <c r="DQ595" s="21">
        <v>164.38083</v>
      </c>
      <c r="DR595" s="21">
        <v>155.79917</v>
      </c>
      <c r="DS595" s="21">
        <v>161.44167999999999</v>
      </c>
      <c r="DT595" s="21">
        <v>-97.031940000000006</v>
      </c>
      <c r="DU595" s="21">
        <v>-100.93805</v>
      </c>
      <c r="DV595" s="21">
        <v>-101.94246</v>
      </c>
      <c r="DW595" s="21">
        <v>-95.247649999999993</v>
      </c>
      <c r="DX595" s="21">
        <v>-99.578959999999995</v>
      </c>
      <c r="DY595" s="21">
        <v>119.1399</v>
      </c>
      <c r="DZ595" s="21">
        <v>131.61992000000001</v>
      </c>
      <c r="EA595" s="21">
        <v>122.76376999999999</v>
      </c>
      <c r="EB595" s="21">
        <v>116.83665000000001</v>
      </c>
      <c r="EC595" s="21">
        <v>120.77578</v>
      </c>
      <c r="ED595" s="21">
        <v>-87.297349999999994</v>
      </c>
      <c r="EE595" s="21">
        <v>-89.395579999999995</v>
      </c>
      <c r="EF595" s="21">
        <v>-92.273330000000001</v>
      </c>
      <c r="EG595" s="21">
        <v>-85.862750000000005</v>
      </c>
      <c r="EH595" s="21">
        <v>-89.962950000000006</v>
      </c>
    </row>
    <row r="596" spans="2:138" x14ac:dyDescent="0.3">
      <c r="B596" s="58" t="s">
        <v>752</v>
      </c>
      <c r="C596" s="21">
        <v>8889.2860400000009</v>
      </c>
      <c r="D596" s="21">
        <v>9448.5111300000008</v>
      </c>
      <c r="E596" s="21">
        <v>9261.2727500000001</v>
      </c>
      <c r="F596" s="21">
        <v>8728.0770200000006</v>
      </c>
      <c r="G596" s="21">
        <v>9071.9769199999992</v>
      </c>
      <c r="H596" s="21">
        <v>13811.60346</v>
      </c>
      <c r="I596" s="21">
        <v>14680.49554</v>
      </c>
      <c r="J596" s="21">
        <v>14389.57561</v>
      </c>
      <c r="K596" s="21">
        <v>13561.13031</v>
      </c>
      <c r="L596" s="21">
        <v>14095.44449</v>
      </c>
      <c r="M596" s="21">
        <v>467.92410999999998</v>
      </c>
      <c r="N596" s="21">
        <v>497.36138</v>
      </c>
      <c r="O596" s="21">
        <v>487.50499000000002</v>
      </c>
      <c r="P596" s="21">
        <v>459.43817999999999</v>
      </c>
      <c r="Q596" s="21">
        <v>477.54036000000002</v>
      </c>
      <c r="R596" s="21">
        <v>79.565029999999993</v>
      </c>
      <c r="S596" s="21">
        <v>46.026820000000001</v>
      </c>
      <c r="T596" s="21">
        <v>70.450339999999997</v>
      </c>
      <c r="U596" s="21">
        <v>58.874899999999997</v>
      </c>
      <c r="V596" s="21">
        <v>97.601299999999995</v>
      </c>
      <c r="W596" s="21">
        <v>-188.71415999999999</v>
      </c>
      <c r="X596" s="21">
        <v>-238.94072</v>
      </c>
      <c r="Y596" s="21">
        <v>-208.87982</v>
      </c>
      <c r="Z596" s="21">
        <v>-204.33402000000001</v>
      </c>
      <c r="AA596" s="21">
        <v>-176.56564</v>
      </c>
      <c r="AB596" s="21">
        <v>277.82226000000003</v>
      </c>
      <c r="AC596" s="21">
        <v>295.30034999999998</v>
      </c>
      <c r="AD596" s="21">
        <v>289.44828999999999</v>
      </c>
      <c r="AE596" s="21">
        <v>272.78384999999997</v>
      </c>
      <c r="AF596" s="21">
        <v>283.53203999999999</v>
      </c>
      <c r="AG596" s="21">
        <v>-120.69889000000001</v>
      </c>
      <c r="AH596" s="21">
        <v>-143.82165000000001</v>
      </c>
      <c r="AI596" s="21">
        <v>-131.83096</v>
      </c>
      <c r="AJ596" s="21">
        <v>-126.23298</v>
      </c>
      <c r="AK596" s="21">
        <v>-118.27381</v>
      </c>
      <c r="AL596" s="21">
        <v>91.412599999999998</v>
      </c>
      <c r="AM596" s="21">
        <v>85.910799999999995</v>
      </c>
      <c r="AN596" s="21">
        <v>90.904539999999997</v>
      </c>
      <c r="AO596" s="21">
        <v>84.076160000000002</v>
      </c>
      <c r="AP596" s="21">
        <v>96.944199999999995</v>
      </c>
      <c r="AQ596" s="21">
        <v>4.7170399999999999</v>
      </c>
      <c r="AR596" s="21">
        <v>-5.55227</v>
      </c>
      <c r="AS596" s="21">
        <v>0.80845999999999996</v>
      </c>
      <c r="AT596" s="21">
        <v>-0.67481000000000002</v>
      </c>
      <c r="AU596" s="21">
        <v>8.2067499999999995</v>
      </c>
      <c r="AV596" s="21">
        <v>-251.76143999999999</v>
      </c>
      <c r="AW596" s="21">
        <v>-279.65012000000002</v>
      </c>
      <c r="AX596" s="21">
        <v>-267.05011999999999</v>
      </c>
      <c r="AY596" s="21">
        <v>-253.15810999999999</v>
      </c>
      <c r="AZ596" s="21">
        <v>-253.18935999999999</v>
      </c>
      <c r="BA596" s="21">
        <v>-318.76826999999997</v>
      </c>
      <c r="BB596" s="21">
        <v>-349.58960999999999</v>
      </c>
      <c r="BC596" s="21">
        <v>-336.32677999999999</v>
      </c>
      <c r="BD596" s="21">
        <v>-318.26062000000002</v>
      </c>
      <c r="BE596" s="21">
        <v>-321.94045</v>
      </c>
      <c r="BF596" s="21">
        <v>-546.55827999999997</v>
      </c>
      <c r="BG596" s="21">
        <v>-591.96794999999997</v>
      </c>
      <c r="BH596" s="21">
        <v>-573.78817000000004</v>
      </c>
      <c r="BI596" s="21">
        <v>-541.99991</v>
      </c>
      <c r="BJ596" s="21">
        <v>-554.47316999999998</v>
      </c>
      <c r="BK596" s="21">
        <v>9798.35563</v>
      </c>
      <c r="BL596" s="21">
        <v>10421.690210000001</v>
      </c>
      <c r="BM596" s="21">
        <v>10212.99238</v>
      </c>
      <c r="BN596" s="21">
        <v>9618.3444799999997</v>
      </c>
      <c r="BO596" s="21">
        <v>10002.03996</v>
      </c>
      <c r="BP596" s="21">
        <v>53.336750000000002</v>
      </c>
      <c r="BQ596" s="21">
        <v>5.47905</v>
      </c>
      <c r="BR596" s="21">
        <v>39.064149999999998</v>
      </c>
      <c r="BS596" s="21">
        <v>26.715579999999999</v>
      </c>
      <c r="BT596" s="21">
        <v>76.230329999999995</v>
      </c>
      <c r="BU596" s="21">
        <v>23.774480000000001</v>
      </c>
      <c r="BV596" s="21">
        <v>-4.6322099999999997</v>
      </c>
      <c r="BW596" s="21">
        <v>13.271649999999999</v>
      </c>
      <c r="BX596" s="21">
        <v>8.0178799999999999</v>
      </c>
      <c r="BY596" s="21">
        <v>34.07893</v>
      </c>
      <c r="BZ596" s="21">
        <v>178.32554999999999</v>
      </c>
      <c r="CA596" s="21">
        <v>167.02239</v>
      </c>
      <c r="CB596" s="21">
        <v>177.12737999999999</v>
      </c>
      <c r="CC596" s="21">
        <v>163.60865999999999</v>
      </c>
      <c r="CD596" s="21">
        <v>189.38431</v>
      </c>
      <c r="CE596" s="21">
        <v>-35.005040000000001</v>
      </c>
      <c r="CF596" s="21">
        <v>159.21126000000001</v>
      </c>
      <c r="CG596" s="21">
        <v>125.37681000000001</v>
      </c>
      <c r="CH596" s="21">
        <v>151.15935999999999</v>
      </c>
      <c r="CI596" s="21">
        <v>134.2868</v>
      </c>
      <c r="CJ596" s="21">
        <v>180.88417000000001</v>
      </c>
      <c r="CK596" s="21">
        <v>51.9193</v>
      </c>
      <c r="CL596" s="21">
        <v>12.885479999999999</v>
      </c>
      <c r="CM596" s="21">
        <v>40.577739999999999</v>
      </c>
      <c r="CN596" s="21">
        <v>29.936499999999999</v>
      </c>
      <c r="CO596" s="21">
        <v>70.993459999999999</v>
      </c>
      <c r="CP596" s="21">
        <v>27.825099999999999</v>
      </c>
      <c r="CQ596" s="21">
        <v>-12.654590000000001</v>
      </c>
      <c r="CR596" s="21">
        <v>15.05016</v>
      </c>
      <c r="CS596" s="21">
        <v>6.0981100000000001</v>
      </c>
      <c r="CT596" s="21">
        <v>46.135339999999999</v>
      </c>
      <c r="CU596" s="21">
        <v>-108.44070000000001</v>
      </c>
      <c r="CV596" s="21">
        <v>-155.24245999999999</v>
      </c>
      <c r="CW596" s="21">
        <v>-126.62924</v>
      </c>
      <c r="CX596" s="21">
        <v>-126.59259</v>
      </c>
      <c r="CY596" s="21">
        <v>-94.366479999999996</v>
      </c>
      <c r="CZ596" s="21">
        <v>-168.55065999999999</v>
      </c>
      <c r="DA596" s="21">
        <v>-220.00238999999999</v>
      </c>
      <c r="DB596" s="21">
        <v>-189.60612</v>
      </c>
      <c r="DC596" s="21">
        <v>-186.06352999999999</v>
      </c>
      <c r="DD596" s="21">
        <v>-155.46236999999999</v>
      </c>
      <c r="DE596" s="21">
        <v>-159.39286000000001</v>
      </c>
      <c r="DF596" s="21">
        <v>-208.62867</v>
      </c>
      <c r="DG596" s="21">
        <v>-179.50513000000001</v>
      </c>
      <c r="DH596" s="21">
        <v>-176.27001000000001</v>
      </c>
      <c r="DI596" s="21">
        <v>-146.76671999999999</v>
      </c>
      <c r="DJ596" s="21">
        <v>-198.14196000000001</v>
      </c>
      <c r="DK596" s="21">
        <v>-249.95034000000001</v>
      </c>
      <c r="DL596" s="21">
        <v>-219.58705</v>
      </c>
      <c r="DM596" s="21">
        <v>-214.22163</v>
      </c>
      <c r="DN596" s="21">
        <v>-186.14160000000001</v>
      </c>
      <c r="DO596" s="21">
        <v>-77.856920000000002</v>
      </c>
      <c r="DP596" s="21">
        <v>-116.00288999999999</v>
      </c>
      <c r="DQ596" s="21">
        <v>-91.840969999999999</v>
      </c>
      <c r="DR596" s="21">
        <v>-92.845079999999996</v>
      </c>
      <c r="DS596" s="21">
        <v>-65.600409999999997</v>
      </c>
      <c r="DT596" s="21">
        <v>86.620159999999998</v>
      </c>
      <c r="DU596" s="21">
        <v>70.769689999999997</v>
      </c>
      <c r="DV596" s="21">
        <v>82.034710000000004</v>
      </c>
      <c r="DW596" s="21">
        <v>74.309690000000003</v>
      </c>
      <c r="DX596" s="21">
        <v>95.302760000000006</v>
      </c>
      <c r="DY596" s="21">
        <v>156.53757999999999</v>
      </c>
      <c r="DZ596" s="21">
        <v>126.46149</v>
      </c>
      <c r="EA596" s="21">
        <v>150.00050999999999</v>
      </c>
      <c r="EB596" s="21">
        <v>133.78118000000001</v>
      </c>
      <c r="EC596" s="21">
        <v>176.67464000000001</v>
      </c>
      <c r="ED596" s="21">
        <v>-177.23695000000001</v>
      </c>
      <c r="EE596" s="21">
        <v>-219.63380000000001</v>
      </c>
      <c r="EF596" s="21">
        <v>-195.11818</v>
      </c>
      <c r="EG596" s="21">
        <v>-189.54850999999999</v>
      </c>
      <c r="EH596" s="21">
        <v>-168.20483999999999</v>
      </c>
    </row>
    <row r="597" spans="2:138" x14ac:dyDescent="0.3">
      <c r="B597" s="58" t="s">
        <v>753</v>
      </c>
      <c r="C597" s="21">
        <v>34520.766510000001</v>
      </c>
      <c r="D597" s="21">
        <v>36692.468359999999</v>
      </c>
      <c r="E597" s="21">
        <v>35965.34446</v>
      </c>
      <c r="F597" s="21">
        <v>33894.72537</v>
      </c>
      <c r="G597" s="21">
        <v>35230.230629999998</v>
      </c>
      <c r="H597" s="21">
        <v>77195.774179999993</v>
      </c>
      <c r="I597" s="21">
        <v>82052.183290000001</v>
      </c>
      <c r="J597" s="21">
        <v>80426.174459999995</v>
      </c>
      <c r="K597" s="21">
        <v>75795.830350000004</v>
      </c>
      <c r="L597" s="21">
        <v>78782.217640000003</v>
      </c>
      <c r="M597" s="21">
        <v>58055.657039999998</v>
      </c>
      <c r="N597" s="21">
        <v>61707.959159999999</v>
      </c>
      <c r="O597" s="21">
        <v>60485.070970000001</v>
      </c>
      <c r="P597" s="21">
        <v>57002.801919999998</v>
      </c>
      <c r="Q597" s="21">
        <v>59248.751940000002</v>
      </c>
      <c r="R597" s="21">
        <v>636.98823000000004</v>
      </c>
      <c r="S597" s="21">
        <v>633.51864999999998</v>
      </c>
      <c r="T597" s="21">
        <v>652.69096999999999</v>
      </c>
      <c r="U597" s="21">
        <v>606.16970000000003</v>
      </c>
      <c r="V597" s="21">
        <v>667.34893999999997</v>
      </c>
      <c r="W597" s="21">
        <v>594.10623999999996</v>
      </c>
      <c r="X597" s="21">
        <v>588.43688999999995</v>
      </c>
      <c r="Y597" s="21">
        <v>608.47708</v>
      </c>
      <c r="Z597" s="21">
        <v>564.26248999999996</v>
      </c>
      <c r="AA597" s="21">
        <v>623.56264999999996</v>
      </c>
      <c r="AB597" s="21">
        <v>57434.748780000002</v>
      </c>
      <c r="AC597" s="21">
        <v>61048.0288</v>
      </c>
      <c r="AD597" s="21">
        <v>59838.220939999999</v>
      </c>
      <c r="AE597" s="21">
        <v>56393.148410000002</v>
      </c>
      <c r="AF597" s="21">
        <v>58615.14256</v>
      </c>
      <c r="AG597" s="21">
        <v>-29.644349999999999</v>
      </c>
      <c r="AH597" s="21">
        <v>-49.182830000000003</v>
      </c>
      <c r="AI597" s="21">
        <v>-36.659700000000001</v>
      </c>
      <c r="AJ597" s="21">
        <v>-36.850850000000001</v>
      </c>
      <c r="AK597" s="21">
        <v>-25.322659999999999</v>
      </c>
      <c r="AL597" s="21">
        <v>320.60683999999998</v>
      </c>
      <c r="AM597" s="21">
        <v>328.03503000000001</v>
      </c>
      <c r="AN597" s="21">
        <v>329.98050999999998</v>
      </c>
      <c r="AO597" s="21">
        <v>309.04919999999998</v>
      </c>
      <c r="AP597" s="21">
        <v>330.90129999999999</v>
      </c>
      <c r="AQ597" s="21">
        <v>404.24299999999999</v>
      </c>
      <c r="AR597" s="21">
        <v>417.81124</v>
      </c>
      <c r="AS597" s="21">
        <v>417.39997</v>
      </c>
      <c r="AT597" s="21">
        <v>391.49328000000003</v>
      </c>
      <c r="AU597" s="21">
        <v>416.03413</v>
      </c>
      <c r="AV597" s="21">
        <v>656.29250999999999</v>
      </c>
      <c r="AW597" s="21">
        <v>684.33731999999998</v>
      </c>
      <c r="AX597" s="21">
        <v>679.5598</v>
      </c>
      <c r="AY597" s="21">
        <v>638.23775999999998</v>
      </c>
      <c r="AZ597" s="21">
        <v>673.78449999999998</v>
      </c>
      <c r="BA597" s="21">
        <v>971.11161000000004</v>
      </c>
      <c r="BB597" s="21">
        <v>1020.50906</v>
      </c>
      <c r="BC597" s="21">
        <v>1008.21654</v>
      </c>
      <c r="BD597" s="21">
        <v>947.86293000000001</v>
      </c>
      <c r="BE597" s="21">
        <v>994.71322999999995</v>
      </c>
      <c r="BF597" s="21">
        <v>906.04576999999995</v>
      </c>
      <c r="BG597" s="21">
        <v>951.25846999999999</v>
      </c>
      <c r="BH597" s="21">
        <v>940.32236999999998</v>
      </c>
      <c r="BI597" s="21">
        <v>884.02747999999997</v>
      </c>
      <c r="BJ597" s="21">
        <v>928.39286000000004</v>
      </c>
      <c r="BK597" s="21">
        <v>4690.0651099999995</v>
      </c>
      <c r="BL597" s="21">
        <v>4988.4294300000001</v>
      </c>
      <c r="BM597" s="21">
        <v>4888.5344699999996</v>
      </c>
      <c r="BN597" s="21">
        <v>4603.9012599999996</v>
      </c>
      <c r="BO597" s="21">
        <v>4787.5603199999996</v>
      </c>
      <c r="BP597" s="21">
        <v>367.64229999999998</v>
      </c>
      <c r="BQ597" s="21">
        <v>331.90005000000002</v>
      </c>
      <c r="BR597" s="21">
        <v>367.92115000000001</v>
      </c>
      <c r="BS597" s="21">
        <v>335.31018</v>
      </c>
      <c r="BT597" s="21">
        <v>397.48507000000001</v>
      </c>
      <c r="BU597" s="21">
        <v>32.167960000000001</v>
      </c>
      <c r="BV597" s="21">
        <v>-2.33E-3</v>
      </c>
      <c r="BW597" s="21">
        <v>22.5425</v>
      </c>
      <c r="BX597" s="21">
        <v>16.258520000000001</v>
      </c>
      <c r="BY597" s="21">
        <v>42.647289999999998</v>
      </c>
      <c r="BZ597" s="21">
        <v>1135.4009100000001</v>
      </c>
      <c r="CA597" s="21">
        <v>1181.5684000000001</v>
      </c>
      <c r="CB597" s="21">
        <v>1175.0000399999999</v>
      </c>
      <c r="CC597" s="21">
        <v>1103.1975</v>
      </c>
      <c r="CD597" s="21">
        <v>1166.3951300000001</v>
      </c>
      <c r="CE597" s="21">
        <v>-35.005040000000001</v>
      </c>
      <c r="CF597" s="21">
        <v>657.44334000000003</v>
      </c>
      <c r="CG597" s="21">
        <v>648.92565999999999</v>
      </c>
      <c r="CH597" s="21">
        <v>671.76217999999994</v>
      </c>
      <c r="CI597" s="21">
        <v>623.46597999999994</v>
      </c>
      <c r="CJ597" s="21">
        <v>690.13199999999995</v>
      </c>
      <c r="CK597" s="21">
        <v>595.93394999999998</v>
      </c>
      <c r="CL597" s="21">
        <v>585.49102000000005</v>
      </c>
      <c r="CM597" s="21">
        <v>608.89970000000005</v>
      </c>
      <c r="CN597" s="21">
        <v>564.06637999999998</v>
      </c>
      <c r="CO597" s="21">
        <v>627.03608999999994</v>
      </c>
      <c r="CP597" s="21">
        <v>710.79110000000003</v>
      </c>
      <c r="CQ597" s="21">
        <v>707.96100000000001</v>
      </c>
      <c r="CR597" s="21">
        <v>728.32808999999997</v>
      </c>
      <c r="CS597" s="21">
        <v>676.65458999999998</v>
      </c>
      <c r="CT597" s="21">
        <v>744.20147999999995</v>
      </c>
      <c r="CU597" s="21">
        <v>643.60904000000005</v>
      </c>
      <c r="CV597" s="21">
        <v>639.21672000000001</v>
      </c>
      <c r="CW597" s="21">
        <v>658.67017999999996</v>
      </c>
      <c r="CX597" s="21">
        <v>611.79237000000001</v>
      </c>
      <c r="CY597" s="21">
        <v>674.31082000000004</v>
      </c>
      <c r="CZ597" s="21">
        <v>640.75576999999998</v>
      </c>
      <c r="DA597" s="21">
        <v>635.30047999999999</v>
      </c>
      <c r="DB597" s="21">
        <v>655.43794000000003</v>
      </c>
      <c r="DC597" s="21">
        <v>608.53776000000005</v>
      </c>
      <c r="DD597" s="21">
        <v>671.73755000000006</v>
      </c>
      <c r="DE597" s="21">
        <v>744.36297000000002</v>
      </c>
      <c r="DF597" s="21">
        <v>747.47146999999995</v>
      </c>
      <c r="DG597" s="21">
        <v>764.03615000000002</v>
      </c>
      <c r="DH597" s="21">
        <v>711.06452999999999</v>
      </c>
      <c r="DI597" s="21">
        <v>776.97083999999995</v>
      </c>
      <c r="DJ597" s="21">
        <v>745.90441999999996</v>
      </c>
      <c r="DK597" s="21">
        <v>749.12863000000004</v>
      </c>
      <c r="DL597" s="21">
        <v>765.98236999999995</v>
      </c>
      <c r="DM597" s="21">
        <v>712.67138</v>
      </c>
      <c r="DN597" s="21">
        <v>778.77732000000003</v>
      </c>
      <c r="DO597" s="21">
        <v>564.11398999999994</v>
      </c>
      <c r="DP597" s="21">
        <v>562.31626000000006</v>
      </c>
      <c r="DQ597" s="21">
        <v>578.48820000000001</v>
      </c>
      <c r="DR597" s="21">
        <v>537.46119999999996</v>
      </c>
      <c r="DS597" s="21">
        <v>590.56425999999999</v>
      </c>
      <c r="DT597" s="21">
        <v>321.49027999999998</v>
      </c>
      <c r="DU597" s="21">
        <v>317.50286999999997</v>
      </c>
      <c r="DV597" s="21">
        <v>327.20017999999999</v>
      </c>
      <c r="DW597" s="21">
        <v>304.85419000000002</v>
      </c>
      <c r="DX597" s="21">
        <v>335.05153999999999</v>
      </c>
      <c r="DY597" s="21">
        <v>710.87658999999996</v>
      </c>
      <c r="DZ597" s="21">
        <v>710.42015000000004</v>
      </c>
      <c r="EA597" s="21">
        <v>729.05389000000002</v>
      </c>
      <c r="EB597" s="21">
        <v>678.04782</v>
      </c>
      <c r="EC597" s="21">
        <v>743.26989000000003</v>
      </c>
      <c r="ED597" s="21">
        <v>478.12016999999997</v>
      </c>
      <c r="EE597" s="21">
        <v>473.33285000000001</v>
      </c>
      <c r="EF597" s="21">
        <v>489.13756000000001</v>
      </c>
      <c r="EG597" s="21">
        <v>453.90073999999998</v>
      </c>
      <c r="EH597" s="21">
        <v>501.642</v>
      </c>
    </row>
    <row r="598" spans="2:138" x14ac:dyDescent="0.3">
      <c r="B598" s="58" t="s">
        <v>754</v>
      </c>
      <c r="C598" s="21">
        <v>30760.287400000001</v>
      </c>
      <c r="D598" s="21">
        <v>32695.417460000001</v>
      </c>
      <c r="E598" s="21">
        <v>32047.501939999998</v>
      </c>
      <c r="F598" s="21">
        <v>30202.443309999999</v>
      </c>
      <c r="G598" s="21">
        <v>31392.46688</v>
      </c>
      <c r="H598" s="21">
        <v>133554.52489999999</v>
      </c>
      <c r="I598" s="21">
        <v>141956.47979000001</v>
      </c>
      <c r="J598" s="21">
        <v>139143.3616</v>
      </c>
      <c r="K598" s="21">
        <v>131132.51624999999</v>
      </c>
      <c r="L598" s="21">
        <v>136299.19201999999</v>
      </c>
      <c r="M598" s="21">
        <v>101957.28839</v>
      </c>
      <c r="N598" s="21">
        <v>108371.45781000001</v>
      </c>
      <c r="O598" s="21">
        <v>106223.82277</v>
      </c>
      <c r="P598" s="21">
        <v>100108.26526</v>
      </c>
      <c r="Q598" s="21">
        <v>104052.6005</v>
      </c>
      <c r="R598" s="21">
        <v>1267.9918600000001</v>
      </c>
      <c r="S598" s="21">
        <v>1346.31765</v>
      </c>
      <c r="T598" s="21">
        <v>1323.5171700000001</v>
      </c>
      <c r="U598" s="21">
        <v>1245.2620300000001</v>
      </c>
      <c r="V598" s="21">
        <v>1295.76253</v>
      </c>
      <c r="W598" s="21">
        <v>1400.1249800000001</v>
      </c>
      <c r="X598" s="21">
        <v>1486.99225</v>
      </c>
      <c r="Y598" s="21">
        <v>1461.3702699999999</v>
      </c>
      <c r="Z598" s="21">
        <v>1375.0265099999999</v>
      </c>
      <c r="AA598" s="21">
        <v>1430.78945</v>
      </c>
      <c r="AB598" s="21">
        <v>100690.56952</v>
      </c>
      <c r="AC598" s="21">
        <v>107025.11838</v>
      </c>
      <c r="AD598" s="21">
        <v>104904.16819</v>
      </c>
      <c r="AE598" s="21">
        <v>98864.508870000005</v>
      </c>
      <c r="AF598" s="21">
        <v>102759.95302</v>
      </c>
      <c r="AG598" s="21">
        <v>64.264470000000003</v>
      </c>
      <c r="AH598" s="21">
        <v>66.781170000000003</v>
      </c>
      <c r="AI598" s="21">
        <v>67.180120000000002</v>
      </c>
      <c r="AJ598" s="21">
        <v>63.088039999999999</v>
      </c>
      <c r="AK598" s="21">
        <v>65.601889999999997</v>
      </c>
      <c r="AL598" s="21">
        <v>324.83335</v>
      </c>
      <c r="AM598" s="21">
        <v>344.31945000000002</v>
      </c>
      <c r="AN598" s="21">
        <v>338.71530999999999</v>
      </c>
      <c r="AO598" s="21">
        <v>318.86622999999997</v>
      </c>
      <c r="AP598" s="21">
        <v>331.57470000000001</v>
      </c>
      <c r="AQ598" s="21">
        <v>1085.37057</v>
      </c>
      <c r="AR598" s="21">
        <v>1153.2289699999999</v>
      </c>
      <c r="AS598" s="21">
        <v>1131.40401</v>
      </c>
      <c r="AT598" s="21">
        <v>1065.4319800000001</v>
      </c>
      <c r="AU598" s="21">
        <v>1107.8912800000001</v>
      </c>
      <c r="AV598" s="21">
        <v>1689.17706</v>
      </c>
      <c r="AW598" s="21">
        <v>1795.318</v>
      </c>
      <c r="AX598" s="21">
        <v>1760.7252699999999</v>
      </c>
      <c r="AY598" s="21">
        <v>1658.2671700000001</v>
      </c>
      <c r="AZ598" s="21">
        <v>1724.3232700000001</v>
      </c>
      <c r="BA598" s="21">
        <v>1652.2908299999999</v>
      </c>
      <c r="BB598" s="21">
        <v>1756.05331</v>
      </c>
      <c r="BC598" s="21">
        <v>1722.27053</v>
      </c>
      <c r="BD598" s="21">
        <v>1621.9357600000001</v>
      </c>
      <c r="BE598" s="21">
        <v>1686.5392199999999</v>
      </c>
      <c r="BF598" s="21">
        <v>1943.5041900000001</v>
      </c>
      <c r="BG598" s="21">
        <v>2065.8856799999999</v>
      </c>
      <c r="BH598" s="21">
        <v>2025.75371</v>
      </c>
      <c r="BI598" s="21">
        <v>1908.0353500000001</v>
      </c>
      <c r="BJ598" s="21">
        <v>1983.9366399999999</v>
      </c>
      <c r="BK598" s="21">
        <v>7619.87032</v>
      </c>
      <c r="BL598" s="21">
        <v>8104.6178499999996</v>
      </c>
      <c r="BM598" s="21">
        <v>7942.32017</v>
      </c>
      <c r="BN598" s="21">
        <v>7479.8813600000003</v>
      </c>
      <c r="BO598" s="21">
        <v>7778.2691599999998</v>
      </c>
      <c r="BP598" s="21">
        <v>241.07742999999999</v>
      </c>
      <c r="BQ598" s="21">
        <v>250.93525</v>
      </c>
      <c r="BR598" s="21">
        <v>252.24902</v>
      </c>
      <c r="BS598" s="21">
        <v>236.75636</v>
      </c>
      <c r="BT598" s="21">
        <v>246.35820000000001</v>
      </c>
      <c r="BU598" s="21">
        <v>5.94482</v>
      </c>
      <c r="BV598" s="21">
        <v>3.2552599999999998</v>
      </c>
      <c r="BW598" s="21">
        <v>6.5800700000000001</v>
      </c>
      <c r="BX598" s="21">
        <v>5.8387900000000004</v>
      </c>
      <c r="BY598" s="21">
        <v>6.0699300000000003</v>
      </c>
      <c r="BZ598" s="21">
        <v>2358.8611099999998</v>
      </c>
      <c r="CA598" s="21">
        <v>2506.4135500000002</v>
      </c>
      <c r="CB598" s="21">
        <v>2458.8120600000002</v>
      </c>
      <c r="CC598" s="21">
        <v>2315.87185</v>
      </c>
      <c r="CD598" s="21">
        <v>2407.9270799999999</v>
      </c>
      <c r="CE598" s="21">
        <v>2.0000000000000002E-5</v>
      </c>
      <c r="CF598" s="21">
        <v>772.96987000000001</v>
      </c>
      <c r="CG598" s="21">
        <v>818.40984000000003</v>
      </c>
      <c r="CH598" s="21">
        <v>807.11167</v>
      </c>
      <c r="CI598" s="21">
        <v>759.11392000000001</v>
      </c>
      <c r="CJ598" s="21">
        <v>789.89930000000004</v>
      </c>
      <c r="CK598" s="21">
        <v>1176.47632</v>
      </c>
      <c r="CL598" s="21">
        <v>1248.40437</v>
      </c>
      <c r="CM598" s="21">
        <v>1228.08457</v>
      </c>
      <c r="CN598" s="21">
        <v>1155.38705</v>
      </c>
      <c r="CO598" s="21">
        <v>1202.24281</v>
      </c>
      <c r="CP598" s="21">
        <v>1368.7279100000001</v>
      </c>
      <c r="CQ598" s="21">
        <v>1453.23569</v>
      </c>
      <c r="CR598" s="21">
        <v>1428.67489</v>
      </c>
      <c r="CS598" s="21">
        <v>1344.1923099999999</v>
      </c>
      <c r="CT598" s="21">
        <v>1398.7048500000001</v>
      </c>
      <c r="CU598" s="21">
        <v>1374.47631</v>
      </c>
      <c r="CV598" s="21">
        <v>1459.5646200000001</v>
      </c>
      <c r="CW598" s="21">
        <v>1434.6398300000001</v>
      </c>
      <c r="CX598" s="21">
        <v>1349.83762</v>
      </c>
      <c r="CY598" s="21">
        <v>1404.57908</v>
      </c>
      <c r="CZ598" s="21">
        <v>1500.2077300000001</v>
      </c>
      <c r="DA598" s="21">
        <v>1593.39975</v>
      </c>
      <c r="DB598" s="21">
        <v>1565.8344400000001</v>
      </c>
      <c r="DC598" s="21">
        <v>1473.3151800000001</v>
      </c>
      <c r="DD598" s="21">
        <v>1533.06413</v>
      </c>
      <c r="DE598" s="21">
        <v>1423.6314500000001</v>
      </c>
      <c r="DF598" s="21">
        <v>1512.0184099999999</v>
      </c>
      <c r="DG598" s="21">
        <v>1485.9149199999999</v>
      </c>
      <c r="DH598" s="21">
        <v>1398.11159</v>
      </c>
      <c r="DI598" s="21">
        <v>1454.8107299999999</v>
      </c>
      <c r="DJ598" s="21">
        <v>1472.13501</v>
      </c>
      <c r="DK598" s="21">
        <v>1563.7401</v>
      </c>
      <c r="DL598" s="21">
        <v>1536.52007</v>
      </c>
      <c r="DM598" s="21">
        <v>1445.74569</v>
      </c>
      <c r="DN598" s="21">
        <v>1504.3765699999999</v>
      </c>
      <c r="DO598" s="21">
        <v>1201.1400599999999</v>
      </c>
      <c r="DP598" s="21">
        <v>1275.69102</v>
      </c>
      <c r="DQ598" s="21">
        <v>1253.6866199999999</v>
      </c>
      <c r="DR598" s="21">
        <v>1179.6085700000001</v>
      </c>
      <c r="DS598" s="21">
        <v>1227.44652</v>
      </c>
      <c r="DT598" s="21">
        <v>217.34875</v>
      </c>
      <c r="DU598" s="21">
        <v>228.988</v>
      </c>
      <c r="DV598" s="21">
        <v>226.81244000000001</v>
      </c>
      <c r="DW598" s="21">
        <v>213.35705999999999</v>
      </c>
      <c r="DX598" s="21">
        <v>221.85804999999999</v>
      </c>
      <c r="DY598" s="21">
        <v>1012.00843</v>
      </c>
      <c r="DZ598" s="21">
        <v>1073.4963700000001</v>
      </c>
      <c r="EA598" s="21">
        <v>1056.45625</v>
      </c>
      <c r="EB598" s="21">
        <v>993.86740999999995</v>
      </c>
      <c r="EC598" s="21">
        <v>1034.17291</v>
      </c>
      <c r="ED598" s="21">
        <v>1213.8908799999999</v>
      </c>
      <c r="EE598" s="21">
        <v>1289.5511799999999</v>
      </c>
      <c r="EF598" s="21">
        <v>1266.96325</v>
      </c>
      <c r="EG598" s="21">
        <v>1192.1307999999999</v>
      </c>
      <c r="EH598" s="21">
        <v>1240.4765500000001</v>
      </c>
    </row>
    <row r="599" spans="2:138" x14ac:dyDescent="0.3">
      <c r="B599" s="58" t="s">
        <v>755</v>
      </c>
      <c r="C599" s="21">
        <v>1295.35133</v>
      </c>
      <c r="D599" s="21">
        <v>1376.8418999999999</v>
      </c>
      <c r="E599" s="21">
        <v>1349.5574300000001</v>
      </c>
      <c r="F599" s="21">
        <v>1271.85987</v>
      </c>
      <c r="G599" s="21">
        <v>1321.9731400000001</v>
      </c>
      <c r="H599" s="21">
        <v>150759.25552000001</v>
      </c>
      <c r="I599" s="21">
        <v>160243.56513</v>
      </c>
      <c r="J599" s="21">
        <v>157068.05606999999</v>
      </c>
      <c r="K599" s="21">
        <v>148025.23942999999</v>
      </c>
      <c r="L599" s="21">
        <v>153857.49552</v>
      </c>
      <c r="M599" s="21">
        <v>112270.38871</v>
      </c>
      <c r="N599" s="21">
        <v>119333.35894999999</v>
      </c>
      <c r="O599" s="21">
        <v>116968.48808</v>
      </c>
      <c r="P599" s="21">
        <v>110234.33470000001</v>
      </c>
      <c r="Q599" s="21">
        <v>114577.64410999999</v>
      </c>
      <c r="R599" s="21">
        <v>1623.23351</v>
      </c>
      <c r="S599" s="21">
        <v>1730.31855</v>
      </c>
      <c r="T599" s="21">
        <v>1693.4531500000001</v>
      </c>
      <c r="U599" s="21">
        <v>1594.1355599999999</v>
      </c>
      <c r="V599" s="21">
        <v>1658.78422</v>
      </c>
      <c r="W599" s="21">
        <v>1884.0544199999999</v>
      </c>
      <c r="X599" s="21">
        <v>2008.1560899999999</v>
      </c>
      <c r="Y599" s="21">
        <v>1965.5829699999999</v>
      </c>
      <c r="Z599" s="21">
        <v>1850.2809600000001</v>
      </c>
      <c r="AA599" s="21">
        <v>1925.31729</v>
      </c>
      <c r="AB599" s="21">
        <v>110412.69796999999</v>
      </c>
      <c r="AC599" s="21">
        <v>117358.87609000001</v>
      </c>
      <c r="AD599" s="21">
        <v>115033.13859</v>
      </c>
      <c r="AE599" s="21">
        <v>108410.32294</v>
      </c>
      <c r="AF599" s="21">
        <v>112681.88978</v>
      </c>
      <c r="AG599" s="21">
        <v>-23.029509999999998</v>
      </c>
      <c r="AH599" s="21">
        <v>-24.014379999999999</v>
      </c>
      <c r="AI599" s="21">
        <v>-24.056840000000001</v>
      </c>
      <c r="AJ599" s="21">
        <v>-22.60661</v>
      </c>
      <c r="AK599" s="21">
        <v>-23.507819999999999</v>
      </c>
      <c r="AL599" s="21">
        <v>206.37182000000001</v>
      </c>
      <c r="AM599" s="21">
        <v>219.83150000000001</v>
      </c>
      <c r="AN599" s="21">
        <v>215.0599</v>
      </c>
      <c r="AO599" s="21">
        <v>202.58107000000001</v>
      </c>
      <c r="AP599" s="21">
        <v>210.6549</v>
      </c>
      <c r="AQ599" s="21">
        <v>1540.4056599999999</v>
      </c>
      <c r="AR599" s="21">
        <v>1638.5744400000001</v>
      </c>
      <c r="AS599" s="21">
        <v>1605.50692</v>
      </c>
      <c r="AT599" s="21">
        <v>1512.1076599999999</v>
      </c>
      <c r="AU599" s="21">
        <v>1572.3678299999999</v>
      </c>
      <c r="AV599" s="21">
        <v>2246.5989800000002</v>
      </c>
      <c r="AW599" s="21">
        <v>2389.7664300000001</v>
      </c>
      <c r="AX599" s="21">
        <v>2341.5093299999999</v>
      </c>
      <c r="AY599" s="21">
        <v>2205.4886999999999</v>
      </c>
      <c r="AZ599" s="21">
        <v>2293.3431099999998</v>
      </c>
      <c r="BA599" s="21">
        <v>2274.3269100000002</v>
      </c>
      <c r="BB599" s="21">
        <v>2418.9848299999999</v>
      </c>
      <c r="BC599" s="21">
        <v>2370.42382</v>
      </c>
      <c r="BD599" s="21">
        <v>2232.54387</v>
      </c>
      <c r="BE599" s="21">
        <v>2321.4685599999998</v>
      </c>
      <c r="BF599" s="21">
        <v>2465.5872300000001</v>
      </c>
      <c r="BG599" s="21">
        <v>2622.5975600000002</v>
      </c>
      <c r="BH599" s="21">
        <v>2569.7163799999998</v>
      </c>
      <c r="BI599" s="21">
        <v>2420.5902299999998</v>
      </c>
      <c r="BJ599" s="21">
        <v>2516.8808899999999</v>
      </c>
      <c r="BK599" s="21">
        <v>26567.515360000001</v>
      </c>
      <c r="BL599" s="21">
        <v>28257.640889999999</v>
      </c>
      <c r="BM599" s="21">
        <v>27691.77219</v>
      </c>
      <c r="BN599" s="21">
        <v>26079.428469999999</v>
      </c>
      <c r="BO599" s="21">
        <v>27119.79034</v>
      </c>
      <c r="BP599" s="21">
        <v>-219.22327999999999</v>
      </c>
      <c r="BQ599" s="21">
        <v>-231.72975</v>
      </c>
      <c r="BR599" s="21">
        <v>-228.91931</v>
      </c>
      <c r="BS599" s="21">
        <v>-215.29293999999999</v>
      </c>
      <c r="BT599" s="21">
        <v>-224.02342999999999</v>
      </c>
      <c r="BU599" s="21">
        <v>-1.85382</v>
      </c>
      <c r="BV599" s="21">
        <v>-1.03434</v>
      </c>
      <c r="BW599" s="21">
        <v>-2.03592</v>
      </c>
      <c r="BX599" s="21">
        <v>-1.8181700000000001</v>
      </c>
      <c r="BY599" s="21">
        <v>-1.89096</v>
      </c>
      <c r="BZ599" s="21">
        <v>3217.5098899999998</v>
      </c>
      <c r="CA599" s="21">
        <v>3422.6765799999998</v>
      </c>
      <c r="CB599" s="21">
        <v>3353.36526</v>
      </c>
      <c r="CC599" s="21">
        <v>3158.87156</v>
      </c>
      <c r="CD599" s="21">
        <v>3284.4359899999999</v>
      </c>
      <c r="CE599" s="21">
        <v>2.0000000000000002E-5</v>
      </c>
      <c r="CF599" s="21">
        <v>669.01855999999998</v>
      </c>
      <c r="CG599" s="21">
        <v>714.11337000000003</v>
      </c>
      <c r="CH599" s="21">
        <v>697.85202000000004</v>
      </c>
      <c r="CI599" s="21">
        <v>657.02606000000003</v>
      </c>
      <c r="CJ599" s="21">
        <v>683.67138</v>
      </c>
      <c r="CK599" s="21">
        <v>1453.23171</v>
      </c>
      <c r="CL599" s="21">
        <v>1549.36988</v>
      </c>
      <c r="CM599" s="21">
        <v>1516.0681999999999</v>
      </c>
      <c r="CN599" s="21">
        <v>1427.18128</v>
      </c>
      <c r="CO599" s="21">
        <v>1485.05934</v>
      </c>
      <c r="CP599" s="21">
        <v>1804.83068</v>
      </c>
      <c r="CQ599" s="21">
        <v>1923.8671300000001</v>
      </c>
      <c r="CR599" s="21">
        <v>1882.9080100000001</v>
      </c>
      <c r="CS599" s="21">
        <v>1772.4774299999999</v>
      </c>
      <c r="CT599" s="21">
        <v>1844.3585700000001</v>
      </c>
      <c r="CU599" s="21">
        <v>1838.95261</v>
      </c>
      <c r="CV599" s="21">
        <v>1960.1497199999999</v>
      </c>
      <c r="CW599" s="21">
        <v>1918.5178800000001</v>
      </c>
      <c r="CX599" s="21">
        <v>1805.98765</v>
      </c>
      <c r="CY599" s="21">
        <v>1879.22774</v>
      </c>
      <c r="CZ599" s="21">
        <v>1908.11501</v>
      </c>
      <c r="DA599" s="21">
        <v>2033.84475</v>
      </c>
      <c r="DB599" s="21">
        <v>1990.6753100000001</v>
      </c>
      <c r="DC599" s="21">
        <v>1873.9102399999999</v>
      </c>
      <c r="DD599" s="21">
        <v>1949.9048600000001</v>
      </c>
      <c r="DE599" s="21">
        <v>1855.9272000000001</v>
      </c>
      <c r="DF599" s="21">
        <v>1978.20055</v>
      </c>
      <c r="DG599" s="21">
        <v>1936.23136</v>
      </c>
      <c r="DH599" s="21">
        <v>1822.65795</v>
      </c>
      <c r="DI599" s="21">
        <v>1896.5740800000001</v>
      </c>
      <c r="DJ599" s="21">
        <v>1865.6871000000001</v>
      </c>
      <c r="DK599" s="21">
        <v>1988.5783300000001</v>
      </c>
      <c r="DL599" s="21">
        <v>1946.4147399999999</v>
      </c>
      <c r="DM599" s="21">
        <v>1832.2429</v>
      </c>
      <c r="DN599" s="21">
        <v>1906.54774</v>
      </c>
      <c r="DO599" s="21">
        <v>1682.6474800000001</v>
      </c>
      <c r="DP599" s="21">
        <v>1793.4277400000001</v>
      </c>
      <c r="DQ599" s="21">
        <v>1755.4641899999999</v>
      </c>
      <c r="DR599" s="21">
        <v>1652.48442</v>
      </c>
      <c r="DS599" s="21">
        <v>1719.4992999999999</v>
      </c>
      <c r="DT599" s="21">
        <v>-92.506180000000001</v>
      </c>
      <c r="DU599" s="21">
        <v>-97.72045</v>
      </c>
      <c r="DV599" s="21">
        <v>-96.491389999999996</v>
      </c>
      <c r="DW599" s="21">
        <v>-90.805350000000004</v>
      </c>
      <c r="DX599" s="21">
        <v>-94.423990000000003</v>
      </c>
      <c r="DY599" s="21">
        <v>1116.7340300000001</v>
      </c>
      <c r="DZ599" s="21">
        <v>1190.8607999999999</v>
      </c>
      <c r="EA599" s="21">
        <v>1164.9913799999999</v>
      </c>
      <c r="EB599" s="21">
        <v>1096.71568</v>
      </c>
      <c r="EC599" s="21">
        <v>1141.1920700000001</v>
      </c>
      <c r="ED599" s="21">
        <v>1639.1875399999999</v>
      </c>
      <c r="EE599" s="21">
        <v>1747.05143</v>
      </c>
      <c r="EF599" s="21">
        <v>1710.12753</v>
      </c>
      <c r="EG599" s="21">
        <v>1609.8035199999999</v>
      </c>
      <c r="EH599" s="21">
        <v>1675.0875100000001</v>
      </c>
    </row>
    <row r="600" spans="2:138" x14ac:dyDescent="0.3">
      <c r="B600" s="58" t="s">
        <v>756</v>
      </c>
      <c r="C600" s="21">
        <v>-2174.7731600000002</v>
      </c>
      <c r="D600" s="21">
        <v>-2311.58817</v>
      </c>
      <c r="E600" s="21">
        <v>-2265.7800999999999</v>
      </c>
      <c r="F600" s="21">
        <v>-2135.3332</v>
      </c>
      <c r="G600" s="21">
        <v>-2219.4686799999999</v>
      </c>
      <c r="H600" s="21">
        <v>86181.62053</v>
      </c>
      <c r="I600" s="21">
        <v>91603.331919999997</v>
      </c>
      <c r="J600" s="21">
        <v>89788.050220000005</v>
      </c>
      <c r="K600" s="21">
        <v>84618.718569999997</v>
      </c>
      <c r="L600" s="21">
        <v>87952.731320000006</v>
      </c>
      <c r="M600" s="21">
        <v>68903.01096</v>
      </c>
      <c r="N600" s="21">
        <v>73237.723979999995</v>
      </c>
      <c r="O600" s="21">
        <v>71786.346409999998</v>
      </c>
      <c r="P600" s="21">
        <v>67653.436130000002</v>
      </c>
      <c r="Q600" s="21">
        <v>70319.028539999999</v>
      </c>
      <c r="R600" s="21">
        <v>919.57647999999995</v>
      </c>
      <c r="S600" s="21">
        <v>982.19413999999995</v>
      </c>
      <c r="T600" s="21">
        <v>959.11861999999996</v>
      </c>
      <c r="U600" s="21">
        <v>903.0924</v>
      </c>
      <c r="V600" s="21">
        <v>939.71659999999997</v>
      </c>
      <c r="W600" s="21">
        <v>1203.9526699999999</v>
      </c>
      <c r="X600" s="21">
        <v>1285.1469999999999</v>
      </c>
      <c r="Y600" s="21">
        <v>1255.8270500000001</v>
      </c>
      <c r="Z600" s="21">
        <v>1182.3708200000001</v>
      </c>
      <c r="AA600" s="21">
        <v>1230.3208299999999</v>
      </c>
      <c r="AB600" s="21">
        <v>67444.306020000004</v>
      </c>
      <c r="AC600" s="21">
        <v>71687.297730000006</v>
      </c>
      <c r="AD600" s="21">
        <v>70266.64817</v>
      </c>
      <c r="AE600" s="21">
        <v>66221.178629999995</v>
      </c>
      <c r="AF600" s="21">
        <v>68830.415309999997</v>
      </c>
      <c r="AG600" s="21">
        <v>-41.433929999999997</v>
      </c>
      <c r="AH600" s="21">
        <v>-43.077289999999998</v>
      </c>
      <c r="AI600" s="21">
        <v>-43.301969999999997</v>
      </c>
      <c r="AJ600" s="21">
        <v>-40.673819999999999</v>
      </c>
      <c r="AK600" s="21">
        <v>-42.29504</v>
      </c>
      <c r="AL600" s="21">
        <v>92.23563</v>
      </c>
      <c r="AM600" s="21">
        <v>98.818669999999997</v>
      </c>
      <c r="AN600" s="21">
        <v>96.051349999999999</v>
      </c>
      <c r="AO600" s="21">
        <v>90.541790000000006</v>
      </c>
      <c r="AP600" s="21">
        <v>94.150199999999998</v>
      </c>
      <c r="AQ600" s="21">
        <v>867.92880000000002</v>
      </c>
      <c r="AR600" s="21">
        <v>923.73487999999998</v>
      </c>
      <c r="AS600" s="21">
        <v>904.55047000000002</v>
      </c>
      <c r="AT600" s="21">
        <v>851.98482000000001</v>
      </c>
      <c r="AU600" s="21">
        <v>885.93784000000005</v>
      </c>
      <c r="AV600" s="21">
        <v>1484.3888899999999</v>
      </c>
      <c r="AW600" s="21">
        <v>1579.5067100000001</v>
      </c>
      <c r="AX600" s="21">
        <v>1547.0358100000001</v>
      </c>
      <c r="AY600" s="21">
        <v>1457.2264600000001</v>
      </c>
      <c r="AZ600" s="21">
        <v>1515.2741799999999</v>
      </c>
      <c r="BA600" s="21">
        <v>1580.06738</v>
      </c>
      <c r="BB600" s="21">
        <v>1681.02198</v>
      </c>
      <c r="BC600" s="21">
        <v>1646.77496</v>
      </c>
      <c r="BD600" s="21">
        <v>1551.0391999999999</v>
      </c>
      <c r="BE600" s="21">
        <v>1612.8187600000001</v>
      </c>
      <c r="BF600" s="21">
        <v>1441.0060900000001</v>
      </c>
      <c r="BG600" s="21">
        <v>1533.27099</v>
      </c>
      <c r="BH600" s="21">
        <v>1501.8048100000001</v>
      </c>
      <c r="BI600" s="21">
        <v>1414.7079900000001</v>
      </c>
      <c r="BJ600" s="21">
        <v>1470.9847500000001</v>
      </c>
      <c r="BK600" s="21">
        <v>25879.252810000002</v>
      </c>
      <c r="BL600" s="21">
        <v>27525.593659999999</v>
      </c>
      <c r="BM600" s="21">
        <v>26974.384450000001</v>
      </c>
      <c r="BN600" s="21">
        <v>25403.810379999999</v>
      </c>
      <c r="BO600" s="21">
        <v>26417.22046</v>
      </c>
      <c r="BP600" s="21">
        <v>-212.96872999999999</v>
      </c>
      <c r="BQ600" s="21">
        <v>-223.16766999999999</v>
      </c>
      <c r="BR600" s="21">
        <v>-222.61953</v>
      </c>
      <c r="BS600" s="21">
        <v>-209.15049999999999</v>
      </c>
      <c r="BT600" s="21">
        <v>-217.6319</v>
      </c>
      <c r="BU600" s="21">
        <v>-3.8067500000000001</v>
      </c>
      <c r="BV600" s="21">
        <v>-2.1105299999999998</v>
      </c>
      <c r="BW600" s="21">
        <v>-4.1925499999999998</v>
      </c>
      <c r="BX600" s="21">
        <v>-3.7356400000000001</v>
      </c>
      <c r="BY600" s="21">
        <v>-3.8845399999999999</v>
      </c>
      <c r="BZ600" s="21">
        <v>1896.4481000000001</v>
      </c>
      <c r="CA600" s="21">
        <v>2018.42779</v>
      </c>
      <c r="CB600" s="21">
        <v>1976.39894</v>
      </c>
      <c r="CC600" s="21">
        <v>1861.8864100000001</v>
      </c>
      <c r="CD600" s="21">
        <v>1935.8957600000001</v>
      </c>
      <c r="CE600" s="21">
        <v>2.0000000000000002E-5</v>
      </c>
      <c r="CF600" s="21">
        <v>357.37214</v>
      </c>
      <c r="CG600" s="21">
        <v>383.75409999999999</v>
      </c>
      <c r="CH600" s="21">
        <v>372.49763999999999</v>
      </c>
      <c r="CI600" s="21">
        <v>350.96625999999998</v>
      </c>
      <c r="CJ600" s="21">
        <v>365.19968</v>
      </c>
      <c r="CK600" s="21">
        <v>797.72562000000005</v>
      </c>
      <c r="CL600" s="21">
        <v>852.67560000000003</v>
      </c>
      <c r="CM600" s="21">
        <v>831.95615999999995</v>
      </c>
      <c r="CN600" s="21">
        <v>783.42589999999996</v>
      </c>
      <c r="CO600" s="21">
        <v>815.19718999999998</v>
      </c>
      <c r="CP600" s="21">
        <v>1121.94245</v>
      </c>
      <c r="CQ600" s="21">
        <v>1197.9919199999999</v>
      </c>
      <c r="CR600" s="21">
        <v>1170.22516</v>
      </c>
      <c r="CS600" s="21">
        <v>1101.83077</v>
      </c>
      <c r="CT600" s="21">
        <v>1146.5146099999999</v>
      </c>
      <c r="CU600" s="21">
        <v>1202.6220000000001</v>
      </c>
      <c r="CV600" s="21">
        <v>1283.8007500000001</v>
      </c>
      <c r="CW600" s="21">
        <v>1254.42101</v>
      </c>
      <c r="CX600" s="21">
        <v>1181.0640100000001</v>
      </c>
      <c r="CY600" s="21">
        <v>1228.9610399999999</v>
      </c>
      <c r="CZ600" s="21">
        <v>1191.3313000000001</v>
      </c>
      <c r="DA600" s="21">
        <v>1271.82536</v>
      </c>
      <c r="DB600" s="21">
        <v>1242.63411</v>
      </c>
      <c r="DC600" s="21">
        <v>1169.9757099999999</v>
      </c>
      <c r="DD600" s="21">
        <v>1217.42308</v>
      </c>
      <c r="DE600" s="21">
        <v>1208.08816</v>
      </c>
      <c r="DF600" s="21">
        <v>1289.56098</v>
      </c>
      <c r="DG600" s="21">
        <v>1260.1307300000001</v>
      </c>
      <c r="DH600" s="21">
        <v>1186.43217</v>
      </c>
      <c r="DI600" s="21">
        <v>1234.5469000000001</v>
      </c>
      <c r="DJ600" s="21">
        <v>1159.9766199999999</v>
      </c>
      <c r="DK600" s="21">
        <v>1238.27485</v>
      </c>
      <c r="DL600" s="21">
        <v>1209.9345499999999</v>
      </c>
      <c r="DM600" s="21">
        <v>1139.1831</v>
      </c>
      <c r="DN600" s="21">
        <v>1185.3816899999999</v>
      </c>
      <c r="DO600" s="21">
        <v>1117.5283199999999</v>
      </c>
      <c r="DP600" s="21">
        <v>1192.6858199999999</v>
      </c>
      <c r="DQ600" s="21">
        <v>1165.69786</v>
      </c>
      <c r="DR600" s="21">
        <v>1097.49567</v>
      </c>
      <c r="DS600" s="21">
        <v>1142.00362</v>
      </c>
      <c r="DT600" s="21">
        <v>-110.42655000000001</v>
      </c>
      <c r="DU600" s="21">
        <v>-116.07442</v>
      </c>
      <c r="DV600" s="21">
        <v>-115.25573</v>
      </c>
      <c r="DW600" s="21">
        <v>-108.39649</v>
      </c>
      <c r="DX600" s="21">
        <v>-112.71607</v>
      </c>
      <c r="DY600" s="21">
        <v>637.36920999999995</v>
      </c>
      <c r="DZ600" s="21">
        <v>681.69849999999997</v>
      </c>
      <c r="EA600" s="21">
        <v>664.66584999999998</v>
      </c>
      <c r="EB600" s="21">
        <v>625.94403999999997</v>
      </c>
      <c r="EC600" s="21">
        <v>651.32881999999995</v>
      </c>
      <c r="ED600" s="21">
        <v>1044.57816</v>
      </c>
      <c r="EE600" s="21">
        <v>1114.8051599999999</v>
      </c>
      <c r="EF600" s="21">
        <v>1089.6012800000001</v>
      </c>
      <c r="EG600" s="21">
        <v>1025.8532</v>
      </c>
      <c r="EH600" s="21">
        <v>1067.4557600000001</v>
      </c>
    </row>
    <row r="601" spans="2:138" x14ac:dyDescent="0.3">
      <c r="B601" s="58" t="s">
        <v>757</v>
      </c>
      <c r="C601" s="21">
        <v>7059.6410999999998</v>
      </c>
      <c r="D601" s="21">
        <v>7503.7632100000001</v>
      </c>
      <c r="E601" s="21">
        <v>7355.06333</v>
      </c>
      <c r="F601" s="21">
        <v>6931.6130700000003</v>
      </c>
      <c r="G601" s="21">
        <v>7204.72948</v>
      </c>
      <c r="H601" s="21">
        <v>-4822.8645699999997</v>
      </c>
      <c r="I601" s="21">
        <v>-5126.2724200000002</v>
      </c>
      <c r="J601" s="21">
        <v>-5024.6862799999999</v>
      </c>
      <c r="K601" s="21">
        <v>-4735.4020200000004</v>
      </c>
      <c r="L601" s="21">
        <v>-4921.97883</v>
      </c>
      <c r="M601" s="21">
        <v>-12878.97595</v>
      </c>
      <c r="N601" s="21">
        <v>-13689.19693</v>
      </c>
      <c r="O601" s="21">
        <v>-13417.913329999999</v>
      </c>
      <c r="P601" s="21">
        <v>-12645.41222</v>
      </c>
      <c r="Q601" s="21">
        <v>-13143.650250000001</v>
      </c>
      <c r="R601" s="21">
        <v>-107.37163</v>
      </c>
      <c r="S601" s="21">
        <v>-113.246</v>
      </c>
      <c r="T601" s="21">
        <v>-112.15181</v>
      </c>
      <c r="U601" s="21">
        <v>-105.44647999999999</v>
      </c>
      <c r="V601" s="21">
        <v>-109.72241</v>
      </c>
      <c r="W601" s="21">
        <v>-366.64735000000002</v>
      </c>
      <c r="X601" s="21">
        <v>-389.40483</v>
      </c>
      <c r="Y601" s="21">
        <v>-382.66496000000001</v>
      </c>
      <c r="Z601" s="21">
        <v>-360.07438999999999</v>
      </c>
      <c r="AA601" s="21">
        <v>-374.67646000000002</v>
      </c>
      <c r="AB601" s="21">
        <v>-12182.700860000001</v>
      </c>
      <c r="AC601" s="21">
        <v>-12949.1273</v>
      </c>
      <c r="AD601" s="21">
        <v>-12692.510399999999</v>
      </c>
      <c r="AE601" s="21">
        <v>-11961.76309</v>
      </c>
      <c r="AF601" s="21">
        <v>-12433.07863</v>
      </c>
      <c r="AG601" s="21">
        <v>-12.204940000000001</v>
      </c>
      <c r="AH601" s="21">
        <v>-12.56296</v>
      </c>
      <c r="AI601" s="21">
        <v>-12.76695</v>
      </c>
      <c r="AJ601" s="21">
        <v>-11.98034</v>
      </c>
      <c r="AK601" s="21">
        <v>-12.45809</v>
      </c>
      <c r="AL601" s="21">
        <v>-0.40199000000000001</v>
      </c>
      <c r="AM601" s="21">
        <v>-0.12247</v>
      </c>
      <c r="AN601" s="21">
        <v>-0.45251999999999998</v>
      </c>
      <c r="AO601" s="21">
        <v>-0.39389000000000002</v>
      </c>
      <c r="AP601" s="21">
        <v>-0.40981000000000001</v>
      </c>
      <c r="AQ601" s="21">
        <v>-106.8524</v>
      </c>
      <c r="AR601" s="21">
        <v>-113.35471</v>
      </c>
      <c r="AS601" s="21">
        <v>-111.40222</v>
      </c>
      <c r="AT601" s="21">
        <v>-104.88876999999999</v>
      </c>
      <c r="AU601" s="21">
        <v>-109.06899</v>
      </c>
      <c r="AV601" s="21">
        <v>-411.26202000000001</v>
      </c>
      <c r="AW601" s="21">
        <v>-437.08116000000001</v>
      </c>
      <c r="AX601" s="21">
        <v>-428.67939000000001</v>
      </c>
      <c r="AY601" s="21">
        <v>-403.73548</v>
      </c>
      <c r="AZ601" s="21">
        <v>-419.81833999999998</v>
      </c>
      <c r="BA601" s="21">
        <v>-988.21277999999995</v>
      </c>
      <c r="BB601" s="21">
        <v>-1050.6392900000001</v>
      </c>
      <c r="BC601" s="21">
        <v>-1030.0153</v>
      </c>
      <c r="BD601" s="21">
        <v>-970.05674999999997</v>
      </c>
      <c r="BE601" s="21">
        <v>-1008.6954899999999</v>
      </c>
      <c r="BF601" s="21">
        <v>-863.65306999999996</v>
      </c>
      <c r="BG601" s="21">
        <v>-918.24194</v>
      </c>
      <c r="BH601" s="21">
        <v>-900.17259999999999</v>
      </c>
      <c r="BI601" s="21">
        <v>-847.89047000000005</v>
      </c>
      <c r="BJ601" s="21">
        <v>-881.61969999999997</v>
      </c>
      <c r="BK601" s="21">
        <v>14800.283789999999</v>
      </c>
      <c r="BL601" s="21">
        <v>15741.822260000001</v>
      </c>
      <c r="BM601" s="21">
        <v>15426.587009999999</v>
      </c>
      <c r="BN601" s="21">
        <v>14528.37939</v>
      </c>
      <c r="BO601" s="21">
        <v>15107.94623</v>
      </c>
      <c r="BP601" s="21">
        <v>59.663469999999997</v>
      </c>
      <c r="BQ601" s="21">
        <v>65.105339999999998</v>
      </c>
      <c r="BR601" s="21">
        <v>62.084719999999997</v>
      </c>
      <c r="BS601" s="21">
        <v>58.594450000000002</v>
      </c>
      <c r="BT601" s="21">
        <v>60.971139999999998</v>
      </c>
      <c r="BU601" s="21">
        <v>-1.6195200000000001</v>
      </c>
      <c r="BV601" s="21">
        <v>-0.90515999999999996</v>
      </c>
      <c r="BW601" s="21">
        <v>-1.7769299999999999</v>
      </c>
      <c r="BX601" s="21">
        <v>-1.58813</v>
      </c>
      <c r="BY601" s="21">
        <v>-1.65178</v>
      </c>
      <c r="BZ601" s="21">
        <v>-221.48956000000001</v>
      </c>
      <c r="CA601" s="21">
        <v>-234.94755000000001</v>
      </c>
      <c r="CB601" s="21">
        <v>-230.91427999999999</v>
      </c>
      <c r="CC601" s="21">
        <v>-217.45142000000001</v>
      </c>
      <c r="CD601" s="21">
        <v>-226.09554</v>
      </c>
      <c r="CE601" s="21">
        <v>2.0000000000000002E-5</v>
      </c>
      <c r="CF601" s="21">
        <v>-51.406190000000002</v>
      </c>
      <c r="CG601" s="21">
        <v>-53.456879999999998</v>
      </c>
      <c r="CH601" s="21">
        <v>-53.778669999999998</v>
      </c>
      <c r="CI601" s="21">
        <v>-50.484250000000003</v>
      </c>
      <c r="CJ601" s="21">
        <v>-52.531190000000002</v>
      </c>
      <c r="CK601" s="21">
        <v>-107.07132</v>
      </c>
      <c r="CL601" s="21">
        <v>-112.81009</v>
      </c>
      <c r="CM601" s="21">
        <v>-111.85017999999999</v>
      </c>
      <c r="CN601" s="21">
        <v>-105.15151</v>
      </c>
      <c r="CO601" s="21">
        <v>-109.41545000000001</v>
      </c>
      <c r="CP601" s="21">
        <v>-173.60563999999999</v>
      </c>
      <c r="CQ601" s="21">
        <v>-183.69589999999999</v>
      </c>
      <c r="CR601" s="21">
        <v>-181.26942</v>
      </c>
      <c r="CS601" s="21">
        <v>-170.49312</v>
      </c>
      <c r="CT601" s="21">
        <v>-177.40691000000001</v>
      </c>
      <c r="CU601" s="21">
        <v>-256.40426000000002</v>
      </c>
      <c r="CV601" s="21">
        <v>-271.94603999999998</v>
      </c>
      <c r="CW601" s="21">
        <v>-267.64983000000001</v>
      </c>
      <c r="CX601" s="21">
        <v>-251.80752000000001</v>
      </c>
      <c r="CY601" s="21">
        <v>-262.01893999999999</v>
      </c>
      <c r="CZ601" s="21">
        <v>-317.36871000000002</v>
      </c>
      <c r="DA601" s="21">
        <v>-336.8621</v>
      </c>
      <c r="DB601" s="21">
        <v>-331.25975</v>
      </c>
      <c r="DC601" s="21">
        <v>-311.67910999999998</v>
      </c>
      <c r="DD601" s="21">
        <v>-324.31853999999998</v>
      </c>
      <c r="DE601" s="21">
        <v>-483.68986000000001</v>
      </c>
      <c r="DF601" s="21">
        <v>-514.07101</v>
      </c>
      <c r="DG601" s="21">
        <v>-504.78559999999999</v>
      </c>
      <c r="DH601" s="21">
        <v>-475.01877999999999</v>
      </c>
      <c r="DI601" s="21">
        <v>-494.28226999999998</v>
      </c>
      <c r="DJ601" s="21">
        <v>-466.24995000000001</v>
      </c>
      <c r="DK601" s="21">
        <v>-495.51035000000002</v>
      </c>
      <c r="DL601" s="21">
        <v>-486.58933999999999</v>
      </c>
      <c r="DM601" s="21">
        <v>-457.89148</v>
      </c>
      <c r="DN601" s="21">
        <v>-476.46039999999999</v>
      </c>
      <c r="DO601" s="21">
        <v>-219.08033</v>
      </c>
      <c r="DP601" s="21">
        <v>-232.38978</v>
      </c>
      <c r="DQ601" s="21">
        <v>-228.68464</v>
      </c>
      <c r="DR601" s="21">
        <v>-215.15272999999999</v>
      </c>
      <c r="DS601" s="21">
        <v>-223.87772000000001</v>
      </c>
      <c r="DT601" s="21">
        <v>44.929310000000001</v>
      </c>
      <c r="DU601" s="21">
        <v>48.35763</v>
      </c>
      <c r="DV601" s="21">
        <v>46.765569999999997</v>
      </c>
      <c r="DW601" s="21">
        <v>44.105220000000003</v>
      </c>
      <c r="DX601" s="21">
        <v>45.862209999999997</v>
      </c>
      <c r="DY601" s="21">
        <v>-101.51387</v>
      </c>
      <c r="DZ601" s="21">
        <v>-106.95972999999999</v>
      </c>
      <c r="EA601" s="21">
        <v>-106.04508</v>
      </c>
      <c r="EB601" s="21">
        <v>-99.693709999999996</v>
      </c>
      <c r="EC601" s="21">
        <v>-103.73632000000001</v>
      </c>
      <c r="ED601" s="21">
        <v>-299.54194999999999</v>
      </c>
      <c r="EE601" s="21">
        <v>-318.16831000000002</v>
      </c>
      <c r="EF601" s="21">
        <v>-312.62804</v>
      </c>
      <c r="EG601" s="21">
        <v>-294.17200000000003</v>
      </c>
      <c r="EH601" s="21">
        <v>-306.10154</v>
      </c>
    </row>
    <row r="602" spans="2:138" x14ac:dyDescent="0.3">
      <c r="B602" s="58" t="s">
        <v>758</v>
      </c>
      <c r="C602" s="21">
        <v>-10059.59648</v>
      </c>
      <c r="D602" s="21">
        <v>-10692.445820000001</v>
      </c>
      <c r="E602" s="21">
        <v>-10480.55675</v>
      </c>
      <c r="F602" s="21">
        <v>-9877.1636500000004</v>
      </c>
      <c r="G602" s="21">
        <v>-10266.33936</v>
      </c>
      <c r="H602" s="21">
        <v>-43874.744610000002</v>
      </c>
      <c r="I602" s="21">
        <v>-46634.917849999998</v>
      </c>
      <c r="J602" s="21">
        <v>-45710.764640000001</v>
      </c>
      <c r="K602" s="21">
        <v>-43079.076990000001</v>
      </c>
      <c r="L602" s="21">
        <v>-44776.41057</v>
      </c>
      <c r="M602" s="21">
        <v>-34005.713510000001</v>
      </c>
      <c r="N602" s="21">
        <v>-36145.025079999999</v>
      </c>
      <c r="O602" s="21">
        <v>-35428.726490000001</v>
      </c>
      <c r="P602" s="21">
        <v>-33389.010649999997</v>
      </c>
      <c r="Q602" s="21">
        <v>-34704.560879999997</v>
      </c>
      <c r="R602" s="21">
        <v>-682.33230000000003</v>
      </c>
      <c r="S602" s="21">
        <v>-720.39013</v>
      </c>
      <c r="T602" s="21">
        <v>-711.33538999999996</v>
      </c>
      <c r="U602" s="21">
        <v>-668.85134000000005</v>
      </c>
      <c r="V602" s="21">
        <v>-697.14296999999999</v>
      </c>
      <c r="W602" s="21">
        <v>-682.71472000000006</v>
      </c>
      <c r="X602" s="21">
        <v>-720.73015999999996</v>
      </c>
      <c r="Y602" s="21">
        <v>-711.73266000000001</v>
      </c>
      <c r="Z602" s="21">
        <v>-669.23972000000003</v>
      </c>
      <c r="AA602" s="21">
        <v>-697.52477999999996</v>
      </c>
      <c r="AB602" s="21">
        <v>-33464.327550000002</v>
      </c>
      <c r="AC602" s="21">
        <v>-35569.603329999998</v>
      </c>
      <c r="AD602" s="21">
        <v>-34864.7094</v>
      </c>
      <c r="AE602" s="21">
        <v>-32857.439610000001</v>
      </c>
      <c r="AF602" s="21">
        <v>-34152.08339</v>
      </c>
      <c r="AG602" s="21">
        <v>-80.775970000000001</v>
      </c>
      <c r="AH602" s="21">
        <v>-83.438879999999997</v>
      </c>
      <c r="AI602" s="21">
        <v>-83.901499999999999</v>
      </c>
      <c r="AJ602" s="21">
        <v>-78.766199999999998</v>
      </c>
      <c r="AK602" s="21">
        <v>-82.343220000000002</v>
      </c>
      <c r="AL602" s="21">
        <v>-232.22317000000001</v>
      </c>
      <c r="AM602" s="21">
        <v>-245.17422999999999</v>
      </c>
      <c r="AN602" s="21">
        <v>-241.83408</v>
      </c>
      <c r="AO602" s="21">
        <v>-227.57087000000001</v>
      </c>
      <c r="AP602" s="21">
        <v>-236.96089000000001</v>
      </c>
      <c r="AQ602" s="21">
        <v>-568.99986000000001</v>
      </c>
      <c r="AR602" s="21">
        <v>-603.46410000000003</v>
      </c>
      <c r="AS602" s="21">
        <v>-592.86548000000005</v>
      </c>
      <c r="AT602" s="21">
        <v>-558.18574999999998</v>
      </c>
      <c r="AU602" s="21">
        <v>-580.73037999999997</v>
      </c>
      <c r="AV602" s="21">
        <v>-566.34619999999995</v>
      </c>
      <c r="AW602" s="21">
        <v>-600.44663000000003</v>
      </c>
      <c r="AX602" s="21">
        <v>-590.05948000000001</v>
      </c>
      <c r="AY602" s="21">
        <v>-555.57289000000003</v>
      </c>
      <c r="AZ602" s="21">
        <v>-578.04286000000002</v>
      </c>
      <c r="BA602" s="21">
        <v>-1127.9949899999999</v>
      </c>
      <c r="BB602" s="21">
        <v>-1197.90058</v>
      </c>
      <c r="BC602" s="21">
        <v>-1175.47929</v>
      </c>
      <c r="BD602" s="21">
        <v>-1106.9082599999999</v>
      </c>
      <c r="BE602" s="21">
        <v>-1151.3000400000001</v>
      </c>
      <c r="BF602" s="21">
        <v>-665.82137999999998</v>
      </c>
      <c r="BG602" s="21">
        <v>-706.40998000000002</v>
      </c>
      <c r="BH602" s="21">
        <v>-693.74630000000002</v>
      </c>
      <c r="BI602" s="21">
        <v>-653.30056999999999</v>
      </c>
      <c r="BJ602" s="21">
        <v>-679.59392000000003</v>
      </c>
      <c r="BK602" s="21">
        <v>5212.1199900000001</v>
      </c>
      <c r="BL602" s="21">
        <v>5543.6954800000003</v>
      </c>
      <c r="BM602" s="21">
        <v>5432.6811299999999</v>
      </c>
      <c r="BN602" s="21">
        <v>5116.3651799999998</v>
      </c>
      <c r="BO602" s="21">
        <v>5320.4674699999996</v>
      </c>
      <c r="BP602" s="21">
        <v>-328.45582000000002</v>
      </c>
      <c r="BQ602" s="21">
        <v>-340.92018000000002</v>
      </c>
      <c r="BR602" s="21">
        <v>-341.8272</v>
      </c>
      <c r="BS602" s="21">
        <v>-320.90449000000001</v>
      </c>
      <c r="BT602" s="21">
        <v>-335.43612000000002</v>
      </c>
      <c r="BU602" s="21">
        <v>-8.4510900000000007</v>
      </c>
      <c r="BV602" s="21">
        <v>-4.1414400000000002</v>
      </c>
      <c r="BW602" s="21">
        <v>-8.2276000000000007</v>
      </c>
      <c r="BX602" s="21">
        <v>-7.25319</v>
      </c>
      <c r="BY602" s="21">
        <v>-8.40259</v>
      </c>
      <c r="BZ602" s="21">
        <v>-1203.64915</v>
      </c>
      <c r="CA602" s="21">
        <v>-1276.4978900000001</v>
      </c>
      <c r="CB602" s="21">
        <v>-1254.07024</v>
      </c>
      <c r="CC602" s="21">
        <v>-1180.93435</v>
      </c>
      <c r="CD602" s="21">
        <v>-1228.51821</v>
      </c>
      <c r="CE602" s="21">
        <v>2.1756000000000002</v>
      </c>
      <c r="CF602" s="21">
        <v>-454.52627999999999</v>
      </c>
      <c r="CG602" s="21">
        <v>-476.67728</v>
      </c>
      <c r="CH602" s="21">
        <v>-473.52996999999999</v>
      </c>
      <c r="CI602" s="21">
        <v>-444.94357000000002</v>
      </c>
      <c r="CJ602" s="21">
        <v>-464.30293</v>
      </c>
      <c r="CK602" s="21">
        <v>-611.48086000000001</v>
      </c>
      <c r="CL602" s="21">
        <v>-644.25368000000003</v>
      </c>
      <c r="CM602" s="21">
        <v>-637.35572000000002</v>
      </c>
      <c r="CN602" s="21">
        <v>-599.15130999999997</v>
      </c>
      <c r="CO602" s="21">
        <v>-624.72532000000001</v>
      </c>
      <c r="CP602" s="21">
        <v>-697.71816000000001</v>
      </c>
      <c r="CQ602" s="21">
        <v>-736.19136000000003</v>
      </c>
      <c r="CR602" s="21">
        <v>-727.33194000000003</v>
      </c>
      <c r="CS602" s="21">
        <v>-683.83217000000002</v>
      </c>
      <c r="CT602" s="21">
        <v>-712.85352999999998</v>
      </c>
      <c r="CU602" s="21">
        <v>-617.49757</v>
      </c>
      <c r="CV602" s="21">
        <v>-651.02477999999996</v>
      </c>
      <c r="CW602" s="21">
        <v>-643.63170000000002</v>
      </c>
      <c r="CX602" s="21">
        <v>-605.12109999999996</v>
      </c>
      <c r="CY602" s="21">
        <v>-630.86028999999996</v>
      </c>
      <c r="CZ602" s="21">
        <v>-640.77855999999997</v>
      </c>
      <c r="DA602" s="21">
        <v>-675.69632000000001</v>
      </c>
      <c r="DB602" s="21">
        <v>-667.90850999999998</v>
      </c>
      <c r="DC602" s="21">
        <v>-627.95549000000005</v>
      </c>
      <c r="DD602" s="21">
        <v>-654.64782000000002</v>
      </c>
      <c r="DE602" s="21">
        <v>-820.05951000000005</v>
      </c>
      <c r="DF602" s="21">
        <v>-866.95150000000001</v>
      </c>
      <c r="DG602" s="21">
        <v>-854.98874000000001</v>
      </c>
      <c r="DH602" s="21">
        <v>-804.07799</v>
      </c>
      <c r="DI602" s="21">
        <v>-837.86207000000002</v>
      </c>
      <c r="DJ602" s="21">
        <v>-731.38373000000001</v>
      </c>
      <c r="DK602" s="21">
        <v>-772.61104</v>
      </c>
      <c r="DL602" s="21">
        <v>-762.50710000000004</v>
      </c>
      <c r="DM602" s="21">
        <v>-716.99572999999998</v>
      </c>
      <c r="DN602" s="21">
        <v>-747.26900999999998</v>
      </c>
      <c r="DO602" s="21">
        <v>-556.85170000000005</v>
      </c>
      <c r="DP602" s="21">
        <v>-587.61635999999999</v>
      </c>
      <c r="DQ602" s="21">
        <v>-580.49743000000001</v>
      </c>
      <c r="DR602" s="21">
        <v>-545.80421000000001</v>
      </c>
      <c r="DS602" s="21">
        <v>-568.93176000000005</v>
      </c>
      <c r="DT602" s="21">
        <v>-251.80876000000001</v>
      </c>
      <c r="DU602" s="21">
        <v>-264.39832000000001</v>
      </c>
      <c r="DV602" s="21">
        <v>-262.05955999999998</v>
      </c>
      <c r="DW602" s="21">
        <v>-246.45054999999999</v>
      </c>
      <c r="DX602" s="21">
        <v>-256.87842000000001</v>
      </c>
      <c r="DY602" s="21">
        <v>-502.99741</v>
      </c>
      <c r="DZ602" s="21">
        <v>-529.08483999999999</v>
      </c>
      <c r="EA602" s="21">
        <v>-524.19875999999999</v>
      </c>
      <c r="EB602" s="21">
        <v>-492.68464999999998</v>
      </c>
      <c r="EC602" s="21">
        <v>-513.87204999999994</v>
      </c>
      <c r="ED602" s="21">
        <v>-542.38224000000002</v>
      </c>
      <c r="EE602" s="21">
        <v>-572.61096999999995</v>
      </c>
      <c r="EF602" s="21">
        <v>-565.43205</v>
      </c>
      <c r="EG602" s="21">
        <v>-531.65093000000002</v>
      </c>
      <c r="EH602" s="21">
        <v>-554.15463999999997</v>
      </c>
    </row>
    <row r="603" spans="2:138" x14ac:dyDescent="0.3">
      <c r="B603" s="58" t="s">
        <v>759</v>
      </c>
      <c r="C603" s="21">
        <v>-19708.017039999999</v>
      </c>
      <c r="D603" s="21">
        <v>-20947.84864</v>
      </c>
      <c r="E603" s="21">
        <v>-20532.73126</v>
      </c>
      <c r="F603" s="21">
        <v>-19350.608130000001</v>
      </c>
      <c r="G603" s="21">
        <v>-20113.0524</v>
      </c>
      <c r="H603" s="21">
        <v>-62359.828710000002</v>
      </c>
      <c r="I603" s="21">
        <v>-66282.904089999996</v>
      </c>
      <c r="J603" s="21">
        <v>-64969.391360000001</v>
      </c>
      <c r="K603" s="21">
        <v>-61228.934459999997</v>
      </c>
      <c r="L603" s="21">
        <v>-63641.379990000001</v>
      </c>
      <c r="M603" s="21">
        <v>-29418.170740000001</v>
      </c>
      <c r="N603" s="21">
        <v>-31268.878369999999</v>
      </c>
      <c r="O603" s="21">
        <v>-30649.212080000001</v>
      </c>
      <c r="P603" s="21">
        <v>-28884.664219999999</v>
      </c>
      <c r="Q603" s="21">
        <v>-30022.74007</v>
      </c>
      <c r="R603" s="21">
        <v>-846.79313000000002</v>
      </c>
      <c r="S603" s="21">
        <v>-898.33470999999997</v>
      </c>
      <c r="T603" s="21">
        <v>-883.99825999999996</v>
      </c>
      <c r="U603" s="21">
        <v>-831.61298999999997</v>
      </c>
      <c r="V603" s="21">
        <v>-865.33776</v>
      </c>
      <c r="W603" s="21">
        <v>-469.71170000000001</v>
      </c>
      <c r="X603" s="21">
        <v>-496.60998999999998</v>
      </c>
      <c r="Y603" s="21">
        <v>-490.56394</v>
      </c>
      <c r="Z603" s="21">
        <v>-461.29118999999997</v>
      </c>
      <c r="AA603" s="21">
        <v>-479.99799000000002</v>
      </c>
      <c r="AB603" s="21">
        <v>-30195.452209999999</v>
      </c>
      <c r="AC603" s="21">
        <v>-32095.07963</v>
      </c>
      <c r="AD603" s="21">
        <v>-31459.041420000001</v>
      </c>
      <c r="AE603" s="21">
        <v>-29647.846529999999</v>
      </c>
      <c r="AF603" s="21">
        <v>-30816.026419999998</v>
      </c>
      <c r="AG603" s="21">
        <v>-64.554370000000006</v>
      </c>
      <c r="AH603" s="21">
        <v>-67.291399999999996</v>
      </c>
      <c r="AI603" s="21">
        <v>-67.466120000000004</v>
      </c>
      <c r="AJ603" s="21">
        <v>-63.370669999999997</v>
      </c>
      <c r="AK603" s="21">
        <v>-65.896389999999997</v>
      </c>
      <c r="AL603" s="21">
        <v>-352.01702999999998</v>
      </c>
      <c r="AM603" s="21">
        <v>-373.38229000000001</v>
      </c>
      <c r="AN603" s="21">
        <v>-367.03613000000001</v>
      </c>
      <c r="AO603" s="21">
        <v>-345.54906999999997</v>
      </c>
      <c r="AP603" s="21">
        <v>-359.32144</v>
      </c>
      <c r="AQ603" s="21">
        <v>-688.70546000000002</v>
      </c>
      <c r="AR603" s="21">
        <v>-731.52250000000004</v>
      </c>
      <c r="AS603" s="21">
        <v>-717.95236</v>
      </c>
      <c r="AT603" s="21">
        <v>-676.05263000000002</v>
      </c>
      <c r="AU603" s="21">
        <v>-702.99482999999998</v>
      </c>
      <c r="AV603" s="21">
        <v>-52.451949999999997</v>
      </c>
      <c r="AW603" s="21">
        <v>-54.734470000000002</v>
      </c>
      <c r="AX603" s="21">
        <v>-54.809620000000002</v>
      </c>
      <c r="AY603" s="21">
        <v>-51.49136</v>
      </c>
      <c r="AZ603" s="21">
        <v>-53.542740000000002</v>
      </c>
      <c r="BA603" s="21">
        <v>-200.41913</v>
      </c>
      <c r="BB603" s="21">
        <v>-212.20347000000001</v>
      </c>
      <c r="BC603" s="21">
        <v>-209.01589999999999</v>
      </c>
      <c r="BD603" s="21">
        <v>-196.73638</v>
      </c>
      <c r="BE603" s="21">
        <v>-204.57284000000001</v>
      </c>
      <c r="BF603" s="21">
        <v>-271.70634000000001</v>
      </c>
      <c r="BG603" s="21">
        <v>-288.01877000000002</v>
      </c>
      <c r="BH603" s="21">
        <v>-283.31146000000001</v>
      </c>
      <c r="BI603" s="21">
        <v>-266.74694</v>
      </c>
      <c r="BJ603" s="21">
        <v>-277.35833000000002</v>
      </c>
      <c r="BK603" s="21">
        <v>5030.6292999999996</v>
      </c>
      <c r="BL603" s="21">
        <v>5350.6590399999995</v>
      </c>
      <c r="BM603" s="21">
        <v>5243.5102999999999</v>
      </c>
      <c r="BN603" s="21">
        <v>4938.2087600000004</v>
      </c>
      <c r="BO603" s="21">
        <v>5135.2040299999999</v>
      </c>
      <c r="BP603" s="21">
        <v>-464.37331999999998</v>
      </c>
      <c r="BQ603" s="21">
        <v>-489.56786</v>
      </c>
      <c r="BR603" s="21">
        <v>-485.16012000000001</v>
      </c>
      <c r="BS603" s="21">
        <v>-456.04836999999998</v>
      </c>
      <c r="BT603" s="21">
        <v>-474.54243000000002</v>
      </c>
      <c r="BU603" s="21">
        <v>-5.1402200000000002</v>
      </c>
      <c r="BV603" s="21">
        <v>-2.7920600000000002</v>
      </c>
      <c r="BW603" s="21">
        <v>-5.7104999999999997</v>
      </c>
      <c r="BX603" s="21">
        <v>-5.0449000000000002</v>
      </c>
      <c r="BY603" s="21">
        <v>-5.2457500000000001</v>
      </c>
      <c r="BZ603" s="21">
        <v>-1446.2670800000001</v>
      </c>
      <c r="CA603" s="21">
        <v>-1536.16074</v>
      </c>
      <c r="CB603" s="21">
        <v>-1507.63462</v>
      </c>
      <c r="CC603" s="21">
        <v>-1419.9071100000001</v>
      </c>
      <c r="CD603" s="21">
        <v>-1476.3487399999999</v>
      </c>
      <c r="CE603" s="21">
        <v>2.0000000000000002E-5</v>
      </c>
      <c r="CF603" s="21">
        <v>-681.30451000000005</v>
      </c>
      <c r="CG603" s="21">
        <v>-721.47974999999997</v>
      </c>
      <c r="CH603" s="21">
        <v>-711.40989000000002</v>
      </c>
      <c r="CI603" s="21">
        <v>-669.09091000000001</v>
      </c>
      <c r="CJ603" s="21">
        <v>-696.22473000000002</v>
      </c>
      <c r="CK603" s="21">
        <v>-803.76140999999996</v>
      </c>
      <c r="CL603" s="21">
        <v>-852.11185999999998</v>
      </c>
      <c r="CM603" s="21">
        <v>-839.14801999999997</v>
      </c>
      <c r="CN603" s="21">
        <v>-789.35262999999998</v>
      </c>
      <c r="CO603" s="21">
        <v>-821.36355000000003</v>
      </c>
      <c r="CP603" s="21">
        <v>-718.47356000000002</v>
      </c>
      <c r="CQ603" s="21">
        <v>-761.32082000000003</v>
      </c>
      <c r="CR603" s="21">
        <v>-750.16607999999997</v>
      </c>
      <c r="CS603" s="21">
        <v>-705.59366</v>
      </c>
      <c r="CT603" s="21">
        <v>-734.20782999999994</v>
      </c>
      <c r="CU603" s="21">
        <v>-426.50889999999998</v>
      </c>
      <c r="CV603" s="21">
        <v>-450.49675000000002</v>
      </c>
      <c r="CW603" s="21">
        <v>-445.51632000000001</v>
      </c>
      <c r="CX603" s="21">
        <v>-418.86284000000001</v>
      </c>
      <c r="CY603" s="21">
        <v>-435.84899000000001</v>
      </c>
      <c r="CZ603" s="21">
        <v>-424.97922999999997</v>
      </c>
      <c r="DA603" s="21">
        <v>-448.79651999999999</v>
      </c>
      <c r="DB603" s="21">
        <v>-443.93101000000001</v>
      </c>
      <c r="DC603" s="21">
        <v>-417.36059</v>
      </c>
      <c r="DD603" s="21">
        <v>-434.28581000000003</v>
      </c>
      <c r="DE603" s="21">
        <v>-453.17167000000001</v>
      </c>
      <c r="DF603" s="21">
        <v>-478.98426000000001</v>
      </c>
      <c r="DG603" s="21">
        <v>-473.32438999999999</v>
      </c>
      <c r="DH603" s="21">
        <v>-445.04766000000001</v>
      </c>
      <c r="DI603" s="21">
        <v>-463.09571</v>
      </c>
      <c r="DJ603" s="21">
        <v>-459.43365</v>
      </c>
      <c r="DK603" s="21">
        <v>-485.70762000000002</v>
      </c>
      <c r="DL603" s="21">
        <v>-479.85644000000002</v>
      </c>
      <c r="DM603" s="21">
        <v>-451.19738000000001</v>
      </c>
      <c r="DN603" s="21">
        <v>-469.49482999999998</v>
      </c>
      <c r="DO603" s="21">
        <v>-406.55781999999999</v>
      </c>
      <c r="DP603" s="21">
        <v>-429.89368999999999</v>
      </c>
      <c r="DQ603" s="21">
        <v>-424.60761000000002</v>
      </c>
      <c r="DR603" s="21">
        <v>-399.26945999999998</v>
      </c>
      <c r="DS603" s="21">
        <v>-415.46109000000001</v>
      </c>
      <c r="DT603" s="21">
        <v>-375.67250000000001</v>
      </c>
      <c r="DU603" s="21">
        <v>-397.64616000000001</v>
      </c>
      <c r="DV603" s="21">
        <v>-391.80768999999998</v>
      </c>
      <c r="DW603" s="21">
        <v>-368.76949000000002</v>
      </c>
      <c r="DX603" s="21">
        <v>-383.46384</v>
      </c>
      <c r="DY603" s="21">
        <v>-736.79763000000003</v>
      </c>
      <c r="DZ603" s="21">
        <v>-781.01589000000001</v>
      </c>
      <c r="EA603" s="21">
        <v>-769.25485000000003</v>
      </c>
      <c r="EB603" s="21">
        <v>-723.58928000000003</v>
      </c>
      <c r="EC603" s="21">
        <v>-752.93326000000002</v>
      </c>
      <c r="ED603" s="21">
        <v>-359.69886000000002</v>
      </c>
      <c r="EE603" s="21">
        <v>-380.22426999999999</v>
      </c>
      <c r="EF603" s="21">
        <v>-375.69279</v>
      </c>
      <c r="EG603" s="21">
        <v>-353.25053000000003</v>
      </c>
      <c r="EH603" s="21">
        <v>-367.57593000000003</v>
      </c>
    </row>
    <row r="604" spans="2:138" x14ac:dyDescent="0.3">
      <c r="B604" s="58" t="s">
        <v>760</v>
      </c>
      <c r="C604" s="21">
        <v>-605.57221000000004</v>
      </c>
      <c r="D604" s="21">
        <v>-643.66876999999999</v>
      </c>
      <c r="E604" s="21">
        <v>-630.91336999999999</v>
      </c>
      <c r="F604" s="21">
        <v>-594.59004000000004</v>
      </c>
      <c r="G604" s="21">
        <v>-618.01782000000003</v>
      </c>
      <c r="H604" s="21">
        <v>-14633.49584</v>
      </c>
      <c r="I604" s="21">
        <v>-15554.093419999999</v>
      </c>
      <c r="J604" s="21">
        <v>-15245.86161</v>
      </c>
      <c r="K604" s="21">
        <v>-14368.117689999999</v>
      </c>
      <c r="L604" s="21">
        <v>-14934.227510000001</v>
      </c>
      <c r="M604" s="21">
        <v>3453.6762699999999</v>
      </c>
      <c r="N604" s="21">
        <v>3670.9482800000001</v>
      </c>
      <c r="O604" s="21">
        <v>3598.1998100000001</v>
      </c>
      <c r="P604" s="21">
        <v>3391.0429100000001</v>
      </c>
      <c r="Q604" s="21">
        <v>3524.65236</v>
      </c>
      <c r="R604" s="21">
        <v>-155.06254999999999</v>
      </c>
      <c r="S604" s="21">
        <v>-162.83947000000001</v>
      </c>
      <c r="T604" s="21">
        <v>-163.45128</v>
      </c>
      <c r="U604" s="21">
        <v>-153.54048</v>
      </c>
      <c r="V604" s="21">
        <v>-158.59139999999999</v>
      </c>
      <c r="W604" s="21">
        <v>27.119820000000001</v>
      </c>
      <c r="X604" s="21">
        <v>31.275040000000001</v>
      </c>
      <c r="Y604" s="21">
        <v>26.641310000000001</v>
      </c>
      <c r="Z604" s="21">
        <v>25.385960000000001</v>
      </c>
      <c r="AA604" s="21">
        <v>27.5715</v>
      </c>
      <c r="AB604" s="21">
        <v>2099.8897999999999</v>
      </c>
      <c r="AC604" s="21">
        <v>2231.9960599999999</v>
      </c>
      <c r="AD604" s="21">
        <v>2187.7638999999999</v>
      </c>
      <c r="AE604" s="21">
        <v>2061.8075199999998</v>
      </c>
      <c r="AF604" s="21">
        <v>2143.04655</v>
      </c>
      <c r="AG604" s="21">
        <v>-44.399030000000003</v>
      </c>
      <c r="AH604" s="21">
        <v>-46.425609999999999</v>
      </c>
      <c r="AI604" s="21">
        <v>-46.961869999999998</v>
      </c>
      <c r="AJ604" s="21">
        <v>-44.113810000000001</v>
      </c>
      <c r="AK604" s="21">
        <v>-45.434199999999997</v>
      </c>
      <c r="AL604" s="21">
        <v>-59.205979999999997</v>
      </c>
      <c r="AM604" s="21">
        <v>-62.383760000000002</v>
      </c>
      <c r="AN604" s="21">
        <v>-62.208240000000004</v>
      </c>
      <c r="AO604" s="21">
        <v>-58.503459999999997</v>
      </c>
      <c r="AP604" s="21">
        <v>-60.51511</v>
      </c>
      <c r="AQ604" s="21">
        <v>-136.79250999999999</v>
      </c>
      <c r="AR604" s="21">
        <v>-144.93843000000001</v>
      </c>
      <c r="AS604" s="21">
        <v>-143.04344</v>
      </c>
      <c r="AT604" s="21">
        <v>-134.64075</v>
      </c>
      <c r="AU604" s="21">
        <v>-139.70582999999999</v>
      </c>
      <c r="AV604" s="21">
        <v>448.76780000000002</v>
      </c>
      <c r="AW604" s="21">
        <v>477.90366</v>
      </c>
      <c r="AX604" s="21">
        <v>467.20316000000003</v>
      </c>
      <c r="AY604" s="21">
        <v>440.14427000000001</v>
      </c>
      <c r="AZ604" s="21">
        <v>458.01837999999998</v>
      </c>
      <c r="BA604" s="21">
        <v>329.24137000000002</v>
      </c>
      <c r="BB604" s="21">
        <v>350.68088999999998</v>
      </c>
      <c r="BC604" s="21">
        <v>342.68743000000001</v>
      </c>
      <c r="BD604" s="21">
        <v>322.82589999999999</v>
      </c>
      <c r="BE604" s="21">
        <v>335.99011000000002</v>
      </c>
      <c r="BF604" s="21">
        <v>342.79773</v>
      </c>
      <c r="BG604" s="21">
        <v>365.13481999999999</v>
      </c>
      <c r="BH604" s="21">
        <v>356.79885000000002</v>
      </c>
      <c r="BI604" s="21">
        <v>336.17027999999999</v>
      </c>
      <c r="BJ604" s="21">
        <v>349.85043000000002</v>
      </c>
      <c r="BK604" s="21">
        <v>10407.816140000001</v>
      </c>
      <c r="BL604" s="21">
        <v>11069.92231</v>
      </c>
      <c r="BM604" s="21">
        <v>10848.243409999999</v>
      </c>
      <c r="BN604" s="21">
        <v>10216.608249999999</v>
      </c>
      <c r="BO604" s="21">
        <v>10624.1697</v>
      </c>
      <c r="BP604" s="21">
        <v>-45.26379</v>
      </c>
      <c r="BQ604" s="21">
        <v>-45.018369999999997</v>
      </c>
      <c r="BR604" s="21">
        <v>-49.524920000000002</v>
      </c>
      <c r="BS604" s="21">
        <v>-46.120049999999999</v>
      </c>
      <c r="BT604" s="21">
        <v>-46.467350000000003</v>
      </c>
      <c r="BU604" s="21">
        <v>-4.0347</v>
      </c>
      <c r="BV604" s="21">
        <v>-2.7429399999999999</v>
      </c>
      <c r="BW604" s="21">
        <v>-5.5520699999999996</v>
      </c>
      <c r="BX604" s="21">
        <v>-5.0023600000000004</v>
      </c>
      <c r="BY604" s="21">
        <v>-4.34049</v>
      </c>
      <c r="BZ604" s="21">
        <v>-216.4941</v>
      </c>
      <c r="CA604" s="21">
        <v>-229.07897</v>
      </c>
      <c r="CB604" s="21">
        <v>-226.65163999999999</v>
      </c>
      <c r="CC604" s="21">
        <v>-213.32697999999999</v>
      </c>
      <c r="CD604" s="21">
        <v>-221.16316</v>
      </c>
      <c r="CE604" s="21">
        <v>-2.1767799999999999</v>
      </c>
      <c r="CF604" s="21">
        <v>-167.6919</v>
      </c>
      <c r="CG604" s="21">
        <v>-175.95784</v>
      </c>
      <c r="CH604" s="21">
        <v>-176.90884</v>
      </c>
      <c r="CI604" s="21">
        <v>-166.12503000000001</v>
      </c>
      <c r="CJ604" s="21">
        <v>-171.54164</v>
      </c>
      <c r="CK604" s="21">
        <v>-199.02703</v>
      </c>
      <c r="CL604" s="21">
        <v>-209.41779</v>
      </c>
      <c r="CM604" s="21">
        <v>-209.47814</v>
      </c>
      <c r="CN604" s="21">
        <v>-196.83367000000001</v>
      </c>
      <c r="CO604" s="21">
        <v>-203.53290999999999</v>
      </c>
      <c r="CP604" s="21">
        <v>-4.96082</v>
      </c>
      <c r="CQ604" s="21">
        <v>-2.7554699999999999</v>
      </c>
      <c r="CR604" s="21">
        <v>-7.0093899999999998</v>
      </c>
      <c r="CS604" s="21">
        <v>-6.2613500000000002</v>
      </c>
      <c r="CT604" s="21">
        <v>-5.2148300000000001</v>
      </c>
      <c r="CU604" s="21">
        <v>179.48084</v>
      </c>
      <c r="CV604" s="21">
        <v>193.56771000000001</v>
      </c>
      <c r="CW604" s="21">
        <v>185.48760999999999</v>
      </c>
      <c r="CX604" s="21">
        <v>174.94374999999999</v>
      </c>
      <c r="CY604" s="21">
        <v>183.25014999999999</v>
      </c>
      <c r="CZ604" s="21">
        <v>114.77528</v>
      </c>
      <c r="DA604" s="21">
        <v>124.68501999999999</v>
      </c>
      <c r="DB604" s="21">
        <v>117.94167</v>
      </c>
      <c r="DC604" s="21">
        <v>111.36951999999999</v>
      </c>
      <c r="DD604" s="21">
        <v>117.12427</v>
      </c>
      <c r="DE604" s="21">
        <v>106.72631</v>
      </c>
      <c r="DF604" s="21">
        <v>116.01257</v>
      </c>
      <c r="DG604" s="21">
        <v>109.61539999999999</v>
      </c>
      <c r="DH604" s="21">
        <v>103.51747</v>
      </c>
      <c r="DI604" s="21">
        <v>108.90554</v>
      </c>
      <c r="DJ604" s="21">
        <v>120.69973</v>
      </c>
      <c r="DK604" s="21">
        <v>130.89264</v>
      </c>
      <c r="DL604" s="21">
        <v>124.23631</v>
      </c>
      <c r="DM604" s="21">
        <v>117.24552</v>
      </c>
      <c r="DN604" s="21">
        <v>123.20999</v>
      </c>
      <c r="DO604" s="21">
        <v>148.78756999999999</v>
      </c>
      <c r="DP604" s="21">
        <v>160.50792999999999</v>
      </c>
      <c r="DQ604" s="21">
        <v>153.80715000000001</v>
      </c>
      <c r="DR604" s="21">
        <v>145.04398</v>
      </c>
      <c r="DS604" s="21">
        <v>151.93021999999999</v>
      </c>
      <c r="DT604" s="21">
        <v>-29.345479999999998</v>
      </c>
      <c r="DU604" s="21">
        <v>-30.109749999999998</v>
      </c>
      <c r="DV604" s="21">
        <v>-31.528600000000001</v>
      </c>
      <c r="DW604" s="21">
        <v>-29.536799999999999</v>
      </c>
      <c r="DX604" s="21">
        <v>-30.106030000000001</v>
      </c>
      <c r="DY604" s="21">
        <v>-210.63097999999999</v>
      </c>
      <c r="DZ604" s="21">
        <v>-221.93654000000001</v>
      </c>
      <c r="EA604" s="21">
        <v>-221.49630999999999</v>
      </c>
      <c r="EB604" s="21">
        <v>-208.15562</v>
      </c>
      <c r="EC604" s="21">
        <v>-215.38477</v>
      </c>
      <c r="ED604" s="21">
        <v>39.909269999999999</v>
      </c>
      <c r="EE604" s="21">
        <v>44.361640000000001</v>
      </c>
      <c r="EF604" s="21">
        <v>40.296529999999997</v>
      </c>
      <c r="EG604" s="21">
        <v>38.176209999999998</v>
      </c>
      <c r="EH604" s="21">
        <v>40.676850000000002</v>
      </c>
    </row>
    <row r="605" spans="2:138" x14ac:dyDescent="0.3">
      <c r="B605" s="58" t="s">
        <v>761</v>
      </c>
      <c r="C605" s="21">
        <v>16490.207340000001</v>
      </c>
      <c r="D605" s="21">
        <v>17527.606489999998</v>
      </c>
      <c r="E605" s="21">
        <v>17180.267039999999</v>
      </c>
      <c r="F605" s="21">
        <v>16191.154070000001</v>
      </c>
      <c r="G605" s="21">
        <v>16829.11089</v>
      </c>
      <c r="H605" s="21">
        <v>69268.793749999997</v>
      </c>
      <c r="I605" s="21">
        <v>73626.514169999995</v>
      </c>
      <c r="J605" s="21">
        <v>72167.474839999995</v>
      </c>
      <c r="K605" s="21">
        <v>68012.605549999993</v>
      </c>
      <c r="L605" s="21">
        <v>70692.330539999995</v>
      </c>
      <c r="M605" s="21">
        <v>59918.556230000002</v>
      </c>
      <c r="N605" s="21">
        <v>63688.05399</v>
      </c>
      <c r="O605" s="21">
        <v>62425.925569999999</v>
      </c>
      <c r="P605" s="21">
        <v>58831.916920000003</v>
      </c>
      <c r="Q605" s="21">
        <v>61149.93535</v>
      </c>
      <c r="R605" s="21">
        <v>738.10262999999998</v>
      </c>
      <c r="S605" s="21">
        <v>790.83956000000001</v>
      </c>
      <c r="T605" s="21">
        <v>769.58955000000003</v>
      </c>
      <c r="U605" s="21">
        <v>724.87167999999997</v>
      </c>
      <c r="V605" s="21">
        <v>754.26833999999997</v>
      </c>
      <c r="W605" s="21">
        <v>831.80053999999996</v>
      </c>
      <c r="X605" s="21">
        <v>890.70946000000004</v>
      </c>
      <c r="Y605" s="21">
        <v>867.35722999999996</v>
      </c>
      <c r="Z605" s="21">
        <v>816.88994000000002</v>
      </c>
      <c r="AA605" s="21">
        <v>850.01829999999995</v>
      </c>
      <c r="AB605" s="21">
        <v>58166.554660000002</v>
      </c>
      <c r="AC605" s="21">
        <v>61825.873350000002</v>
      </c>
      <c r="AD605" s="21">
        <v>60600.650710000002</v>
      </c>
      <c r="AE605" s="21">
        <v>57111.682719999997</v>
      </c>
      <c r="AF605" s="21">
        <v>59361.988449999997</v>
      </c>
      <c r="AG605" s="21">
        <v>-50.153219999999997</v>
      </c>
      <c r="AH605" s="21">
        <v>-51.633670000000002</v>
      </c>
      <c r="AI605" s="21">
        <v>-52.457859999999997</v>
      </c>
      <c r="AJ605" s="21">
        <v>-49.233359999999998</v>
      </c>
      <c r="AK605" s="21">
        <v>-51.195709999999998</v>
      </c>
      <c r="AL605" s="21">
        <v>218.68724</v>
      </c>
      <c r="AM605" s="21">
        <v>233.82802000000001</v>
      </c>
      <c r="AN605" s="21">
        <v>227.80072000000001</v>
      </c>
      <c r="AO605" s="21">
        <v>214.67023</v>
      </c>
      <c r="AP605" s="21">
        <v>223.22587999999999</v>
      </c>
      <c r="AQ605" s="21">
        <v>616.67647999999997</v>
      </c>
      <c r="AR605" s="21">
        <v>657.01423</v>
      </c>
      <c r="AS605" s="21">
        <v>642.62702999999999</v>
      </c>
      <c r="AT605" s="21">
        <v>605.34824000000003</v>
      </c>
      <c r="AU605" s="21">
        <v>629.47230999999999</v>
      </c>
      <c r="AV605" s="21">
        <v>1087.37979</v>
      </c>
      <c r="AW605" s="21">
        <v>1157.8181400000001</v>
      </c>
      <c r="AX605" s="21">
        <v>1133.1944900000001</v>
      </c>
      <c r="AY605" s="21">
        <v>1067.48234</v>
      </c>
      <c r="AZ605" s="21">
        <v>1110.00478</v>
      </c>
      <c r="BA605" s="21">
        <v>1374.82178</v>
      </c>
      <c r="BB605" s="21">
        <v>1463.24701</v>
      </c>
      <c r="BC605" s="21">
        <v>1432.8066200000001</v>
      </c>
      <c r="BD605" s="21">
        <v>1349.5643500000001</v>
      </c>
      <c r="BE605" s="21">
        <v>1403.31891</v>
      </c>
      <c r="BF605" s="21">
        <v>1928.2103099999999</v>
      </c>
      <c r="BG605" s="21">
        <v>2051.9450700000002</v>
      </c>
      <c r="BH605" s="21">
        <v>2009.5444600000001</v>
      </c>
      <c r="BI605" s="21">
        <v>1893.0205800000001</v>
      </c>
      <c r="BJ605" s="21">
        <v>1968.32458</v>
      </c>
      <c r="BK605" s="21">
        <v>2820.9620799999998</v>
      </c>
      <c r="BL605" s="21">
        <v>3000.4210899999998</v>
      </c>
      <c r="BM605" s="21">
        <v>2940.3366599999999</v>
      </c>
      <c r="BN605" s="21">
        <v>2769.1365900000001</v>
      </c>
      <c r="BO605" s="21">
        <v>2879.6031200000002</v>
      </c>
      <c r="BP605" s="21">
        <v>148.09852000000001</v>
      </c>
      <c r="BQ605" s="21">
        <v>164.11229</v>
      </c>
      <c r="BR605" s="21">
        <v>153.85281000000001</v>
      </c>
      <c r="BS605" s="21">
        <v>145.4442</v>
      </c>
      <c r="BT605" s="21">
        <v>151.34298000000001</v>
      </c>
      <c r="BU605" s="21">
        <v>-6.6257999999999999</v>
      </c>
      <c r="BV605" s="21">
        <v>-3.7059299999999999</v>
      </c>
      <c r="BW605" s="21">
        <v>-7.2621900000000004</v>
      </c>
      <c r="BX605" s="21">
        <v>-6.5034700000000001</v>
      </c>
      <c r="BY605" s="21">
        <v>-6.7622299999999997</v>
      </c>
      <c r="BZ605" s="21">
        <v>1438.97009</v>
      </c>
      <c r="CA605" s="21">
        <v>1532.9422500000001</v>
      </c>
      <c r="CB605" s="21">
        <v>1499.49359</v>
      </c>
      <c r="CC605" s="21">
        <v>1412.74602</v>
      </c>
      <c r="CD605" s="21">
        <v>1468.90209</v>
      </c>
      <c r="CE605" s="21">
        <v>2.0000000000000002E-5</v>
      </c>
      <c r="CF605" s="21">
        <v>457.53755000000001</v>
      </c>
      <c r="CG605" s="21">
        <v>492.69630999999998</v>
      </c>
      <c r="CH605" s="21">
        <v>476.78944000000001</v>
      </c>
      <c r="CI605" s="21">
        <v>449.33609000000001</v>
      </c>
      <c r="CJ605" s="21">
        <v>467.55878000000001</v>
      </c>
      <c r="CK605" s="21">
        <v>634.77414999999996</v>
      </c>
      <c r="CL605" s="21">
        <v>681.24593000000004</v>
      </c>
      <c r="CM605" s="21">
        <v>661.73521000000005</v>
      </c>
      <c r="CN605" s="21">
        <v>623.39552000000003</v>
      </c>
      <c r="CO605" s="21">
        <v>648.67696999999998</v>
      </c>
      <c r="CP605" s="21">
        <v>877.62789999999995</v>
      </c>
      <c r="CQ605" s="21">
        <v>939.87788999999998</v>
      </c>
      <c r="CR605" s="21">
        <v>915.11265000000003</v>
      </c>
      <c r="CS605" s="21">
        <v>861.89583000000005</v>
      </c>
      <c r="CT605" s="21">
        <v>896.84938999999997</v>
      </c>
      <c r="CU605" s="21">
        <v>906.16875000000005</v>
      </c>
      <c r="CV605" s="21">
        <v>970.05439000000001</v>
      </c>
      <c r="CW605" s="21">
        <v>944.92084999999997</v>
      </c>
      <c r="CX605" s="21">
        <v>889.92502000000002</v>
      </c>
      <c r="CY605" s="21">
        <v>926.01525000000004</v>
      </c>
      <c r="CZ605" s="21">
        <v>875.13746000000003</v>
      </c>
      <c r="DA605" s="21">
        <v>937.08793000000003</v>
      </c>
      <c r="DB605" s="21">
        <v>912.53375000000005</v>
      </c>
      <c r="DC605" s="21">
        <v>859.45001000000002</v>
      </c>
      <c r="DD605" s="21">
        <v>894.30435999999997</v>
      </c>
      <c r="DE605" s="21">
        <v>949.13860999999997</v>
      </c>
      <c r="DF605" s="21">
        <v>1015.71953</v>
      </c>
      <c r="DG605" s="21">
        <v>989.76373000000001</v>
      </c>
      <c r="DH605" s="21">
        <v>932.12459000000001</v>
      </c>
      <c r="DI605" s="21">
        <v>969.92616999999996</v>
      </c>
      <c r="DJ605" s="21">
        <v>1074.8895399999999</v>
      </c>
      <c r="DK605" s="21">
        <v>1149.60735</v>
      </c>
      <c r="DL605" s="21">
        <v>1120.9666500000001</v>
      </c>
      <c r="DM605" s="21">
        <v>1055.62131</v>
      </c>
      <c r="DN605" s="21">
        <v>1098.4311499999999</v>
      </c>
      <c r="DO605" s="21">
        <v>820.81059000000005</v>
      </c>
      <c r="DP605" s="21">
        <v>878.30931999999996</v>
      </c>
      <c r="DQ605" s="21">
        <v>855.95660999999996</v>
      </c>
      <c r="DR605" s="21">
        <v>806.09694999999999</v>
      </c>
      <c r="DS605" s="21">
        <v>838.78755999999998</v>
      </c>
      <c r="DT605" s="21">
        <v>165.61499000000001</v>
      </c>
      <c r="DU605" s="21">
        <v>178.48473999999999</v>
      </c>
      <c r="DV605" s="21">
        <v>172.36333999999999</v>
      </c>
      <c r="DW605" s="21">
        <v>162.57375999999999</v>
      </c>
      <c r="DX605" s="21">
        <v>169.05122</v>
      </c>
      <c r="DY605" s="21">
        <v>573.31097999999997</v>
      </c>
      <c r="DZ605" s="21">
        <v>615.49118999999996</v>
      </c>
      <c r="EA605" s="21">
        <v>597.63504999999998</v>
      </c>
      <c r="EB605" s="21">
        <v>563.03412000000003</v>
      </c>
      <c r="EC605" s="21">
        <v>585.86766999999998</v>
      </c>
      <c r="ED605" s="21">
        <v>700.82934999999998</v>
      </c>
      <c r="EE605" s="21">
        <v>750.20493999999997</v>
      </c>
      <c r="EF605" s="21">
        <v>730.79984000000002</v>
      </c>
      <c r="EG605" s="21">
        <v>688.26648999999998</v>
      </c>
      <c r="EH605" s="21">
        <v>716.17862000000002</v>
      </c>
    </row>
    <row r="606" spans="2:138" x14ac:dyDescent="0.3">
      <c r="B606" s="58" t="s">
        <v>762</v>
      </c>
      <c r="C606" s="21">
        <v>-6151.7809900000002</v>
      </c>
      <c r="D606" s="21">
        <v>-6538.7896099999998</v>
      </c>
      <c r="E606" s="21">
        <v>-6409.2123300000003</v>
      </c>
      <c r="F606" s="21">
        <v>-6040.2171900000003</v>
      </c>
      <c r="G606" s="21">
        <v>-6278.2111999999997</v>
      </c>
      <c r="H606" s="21">
        <v>25279.646359999999</v>
      </c>
      <c r="I606" s="21">
        <v>26869.996429999999</v>
      </c>
      <c r="J606" s="21">
        <v>26337.52003</v>
      </c>
      <c r="K606" s="21">
        <v>24821.20048</v>
      </c>
      <c r="L606" s="21">
        <v>25799.166109999998</v>
      </c>
      <c r="M606" s="21">
        <v>24341.28645</v>
      </c>
      <c r="N606" s="21">
        <v>25872.605469999999</v>
      </c>
      <c r="O606" s="21">
        <v>25359.879010000001</v>
      </c>
      <c r="P606" s="21">
        <v>23899.850600000002</v>
      </c>
      <c r="Q606" s="21">
        <v>24841.52133</v>
      </c>
      <c r="R606" s="21">
        <v>353.34575999999998</v>
      </c>
      <c r="S606" s="21">
        <v>620.34810000000004</v>
      </c>
      <c r="T606" s="21">
        <v>537.78563999999994</v>
      </c>
      <c r="U606" s="21">
        <v>267.30441000000002</v>
      </c>
      <c r="V606" s="21">
        <v>457.04554000000002</v>
      </c>
      <c r="W606" s="21">
        <v>449.01985999999999</v>
      </c>
      <c r="X606" s="21">
        <v>721.59941000000003</v>
      </c>
      <c r="Y606" s="21">
        <v>636.99426000000005</v>
      </c>
      <c r="Z606" s="21">
        <v>361.97386999999998</v>
      </c>
      <c r="AA606" s="21">
        <v>555.28450999999995</v>
      </c>
      <c r="AB606" s="21">
        <v>23147.683270000001</v>
      </c>
      <c r="AC606" s="21">
        <v>24603.928199999998</v>
      </c>
      <c r="AD606" s="21">
        <v>24116.34447</v>
      </c>
      <c r="AE606" s="21">
        <v>22727.891490000002</v>
      </c>
      <c r="AF606" s="21">
        <v>23623.412369999998</v>
      </c>
      <c r="AG606" s="21">
        <v>37.50038</v>
      </c>
      <c r="AH606" s="21">
        <v>120.42254</v>
      </c>
      <c r="AI606" s="21">
        <v>94.579710000000006</v>
      </c>
      <c r="AJ606" s="21">
        <v>3.6823600000000001</v>
      </c>
      <c r="AK606" s="21">
        <v>69.596630000000005</v>
      </c>
      <c r="AL606" s="21">
        <v>-34.875509999999998</v>
      </c>
      <c r="AM606" s="21">
        <v>21.926210000000001</v>
      </c>
      <c r="AN606" s="21">
        <v>4.2866</v>
      </c>
      <c r="AO606" s="21">
        <v>-58.392510000000001</v>
      </c>
      <c r="AP606" s="21">
        <v>-12.594469999999999</v>
      </c>
      <c r="AQ606" s="21">
        <v>298.00993999999997</v>
      </c>
      <c r="AR606" s="21">
        <v>372.23516000000001</v>
      </c>
      <c r="AS606" s="21">
        <v>348.71987000000001</v>
      </c>
      <c r="AT606" s="21">
        <v>269.79969999999997</v>
      </c>
      <c r="AU606" s="21">
        <v>325.73208</v>
      </c>
      <c r="AV606" s="21">
        <v>529.94397000000004</v>
      </c>
      <c r="AW606" s="21">
        <v>626.01817000000005</v>
      </c>
      <c r="AX606" s="21">
        <v>595.38640999999996</v>
      </c>
      <c r="AY606" s="21">
        <v>494.44080000000002</v>
      </c>
      <c r="AZ606" s="21">
        <v>565.26899000000003</v>
      </c>
      <c r="BA606" s="21">
        <v>948.75756999999999</v>
      </c>
      <c r="BB606" s="21">
        <v>1065.1641999999999</v>
      </c>
      <c r="BC606" s="21">
        <v>1027.6117099999999</v>
      </c>
      <c r="BD606" s="21">
        <v>908.21569999999997</v>
      </c>
      <c r="BE606" s="21">
        <v>990.41501000000005</v>
      </c>
      <c r="BF606" s="21">
        <v>1028.0264500000001</v>
      </c>
      <c r="BG606" s="21">
        <v>1150.1143099999999</v>
      </c>
      <c r="BH606" s="21">
        <v>1110.60808</v>
      </c>
      <c r="BI606" s="21">
        <v>985.85275000000001</v>
      </c>
      <c r="BJ606" s="21">
        <v>1071.6098500000001</v>
      </c>
      <c r="BK606" s="21">
        <v>1951.2846400000001</v>
      </c>
      <c r="BL606" s="21">
        <v>2075.41804</v>
      </c>
      <c r="BM606" s="21">
        <v>2033.8570999999999</v>
      </c>
      <c r="BN606" s="21">
        <v>1915.43649</v>
      </c>
      <c r="BO606" s="21">
        <v>1991.84718</v>
      </c>
      <c r="BP606" s="21">
        <v>-108.99014</v>
      </c>
      <c r="BQ606" s="21">
        <v>207.65344999999999</v>
      </c>
      <c r="BR606" s="21">
        <v>110.56486</v>
      </c>
      <c r="BS606" s="21">
        <v>-212.04891000000001</v>
      </c>
      <c r="BT606" s="21">
        <v>16.240220000000001</v>
      </c>
      <c r="BU606" s="21">
        <v>-145.16987</v>
      </c>
      <c r="BV606" s="21">
        <v>3.5691899999999999</v>
      </c>
      <c r="BW606" s="21">
        <v>-42.242100000000001</v>
      </c>
      <c r="BX606" s="21">
        <v>-207.80273</v>
      </c>
      <c r="BY606" s="21">
        <v>-86.037490000000005</v>
      </c>
      <c r="BZ606" s="21">
        <v>750.55463999999995</v>
      </c>
      <c r="CA606" s="21">
        <v>917.45930999999996</v>
      </c>
      <c r="CB606" s="21">
        <v>864.45335</v>
      </c>
      <c r="CC606" s="21">
        <v>687.85580000000004</v>
      </c>
      <c r="CD606" s="21">
        <v>812.86121000000003</v>
      </c>
      <c r="CE606" s="21">
        <v>-155.69609</v>
      </c>
      <c r="CF606" s="21">
        <v>32.493859999999998</v>
      </c>
      <c r="CG606" s="21">
        <v>308.71350999999999</v>
      </c>
      <c r="CH606" s="21">
        <v>224.27789000000001</v>
      </c>
      <c r="CI606" s="21">
        <v>-58.840440000000001</v>
      </c>
      <c r="CJ606" s="21">
        <v>140.04336000000001</v>
      </c>
      <c r="CK606" s="21">
        <v>218.00454999999999</v>
      </c>
      <c r="CL606" s="21">
        <v>499.97054000000003</v>
      </c>
      <c r="CM606" s="21">
        <v>412.86205999999999</v>
      </c>
      <c r="CN606" s="21">
        <v>127.12402</v>
      </c>
      <c r="CO606" s="21">
        <v>328.35406999999998</v>
      </c>
      <c r="CP606" s="21">
        <v>388.36705999999998</v>
      </c>
      <c r="CQ606" s="21">
        <v>679.52598999999998</v>
      </c>
      <c r="CR606" s="21">
        <v>589.87288000000001</v>
      </c>
      <c r="CS606" s="21">
        <v>293.51089999999999</v>
      </c>
      <c r="CT606" s="21">
        <v>501.19668000000001</v>
      </c>
      <c r="CU606" s="21">
        <v>375.55847</v>
      </c>
      <c r="CV606" s="21">
        <v>649.19928000000004</v>
      </c>
      <c r="CW606" s="21">
        <v>565.26026999999999</v>
      </c>
      <c r="CX606" s="21">
        <v>285.61004000000003</v>
      </c>
      <c r="CY606" s="21">
        <v>481.15325000000001</v>
      </c>
      <c r="CZ606" s="21">
        <v>431.63267000000002</v>
      </c>
      <c r="DA606" s="21">
        <v>714.10037</v>
      </c>
      <c r="DB606" s="21">
        <v>627.46126000000004</v>
      </c>
      <c r="DC606" s="21">
        <v>338.76184000000001</v>
      </c>
      <c r="DD606" s="21">
        <v>540.54294000000004</v>
      </c>
      <c r="DE606" s="21">
        <v>543.95881999999995</v>
      </c>
      <c r="DF606" s="21">
        <v>824.05057999999997</v>
      </c>
      <c r="DG606" s="21">
        <v>737.93309999999997</v>
      </c>
      <c r="DH606" s="21">
        <v>452.26497000000001</v>
      </c>
      <c r="DI606" s="21">
        <v>651.55699000000004</v>
      </c>
      <c r="DJ606" s="21">
        <v>564.74810000000002</v>
      </c>
      <c r="DK606" s="21">
        <v>847.91990999999996</v>
      </c>
      <c r="DL606" s="21">
        <v>760.50584000000003</v>
      </c>
      <c r="DM606" s="21">
        <v>472.90884999999997</v>
      </c>
      <c r="DN606" s="21">
        <v>673.93147999999997</v>
      </c>
      <c r="DO606" s="21">
        <v>340.91574000000003</v>
      </c>
      <c r="DP606" s="21">
        <v>572.63295000000005</v>
      </c>
      <c r="DQ606" s="21">
        <v>500.71899000000002</v>
      </c>
      <c r="DR606" s="21">
        <v>266.82673</v>
      </c>
      <c r="DS606" s="21">
        <v>430.91728999999998</v>
      </c>
      <c r="DT606" s="21">
        <v>-99.102789999999999</v>
      </c>
      <c r="DU606" s="21">
        <v>6.2517199999999997</v>
      </c>
      <c r="DV606" s="21">
        <v>-26.374870000000001</v>
      </c>
      <c r="DW606" s="21">
        <v>-143.06755000000001</v>
      </c>
      <c r="DX606" s="21">
        <v>-57.571089999999998</v>
      </c>
      <c r="DY606" s="21">
        <v>131.27234000000001</v>
      </c>
      <c r="DZ606" s="21">
        <v>390.63502999999997</v>
      </c>
      <c r="EA606" s="21">
        <v>310.82501000000002</v>
      </c>
      <c r="EB606" s="21">
        <v>46.682160000000003</v>
      </c>
      <c r="EC606" s="21">
        <v>232.21502000000001</v>
      </c>
      <c r="ED606" s="21">
        <v>377.86455000000001</v>
      </c>
      <c r="EE606" s="21">
        <v>597.35682999999995</v>
      </c>
      <c r="EF606" s="21">
        <v>529.60730999999998</v>
      </c>
      <c r="EG606" s="21">
        <v>306.66690999999997</v>
      </c>
      <c r="EH606" s="21">
        <v>462.60847000000001</v>
      </c>
    </row>
    <row r="607" spans="2:138" x14ac:dyDescent="0.3">
      <c r="B607" s="58" t="s">
        <v>763</v>
      </c>
      <c r="C607" s="21">
        <v>-38041.205589999998</v>
      </c>
      <c r="D607" s="21">
        <v>-40434.37831</v>
      </c>
      <c r="E607" s="21">
        <v>-39633.102070000001</v>
      </c>
      <c r="F607" s="21">
        <v>-37351.320570000003</v>
      </c>
      <c r="G607" s="21">
        <v>-38823.021099999998</v>
      </c>
      <c r="H607" s="21">
        <v>-21628.786670000001</v>
      </c>
      <c r="I607" s="21">
        <v>-22989.460070000001</v>
      </c>
      <c r="J607" s="21">
        <v>-22533.88334</v>
      </c>
      <c r="K607" s="21">
        <v>-21236.549050000001</v>
      </c>
      <c r="L607" s="21">
        <v>-22073.27793</v>
      </c>
      <c r="M607" s="21">
        <v>-18979.352360000001</v>
      </c>
      <c r="N607" s="21">
        <v>-20173.350200000001</v>
      </c>
      <c r="O607" s="21">
        <v>-19773.567869999999</v>
      </c>
      <c r="P607" s="21">
        <v>-18635.156650000001</v>
      </c>
      <c r="Q607" s="21">
        <v>-19369.394779999999</v>
      </c>
      <c r="R607" s="21">
        <v>-133.7106</v>
      </c>
      <c r="S607" s="21">
        <v>100.57857</v>
      </c>
      <c r="T607" s="21">
        <v>28.389559999999999</v>
      </c>
      <c r="U607" s="21">
        <v>-210.53109000000001</v>
      </c>
      <c r="V607" s="21">
        <v>-41.276440000000001</v>
      </c>
      <c r="W607" s="21">
        <v>-220.63936000000001</v>
      </c>
      <c r="X607" s="21">
        <v>6.7558999999999996</v>
      </c>
      <c r="Y607" s="21">
        <v>-63.31917</v>
      </c>
      <c r="Z607" s="21">
        <v>-295.00751000000002</v>
      </c>
      <c r="AA607" s="21">
        <v>-129.86394999999999</v>
      </c>
      <c r="AB607" s="21">
        <v>-19153.940409999999</v>
      </c>
      <c r="AC607" s="21">
        <v>-20358.934799999999</v>
      </c>
      <c r="AD607" s="21">
        <v>-19955.475429999999</v>
      </c>
      <c r="AE607" s="21">
        <v>-18806.57663</v>
      </c>
      <c r="AF607" s="21">
        <v>-19547.590469999999</v>
      </c>
      <c r="AG607" s="21">
        <v>1.8722000000000001</v>
      </c>
      <c r="AH607" s="21">
        <v>82.728809999999996</v>
      </c>
      <c r="AI607" s="21">
        <v>57.376989999999999</v>
      </c>
      <c r="AJ607" s="21">
        <v>-31.28613</v>
      </c>
      <c r="AK607" s="21">
        <v>33.220759999999999</v>
      </c>
      <c r="AL607" s="21">
        <v>-439.43693000000002</v>
      </c>
      <c r="AM607" s="21">
        <v>-408.36984000000001</v>
      </c>
      <c r="AN607" s="21">
        <v>-417.55748999999997</v>
      </c>
      <c r="AO607" s="21">
        <v>-455.44252</v>
      </c>
      <c r="AP607" s="21">
        <v>-425.62633</v>
      </c>
      <c r="AQ607" s="21">
        <v>-62.105629999999998</v>
      </c>
      <c r="AR607" s="21">
        <v>-10.778119999999999</v>
      </c>
      <c r="AS607" s="21">
        <v>-26.780840000000001</v>
      </c>
      <c r="AT607" s="21">
        <v>-83.63006</v>
      </c>
      <c r="AU607" s="21">
        <v>-41.922359999999998</v>
      </c>
      <c r="AV607" s="21">
        <v>-1.52478</v>
      </c>
      <c r="AW607" s="21">
        <v>60.681440000000002</v>
      </c>
      <c r="AX607" s="21">
        <v>41.236579999999996</v>
      </c>
      <c r="AY607" s="21">
        <v>-27.19896</v>
      </c>
      <c r="AZ607" s="21">
        <v>22.643609999999999</v>
      </c>
      <c r="BA607" s="21">
        <v>-449.81202000000002</v>
      </c>
      <c r="BB607" s="21">
        <v>-422.67766999999998</v>
      </c>
      <c r="BC607" s="21">
        <v>-430.57375000000002</v>
      </c>
      <c r="BD607" s="21">
        <v>-464.38704999999999</v>
      </c>
      <c r="BE607" s="21">
        <v>-437.40314999999998</v>
      </c>
      <c r="BF607" s="21">
        <v>-61.532429999999998</v>
      </c>
      <c r="BG607" s="21">
        <v>-9.0483700000000002</v>
      </c>
      <c r="BH607" s="21">
        <v>-25.380690000000001</v>
      </c>
      <c r="BI607" s="21">
        <v>-83.609099999999998</v>
      </c>
      <c r="BJ607" s="21">
        <v>-40.818150000000003</v>
      </c>
      <c r="BK607" s="21">
        <v>14259.270979999999</v>
      </c>
      <c r="BL607" s="21">
        <v>15166.392239999999</v>
      </c>
      <c r="BM607" s="21">
        <v>14862.68017</v>
      </c>
      <c r="BN607" s="21">
        <v>13997.305829999999</v>
      </c>
      <c r="BO607" s="21">
        <v>14555.68705</v>
      </c>
      <c r="BP607" s="21">
        <v>-727.50079000000005</v>
      </c>
      <c r="BQ607" s="21">
        <v>-452.33609999999999</v>
      </c>
      <c r="BR607" s="21">
        <v>-536.32069000000001</v>
      </c>
      <c r="BS607" s="21">
        <v>-818.85004000000004</v>
      </c>
      <c r="BT607" s="21">
        <v>-616.57659000000001</v>
      </c>
      <c r="BU607" s="21">
        <v>-145.87207000000001</v>
      </c>
      <c r="BV607" s="21">
        <v>3.2460399999999998</v>
      </c>
      <c r="BW607" s="21">
        <v>-43.083309999999997</v>
      </c>
      <c r="BX607" s="21">
        <v>-208.49205000000001</v>
      </c>
      <c r="BY607" s="21">
        <v>-86.754419999999996</v>
      </c>
      <c r="BZ607" s="21">
        <v>106.83886</v>
      </c>
      <c r="CA607" s="21">
        <v>232.85163</v>
      </c>
      <c r="CB607" s="21">
        <v>193.24716000000001</v>
      </c>
      <c r="CC607" s="21">
        <v>55.997280000000003</v>
      </c>
      <c r="CD607" s="21">
        <v>155.63642999999999</v>
      </c>
      <c r="CE607" s="21">
        <v>-155.69609</v>
      </c>
      <c r="CF607" s="21">
        <v>-682.87603000000001</v>
      </c>
      <c r="CG607" s="21">
        <v>-454.89229999999998</v>
      </c>
      <c r="CH607" s="21">
        <v>-523.85262999999998</v>
      </c>
      <c r="CI607" s="21">
        <v>-760.6671</v>
      </c>
      <c r="CJ607" s="21">
        <v>-591.87306000000001</v>
      </c>
      <c r="CK607" s="21">
        <v>-419.00956000000002</v>
      </c>
      <c r="CL607" s="21">
        <v>-179.94493</v>
      </c>
      <c r="CM607" s="21">
        <v>-253.33599000000001</v>
      </c>
      <c r="CN607" s="21">
        <v>-497.83028000000002</v>
      </c>
      <c r="CO607" s="21">
        <v>-323.39420000000001</v>
      </c>
      <c r="CP607" s="21">
        <v>-157.26589000000001</v>
      </c>
      <c r="CQ607" s="21">
        <v>97.224209999999999</v>
      </c>
      <c r="CR607" s="21">
        <v>19.21687</v>
      </c>
      <c r="CS607" s="21">
        <v>-241.79223999999999</v>
      </c>
      <c r="CT607" s="21">
        <v>-57.05677</v>
      </c>
      <c r="CU607" s="21">
        <v>-216.20244</v>
      </c>
      <c r="CV607" s="21">
        <v>17.588090000000001</v>
      </c>
      <c r="CW607" s="21">
        <v>-53.615340000000003</v>
      </c>
      <c r="CX607" s="21">
        <v>-294.94778000000002</v>
      </c>
      <c r="CY607" s="21">
        <v>-124.29510000000001</v>
      </c>
      <c r="CZ607" s="21">
        <v>-197.77319</v>
      </c>
      <c r="DA607" s="21">
        <v>42.281979999999997</v>
      </c>
      <c r="DB607" s="21">
        <v>-30.77731</v>
      </c>
      <c r="DC607" s="21">
        <v>-278.72824000000003</v>
      </c>
      <c r="DD607" s="21">
        <v>-103.4211</v>
      </c>
      <c r="DE607" s="21">
        <v>-365.02722</v>
      </c>
      <c r="DF607" s="21">
        <v>-146.48660000000001</v>
      </c>
      <c r="DG607" s="21">
        <v>-212.61317</v>
      </c>
      <c r="DH607" s="21">
        <v>-439.51231999999999</v>
      </c>
      <c r="DI607" s="21">
        <v>-278.45391999999998</v>
      </c>
      <c r="DJ607" s="21">
        <v>-301.55588</v>
      </c>
      <c r="DK607" s="21">
        <v>-77.026120000000006</v>
      </c>
      <c r="DL607" s="21">
        <v>-145.41399000000001</v>
      </c>
      <c r="DM607" s="21">
        <v>-376.99444</v>
      </c>
      <c r="DN607" s="21">
        <v>-212.41013000000001</v>
      </c>
      <c r="DO607" s="21">
        <v>-146.61440999999999</v>
      </c>
      <c r="DP607" s="21">
        <v>52.280790000000003</v>
      </c>
      <c r="DQ607" s="21">
        <v>-9.1496600000000008</v>
      </c>
      <c r="DR607" s="21">
        <v>-211.4736</v>
      </c>
      <c r="DS607" s="21">
        <v>-67.889439999999993</v>
      </c>
      <c r="DT607" s="21">
        <v>-599.29232000000002</v>
      </c>
      <c r="DU607" s="21">
        <v>-525.63980000000004</v>
      </c>
      <c r="DV607" s="21">
        <v>-547.95552999999995</v>
      </c>
      <c r="DW607" s="21">
        <v>-633.97041000000002</v>
      </c>
      <c r="DX607" s="21">
        <v>-568.22862999999995</v>
      </c>
      <c r="DY607" s="21">
        <v>-547.18191999999999</v>
      </c>
      <c r="DZ607" s="21">
        <v>-333.59814999999998</v>
      </c>
      <c r="EA607" s="21">
        <v>-398.69211000000001</v>
      </c>
      <c r="EB607" s="21">
        <v>-618.92773999999997</v>
      </c>
      <c r="EC607" s="21">
        <v>-461.93189999999998</v>
      </c>
      <c r="ED607" s="21">
        <v>-133.36537000000001</v>
      </c>
      <c r="EE607" s="21">
        <v>51.64049</v>
      </c>
      <c r="EF607" s="21">
        <v>-5.0329499999999996</v>
      </c>
      <c r="EG607" s="21">
        <v>-194.88451000000001</v>
      </c>
      <c r="EH607" s="21">
        <v>-60.446219999999997</v>
      </c>
    </row>
    <row r="608" spans="2:138" x14ac:dyDescent="0.3">
      <c r="B608" s="58" t="s">
        <v>764</v>
      </c>
      <c r="C608" s="21">
        <v>-61732.883249999999</v>
      </c>
      <c r="D608" s="21">
        <v>-65616.499710000004</v>
      </c>
      <c r="E608" s="21">
        <v>-64316.196739999999</v>
      </c>
      <c r="F608" s="21">
        <v>-60613.344830000002</v>
      </c>
      <c r="G608" s="21">
        <v>-63001.605539999997</v>
      </c>
      <c r="H608" s="21">
        <v>-39787.783080000001</v>
      </c>
      <c r="I608" s="21">
        <v>-42290.844349999999</v>
      </c>
      <c r="J608" s="21">
        <v>-41452.77663</v>
      </c>
      <c r="K608" s="21">
        <v>-39066.232429999996</v>
      </c>
      <c r="L608" s="21">
        <v>-40605.458259999999</v>
      </c>
      <c r="M608" s="21">
        <v>-39036.130879999997</v>
      </c>
      <c r="N608" s="21">
        <v>-41491.907809999997</v>
      </c>
      <c r="O608" s="21">
        <v>-40669.648179999997</v>
      </c>
      <c r="P608" s="21">
        <v>-38328.200040000003</v>
      </c>
      <c r="Q608" s="21">
        <v>-39838.357759999999</v>
      </c>
      <c r="R608" s="21">
        <v>-444.57767000000001</v>
      </c>
      <c r="S608" s="21">
        <v>-463.05407000000002</v>
      </c>
      <c r="T608" s="21">
        <v>-465.23901000000001</v>
      </c>
      <c r="U608" s="21">
        <v>-436.60771</v>
      </c>
      <c r="V608" s="21">
        <v>-454.31349999999998</v>
      </c>
      <c r="W608" s="21">
        <v>-687.53234999999995</v>
      </c>
      <c r="X608" s="21">
        <v>-721.72321999999997</v>
      </c>
      <c r="Y608" s="21">
        <v>-718.69825000000003</v>
      </c>
      <c r="Z608" s="21">
        <v>-675.20716000000004</v>
      </c>
      <c r="AA608" s="21">
        <v>-702.58906999999999</v>
      </c>
      <c r="AB608" s="21">
        <v>-38469.770429999997</v>
      </c>
      <c r="AC608" s="21">
        <v>-40889.943859999999</v>
      </c>
      <c r="AD608" s="21">
        <v>-40079.61507</v>
      </c>
      <c r="AE608" s="21">
        <v>-37772.106939999998</v>
      </c>
      <c r="AF608" s="21">
        <v>-39260.397680000002</v>
      </c>
      <c r="AG608" s="21">
        <v>-189.17975999999999</v>
      </c>
      <c r="AH608" s="21">
        <v>-197.28658999999999</v>
      </c>
      <c r="AI608" s="21">
        <v>-197.68573000000001</v>
      </c>
      <c r="AJ608" s="21">
        <v>-185.71275</v>
      </c>
      <c r="AK608" s="21">
        <v>-193.11401000000001</v>
      </c>
      <c r="AL608" s="21">
        <v>-637.24526000000003</v>
      </c>
      <c r="AM608" s="21">
        <v>-674.87392999999997</v>
      </c>
      <c r="AN608" s="21">
        <v>-664.56217000000004</v>
      </c>
      <c r="AO608" s="21">
        <v>-625.53707999999995</v>
      </c>
      <c r="AP608" s="21">
        <v>-650.46861999999999</v>
      </c>
      <c r="AQ608" s="21">
        <v>-212.12889999999999</v>
      </c>
      <c r="AR608" s="21">
        <v>-222.93428</v>
      </c>
      <c r="AS608" s="21">
        <v>-221.44556</v>
      </c>
      <c r="AT608" s="21">
        <v>-208.23123000000001</v>
      </c>
      <c r="AU608" s="21">
        <v>-216.52984000000001</v>
      </c>
      <c r="AV608" s="21">
        <v>-88.493210000000005</v>
      </c>
      <c r="AW608" s="21">
        <v>-91.101420000000005</v>
      </c>
      <c r="AX608" s="21">
        <v>-92.625190000000003</v>
      </c>
      <c r="AY608" s="21">
        <v>-86.873090000000005</v>
      </c>
      <c r="AZ608" s="21">
        <v>-90.333860000000001</v>
      </c>
      <c r="BA608" s="21">
        <v>-628.99120000000005</v>
      </c>
      <c r="BB608" s="21">
        <v>-666.23587999999995</v>
      </c>
      <c r="BC608" s="21">
        <v>-655.92542000000003</v>
      </c>
      <c r="BD608" s="21">
        <v>-617.43475000000001</v>
      </c>
      <c r="BE608" s="21">
        <v>-642.02811999999994</v>
      </c>
      <c r="BF608" s="21">
        <v>-501.99034</v>
      </c>
      <c r="BG608" s="21">
        <v>-531.16013999999996</v>
      </c>
      <c r="BH608" s="21">
        <v>-523.54862000000003</v>
      </c>
      <c r="BI608" s="21">
        <v>-492.82819000000001</v>
      </c>
      <c r="BJ608" s="21">
        <v>-512.43305999999995</v>
      </c>
      <c r="BK608" s="21">
        <v>22735.691770000001</v>
      </c>
      <c r="BL608" s="21">
        <v>24182.051080000001</v>
      </c>
      <c r="BM608" s="21">
        <v>23697.797429999999</v>
      </c>
      <c r="BN608" s="21">
        <v>22318.001479999999</v>
      </c>
      <c r="BO608" s="21">
        <v>23208.312320000001</v>
      </c>
      <c r="BP608" s="21">
        <v>-1276.0906299999999</v>
      </c>
      <c r="BQ608" s="21">
        <v>-1344.82473</v>
      </c>
      <c r="BR608" s="21">
        <v>-1333.2229299999999</v>
      </c>
      <c r="BS608" s="21">
        <v>-1253.21471</v>
      </c>
      <c r="BT608" s="21">
        <v>-1304.03693</v>
      </c>
      <c r="BU608" s="21">
        <v>-14.87035</v>
      </c>
      <c r="BV608" s="21">
        <v>-8.13931</v>
      </c>
      <c r="BW608" s="21">
        <v>-16.481629999999999</v>
      </c>
      <c r="BX608" s="21">
        <v>-14.598269999999999</v>
      </c>
      <c r="BY608" s="21">
        <v>-15.17835</v>
      </c>
      <c r="BZ608" s="21">
        <v>-250.59094999999999</v>
      </c>
      <c r="CA608" s="21">
        <v>-260.72788000000003</v>
      </c>
      <c r="CB608" s="21">
        <v>-261.91942</v>
      </c>
      <c r="CC608" s="21">
        <v>-246.02241000000001</v>
      </c>
      <c r="CD608" s="21">
        <v>-255.80224000000001</v>
      </c>
      <c r="CE608" s="21">
        <v>2.0000000000000002E-5</v>
      </c>
      <c r="CF608" s="21">
        <v>-1017.7329999999999</v>
      </c>
      <c r="CG608" s="21">
        <v>-1071.9888800000001</v>
      </c>
      <c r="CH608" s="21">
        <v>-1063.43516</v>
      </c>
      <c r="CI608" s="21">
        <v>-999.48852999999997</v>
      </c>
      <c r="CJ608" s="21">
        <v>-1040.02125</v>
      </c>
      <c r="CK608" s="21">
        <v>-700.56434999999999</v>
      </c>
      <c r="CL608" s="21">
        <v>-734.65562999999997</v>
      </c>
      <c r="CM608" s="21">
        <v>-732.44839999999999</v>
      </c>
      <c r="CN608" s="21">
        <v>-688.00549999999998</v>
      </c>
      <c r="CO608" s="21">
        <v>-715.90639999999996</v>
      </c>
      <c r="CP608" s="21">
        <v>-433.73392000000001</v>
      </c>
      <c r="CQ608" s="21">
        <v>-450.56281999999999</v>
      </c>
      <c r="CR608" s="21">
        <v>-454.06295999999998</v>
      </c>
      <c r="CS608" s="21">
        <v>-425.95830999999998</v>
      </c>
      <c r="CT608" s="21">
        <v>-443.23219</v>
      </c>
      <c r="CU608" s="21">
        <v>-428.52910000000003</v>
      </c>
      <c r="CV608" s="21">
        <v>-445.5342</v>
      </c>
      <c r="CW608" s="21">
        <v>-448.54915</v>
      </c>
      <c r="CX608" s="21">
        <v>-420.84683000000001</v>
      </c>
      <c r="CY608" s="21">
        <v>-437.91343999999998</v>
      </c>
      <c r="CZ608" s="21">
        <v>-605.34795999999994</v>
      </c>
      <c r="DA608" s="21">
        <v>-633.69701999999995</v>
      </c>
      <c r="DB608" s="21">
        <v>-633.05978000000005</v>
      </c>
      <c r="DC608" s="21">
        <v>-594.49599999999998</v>
      </c>
      <c r="DD608" s="21">
        <v>-618.60473999999999</v>
      </c>
      <c r="DE608" s="21">
        <v>-712.44536000000005</v>
      </c>
      <c r="DF608" s="21">
        <v>-748.23887999999999</v>
      </c>
      <c r="DG608" s="21">
        <v>-744.73933999999997</v>
      </c>
      <c r="DH608" s="21">
        <v>-699.67357000000004</v>
      </c>
      <c r="DI608" s="21">
        <v>-728.04768000000001</v>
      </c>
      <c r="DJ608" s="21">
        <v>-679.41980000000001</v>
      </c>
      <c r="DK608" s="21">
        <v>-713.20816000000002</v>
      </c>
      <c r="DL608" s="21">
        <v>-710.27887999999996</v>
      </c>
      <c r="DM608" s="21">
        <v>-667.24000999999998</v>
      </c>
      <c r="DN608" s="21">
        <v>-694.29881999999998</v>
      </c>
      <c r="DO608" s="21">
        <v>-295.92824000000002</v>
      </c>
      <c r="DP608" s="21">
        <v>-306.13995</v>
      </c>
      <c r="DQ608" s="21">
        <v>-309.94349999999997</v>
      </c>
      <c r="DR608" s="21">
        <v>-290.62304999999998</v>
      </c>
      <c r="DS608" s="21">
        <v>-302.40865000000002</v>
      </c>
      <c r="DT608" s="21">
        <v>-954.73909000000003</v>
      </c>
      <c r="DU608" s="21">
        <v>-1009.97956</v>
      </c>
      <c r="DV608" s="21">
        <v>-995.80444</v>
      </c>
      <c r="DW608" s="21">
        <v>-937.19776999999999</v>
      </c>
      <c r="DX608" s="21">
        <v>-974.54165999999998</v>
      </c>
      <c r="DY608" s="21">
        <v>-785.75639999999999</v>
      </c>
      <c r="DZ608" s="21">
        <v>-826.08049000000005</v>
      </c>
      <c r="EA608" s="21">
        <v>-821.25720000000001</v>
      </c>
      <c r="EB608" s="21">
        <v>-771.67039999999997</v>
      </c>
      <c r="EC608" s="21">
        <v>-802.96425999999997</v>
      </c>
      <c r="ED608" s="21">
        <v>-538.79321000000004</v>
      </c>
      <c r="EE608" s="21">
        <v>-565.56601999999998</v>
      </c>
      <c r="EF608" s="21">
        <v>-563.26343999999995</v>
      </c>
      <c r="EG608" s="21">
        <v>-529.13441</v>
      </c>
      <c r="EH608" s="21">
        <v>-550.59257000000002</v>
      </c>
    </row>
    <row r="609" spans="2:138" x14ac:dyDescent="0.3">
      <c r="B609" s="58" t="s">
        <v>765</v>
      </c>
      <c r="C609" s="21">
        <v>-86596.515140000003</v>
      </c>
      <c r="D609" s="21">
        <v>-92044.302979999993</v>
      </c>
      <c r="E609" s="21">
        <v>-90220.287979999994</v>
      </c>
      <c r="F609" s="21">
        <v>-85026.069680000001</v>
      </c>
      <c r="G609" s="21">
        <v>-88376.229990000007</v>
      </c>
      <c r="H609" s="21">
        <v>-113381.9289</v>
      </c>
      <c r="I609" s="21">
        <v>-120514.81977</v>
      </c>
      <c r="J609" s="21">
        <v>-118126.60592</v>
      </c>
      <c r="K609" s="21">
        <v>-111325.74988</v>
      </c>
      <c r="L609" s="21">
        <v>-115712.03079</v>
      </c>
      <c r="M609" s="21">
        <v>-101063.28074</v>
      </c>
      <c r="N609" s="21">
        <v>-107421.20781000001</v>
      </c>
      <c r="O609" s="21">
        <v>-105292.40420999999</v>
      </c>
      <c r="P609" s="21">
        <v>-99230.470669999995</v>
      </c>
      <c r="Q609" s="21">
        <v>-103140.2202</v>
      </c>
      <c r="R609" s="21">
        <v>-1251.74612</v>
      </c>
      <c r="S609" s="21">
        <v>-1316.56549</v>
      </c>
      <c r="T609" s="21">
        <v>-1308.1780900000001</v>
      </c>
      <c r="U609" s="21">
        <v>-1229.30673</v>
      </c>
      <c r="V609" s="21">
        <v>-1279.1595199999999</v>
      </c>
      <c r="W609" s="21">
        <v>-1443.8525500000001</v>
      </c>
      <c r="X609" s="21">
        <v>-1520.9923799999999</v>
      </c>
      <c r="Y609" s="21">
        <v>-1508.5701200000001</v>
      </c>
      <c r="Z609" s="21">
        <v>-1417.9694400000001</v>
      </c>
      <c r="AA609" s="21">
        <v>-1475.4732200000001</v>
      </c>
      <c r="AB609" s="21">
        <v>-99259.157819999993</v>
      </c>
      <c r="AC609" s="21">
        <v>-105503.65508</v>
      </c>
      <c r="AD609" s="21">
        <v>-103412.85619999999</v>
      </c>
      <c r="AE609" s="21">
        <v>-97459.056349999999</v>
      </c>
      <c r="AF609" s="21">
        <v>-101299.12307</v>
      </c>
      <c r="AG609" s="21">
        <v>-279.26717000000002</v>
      </c>
      <c r="AH609" s="21">
        <v>-290.69767999999999</v>
      </c>
      <c r="AI609" s="21">
        <v>-291.87468999999999</v>
      </c>
      <c r="AJ609" s="21">
        <v>-274.14962000000003</v>
      </c>
      <c r="AK609" s="21">
        <v>-285.07522</v>
      </c>
      <c r="AL609" s="21">
        <v>-817.88798999999995</v>
      </c>
      <c r="AM609" s="21">
        <v>-865.24833999999998</v>
      </c>
      <c r="AN609" s="21">
        <v>-853.05607999999995</v>
      </c>
      <c r="AO609" s="21">
        <v>-802.86104</v>
      </c>
      <c r="AP609" s="21">
        <v>-834.85999000000004</v>
      </c>
      <c r="AQ609" s="21">
        <v>-864.31628999999998</v>
      </c>
      <c r="AR609" s="21">
        <v>-914.93168000000003</v>
      </c>
      <c r="AS609" s="21">
        <v>-901.40872000000002</v>
      </c>
      <c r="AT609" s="21">
        <v>-848.43732999999997</v>
      </c>
      <c r="AU609" s="21">
        <v>-882.24937999999997</v>
      </c>
      <c r="AV609" s="21">
        <v>-1165.40346</v>
      </c>
      <c r="AW609" s="21">
        <v>-1234.6482800000001</v>
      </c>
      <c r="AX609" s="21">
        <v>-1215.27225</v>
      </c>
      <c r="AY609" s="21">
        <v>-1144.07671</v>
      </c>
      <c r="AZ609" s="21">
        <v>-1189.6507300000001</v>
      </c>
      <c r="BA609" s="21">
        <v>-1126.04729</v>
      </c>
      <c r="BB609" s="21">
        <v>-1193.21405</v>
      </c>
      <c r="BC609" s="21">
        <v>-1174.18993</v>
      </c>
      <c r="BD609" s="21">
        <v>-1105.35897</v>
      </c>
      <c r="BE609" s="21">
        <v>-1149.38696</v>
      </c>
      <c r="BF609" s="21">
        <v>-1583.0426199999999</v>
      </c>
      <c r="BG609" s="21">
        <v>-1679.2711899999999</v>
      </c>
      <c r="BH609" s="21">
        <v>-1650.4706100000001</v>
      </c>
      <c r="BI609" s="21">
        <v>-1554.15093</v>
      </c>
      <c r="BJ609" s="21">
        <v>-1615.97515</v>
      </c>
      <c r="BK609" s="21">
        <v>7791.7166399999996</v>
      </c>
      <c r="BL609" s="21">
        <v>8287.3963899999999</v>
      </c>
      <c r="BM609" s="21">
        <v>8121.43851</v>
      </c>
      <c r="BN609" s="21">
        <v>7648.5706</v>
      </c>
      <c r="BO609" s="21">
        <v>7953.6877599999998</v>
      </c>
      <c r="BP609" s="21">
        <v>-1540.25703</v>
      </c>
      <c r="BQ609" s="21">
        <v>-1617.4159299999999</v>
      </c>
      <c r="BR609" s="21">
        <v>-1609.88086</v>
      </c>
      <c r="BS609" s="21">
        <v>-1512.64563</v>
      </c>
      <c r="BT609" s="21">
        <v>-1573.9887699999999</v>
      </c>
      <c r="BU609" s="21">
        <v>-24.062709999999999</v>
      </c>
      <c r="BV609" s="21">
        <v>-13.20354</v>
      </c>
      <c r="BW609" s="21">
        <v>-26.63008</v>
      </c>
      <c r="BX609" s="21">
        <v>-23.623619999999999</v>
      </c>
      <c r="BY609" s="21">
        <v>-24.561920000000001</v>
      </c>
      <c r="BZ609" s="21">
        <v>-1824.0015000000001</v>
      </c>
      <c r="CA609" s="21">
        <v>-1930.6249800000001</v>
      </c>
      <c r="CB609" s="21">
        <v>-1902.2249200000001</v>
      </c>
      <c r="CC609" s="21">
        <v>-1790.7572600000001</v>
      </c>
      <c r="CD609" s="21">
        <v>-1861.9401399999999</v>
      </c>
      <c r="CE609" s="21">
        <v>2.0000000000000002E-5</v>
      </c>
      <c r="CF609" s="21">
        <v>-1373.6098099999999</v>
      </c>
      <c r="CG609" s="21">
        <v>-1443.7325499999999</v>
      </c>
      <c r="CH609" s="21">
        <v>-1435.64365</v>
      </c>
      <c r="CI609" s="21">
        <v>-1348.9858400000001</v>
      </c>
      <c r="CJ609" s="21">
        <v>-1403.69201</v>
      </c>
      <c r="CK609" s="21">
        <v>-1294.96567</v>
      </c>
      <c r="CL609" s="21">
        <v>-1360.83457</v>
      </c>
      <c r="CM609" s="21">
        <v>-1353.4752699999999</v>
      </c>
      <c r="CN609" s="21">
        <v>-1271.7514900000001</v>
      </c>
      <c r="CO609" s="21">
        <v>-1323.32554</v>
      </c>
      <c r="CP609" s="21">
        <v>-1411.21795</v>
      </c>
      <c r="CQ609" s="21">
        <v>-1484.9481000000001</v>
      </c>
      <c r="CR609" s="21">
        <v>-1474.7757099999999</v>
      </c>
      <c r="CS609" s="21">
        <v>-1385.9197999999999</v>
      </c>
      <c r="CT609" s="21">
        <v>-1442.12382</v>
      </c>
      <c r="CU609" s="21">
        <v>-1400.21363</v>
      </c>
      <c r="CV609" s="21">
        <v>-1474.05782</v>
      </c>
      <c r="CW609" s="21">
        <v>-1463.1629800000001</v>
      </c>
      <c r="CX609" s="21">
        <v>-1375.1128000000001</v>
      </c>
      <c r="CY609" s="21">
        <v>-1430.8785600000001</v>
      </c>
      <c r="CZ609" s="21">
        <v>-1471.8444500000001</v>
      </c>
      <c r="DA609" s="21">
        <v>-1550.04465</v>
      </c>
      <c r="DB609" s="21">
        <v>-1537.9438600000001</v>
      </c>
      <c r="DC609" s="21">
        <v>-1445.4595400000001</v>
      </c>
      <c r="DD609" s="21">
        <v>-1504.0781199999999</v>
      </c>
      <c r="DE609" s="21">
        <v>-1387.6644799999999</v>
      </c>
      <c r="DF609" s="21">
        <v>-1461.08653</v>
      </c>
      <c r="DG609" s="21">
        <v>-1450.0244399999999</v>
      </c>
      <c r="DH609" s="21">
        <v>-1362.7886100000001</v>
      </c>
      <c r="DI609" s="21">
        <v>-1418.05458</v>
      </c>
      <c r="DJ609" s="21">
        <v>-1456.8509300000001</v>
      </c>
      <c r="DK609" s="21">
        <v>-1535.0417299999999</v>
      </c>
      <c r="DL609" s="21">
        <v>-1522.20219</v>
      </c>
      <c r="DM609" s="21">
        <v>-1430.7348</v>
      </c>
      <c r="DN609" s="21">
        <v>-1488.7562499999999</v>
      </c>
      <c r="DO609" s="21">
        <v>-1196.8052399999999</v>
      </c>
      <c r="DP609" s="21">
        <v>-1260.3630800000001</v>
      </c>
      <c r="DQ609" s="21">
        <v>-1250.5340799999999</v>
      </c>
      <c r="DR609" s="21">
        <v>-1175.35079</v>
      </c>
      <c r="DS609" s="21">
        <v>-1223.0155</v>
      </c>
      <c r="DT609" s="21">
        <v>-1152.66273</v>
      </c>
      <c r="DU609" s="21">
        <v>-1217.1739</v>
      </c>
      <c r="DV609" s="21">
        <v>-1202.4984899999999</v>
      </c>
      <c r="DW609" s="21">
        <v>-1131.48522</v>
      </c>
      <c r="DX609" s="21">
        <v>-1176.5706700000001</v>
      </c>
      <c r="DY609" s="21">
        <v>-1211.04673</v>
      </c>
      <c r="DZ609" s="21">
        <v>-1272.5036299999999</v>
      </c>
      <c r="EA609" s="21">
        <v>-1265.8026500000001</v>
      </c>
      <c r="EB609" s="21">
        <v>-1189.33692</v>
      </c>
      <c r="EC609" s="21">
        <v>-1237.5687600000001</v>
      </c>
      <c r="ED609" s="21">
        <v>-1209.8505</v>
      </c>
      <c r="EE609" s="21">
        <v>-1275.3886</v>
      </c>
      <c r="EF609" s="21">
        <v>-1264.0355099999999</v>
      </c>
      <c r="EG609" s="21">
        <v>-1188.1622199999999</v>
      </c>
      <c r="EH609" s="21">
        <v>-1236.3464899999999</v>
      </c>
    </row>
    <row r="610" spans="2:138" x14ac:dyDescent="0.3">
      <c r="B610" s="58" t="s">
        <v>766</v>
      </c>
      <c r="C610" s="21">
        <v>-29862.50405</v>
      </c>
      <c r="D610" s="21">
        <v>-31741.154549999999</v>
      </c>
      <c r="E610" s="21">
        <v>-31112.149389999999</v>
      </c>
      <c r="F610" s="21">
        <v>-29320.941449999998</v>
      </c>
      <c r="G610" s="21">
        <v>-30476.232469999999</v>
      </c>
      <c r="H610" s="21">
        <v>-71555.733049999995</v>
      </c>
      <c r="I610" s="21">
        <v>-76057.325500000006</v>
      </c>
      <c r="J610" s="21">
        <v>-74550.115359999996</v>
      </c>
      <c r="K610" s="21">
        <v>-70258.071259999997</v>
      </c>
      <c r="L610" s="21">
        <v>-73026.268530000001</v>
      </c>
      <c r="M610" s="21">
        <v>-65762.389859999996</v>
      </c>
      <c r="N610" s="21">
        <v>-69899.525290000005</v>
      </c>
      <c r="O610" s="21">
        <v>-68514.301980000004</v>
      </c>
      <c r="P610" s="21">
        <v>-64569.771050000003</v>
      </c>
      <c r="Q610" s="21">
        <v>-67113.864920000007</v>
      </c>
      <c r="R610" s="21">
        <v>-788.94311000000005</v>
      </c>
      <c r="S610" s="21">
        <v>-834.02146000000005</v>
      </c>
      <c r="T610" s="21">
        <v>-823.96346000000005</v>
      </c>
      <c r="U610" s="21">
        <v>-774.8</v>
      </c>
      <c r="V610" s="21">
        <v>-806.22078999999997</v>
      </c>
      <c r="W610" s="21">
        <v>-998.15365999999995</v>
      </c>
      <c r="X610" s="21">
        <v>-1056.79142</v>
      </c>
      <c r="Y610" s="21">
        <v>-1042.2274500000001</v>
      </c>
      <c r="Z610" s="21">
        <v>-980.26022</v>
      </c>
      <c r="AA610" s="21">
        <v>-1020.01321</v>
      </c>
      <c r="AB610" s="21">
        <v>-64247.086369999997</v>
      </c>
      <c r="AC610" s="21">
        <v>-68288.937650000007</v>
      </c>
      <c r="AD610" s="21">
        <v>-66935.634449999998</v>
      </c>
      <c r="AE610" s="21">
        <v>-63081.941740000002</v>
      </c>
      <c r="AF610" s="21">
        <v>-65567.486690000005</v>
      </c>
      <c r="AG610" s="21">
        <v>-101.69202</v>
      </c>
      <c r="AH610" s="21">
        <v>-105.77968</v>
      </c>
      <c r="AI610" s="21">
        <v>-106.29241</v>
      </c>
      <c r="AJ610" s="21">
        <v>-99.8279</v>
      </c>
      <c r="AK610" s="21">
        <v>-103.80651</v>
      </c>
      <c r="AL610" s="21">
        <v>-350.43281000000002</v>
      </c>
      <c r="AM610" s="21">
        <v>-370.96131000000003</v>
      </c>
      <c r="AN610" s="21">
        <v>-365.47111000000001</v>
      </c>
      <c r="AO610" s="21">
        <v>-343.99394999999998</v>
      </c>
      <c r="AP610" s="21">
        <v>-357.70434</v>
      </c>
      <c r="AQ610" s="21">
        <v>-633.96840999999995</v>
      </c>
      <c r="AR610" s="21">
        <v>-672.62351999999998</v>
      </c>
      <c r="AS610" s="21">
        <v>-660.98130000000003</v>
      </c>
      <c r="AT610" s="21">
        <v>-622.32117000000005</v>
      </c>
      <c r="AU610" s="21">
        <v>-647.12206000000003</v>
      </c>
      <c r="AV610" s="21">
        <v>-1134.00389</v>
      </c>
      <c r="AW610" s="21">
        <v>-1204.2670700000001</v>
      </c>
      <c r="AX610" s="21">
        <v>-1182.1628599999999</v>
      </c>
      <c r="AY610" s="21">
        <v>-1113.25171</v>
      </c>
      <c r="AZ610" s="21">
        <v>-1157.5978399999999</v>
      </c>
      <c r="BA610" s="21">
        <v>-1372.6388999999999</v>
      </c>
      <c r="BB610" s="21">
        <v>-1458.1360400000001</v>
      </c>
      <c r="BC610" s="21">
        <v>-1430.86392</v>
      </c>
      <c r="BD610" s="21">
        <v>-1347.42022</v>
      </c>
      <c r="BE610" s="21">
        <v>-1401.08979</v>
      </c>
      <c r="BF610" s="21">
        <v>-1562.5533499999999</v>
      </c>
      <c r="BG610" s="21">
        <v>-1660.2031899999999</v>
      </c>
      <c r="BH610" s="21">
        <v>-1628.7741799999999</v>
      </c>
      <c r="BI610" s="21">
        <v>-1534.03559</v>
      </c>
      <c r="BJ610" s="21">
        <v>-1595.05962</v>
      </c>
      <c r="BK610" s="21">
        <v>-2220.2348400000001</v>
      </c>
      <c r="BL610" s="21">
        <v>-2361.47784</v>
      </c>
      <c r="BM610" s="21">
        <v>-2314.1884599999998</v>
      </c>
      <c r="BN610" s="21">
        <v>-2179.4456500000001</v>
      </c>
      <c r="BO610" s="21">
        <v>-2266.3881999999999</v>
      </c>
      <c r="BP610" s="21">
        <v>-514.63502000000005</v>
      </c>
      <c r="BQ610" s="21">
        <v>-539.36416999999994</v>
      </c>
      <c r="BR610" s="21">
        <v>-538.02684999999997</v>
      </c>
      <c r="BS610" s="21">
        <v>-505.40908000000002</v>
      </c>
      <c r="BT610" s="21">
        <v>-525.9049</v>
      </c>
      <c r="BU610" s="21">
        <v>-9.0304300000000008</v>
      </c>
      <c r="BV610" s="21">
        <v>-4.95181</v>
      </c>
      <c r="BW610" s="21">
        <v>-9.9944699999999997</v>
      </c>
      <c r="BX610" s="21">
        <v>-8.8644099999999995</v>
      </c>
      <c r="BY610" s="21">
        <v>-9.2169100000000004</v>
      </c>
      <c r="BZ610" s="21">
        <v>-1329.0118600000001</v>
      </c>
      <c r="CA610" s="21">
        <v>-1409.96955</v>
      </c>
      <c r="CB610" s="21">
        <v>-1385.59799</v>
      </c>
      <c r="CC610" s="21">
        <v>-1304.78889</v>
      </c>
      <c r="CD610" s="21">
        <v>-1356.6545900000001</v>
      </c>
      <c r="CE610" s="21">
        <v>2.0000000000000002E-5</v>
      </c>
      <c r="CF610" s="21">
        <v>-674.56835999999998</v>
      </c>
      <c r="CG610" s="21">
        <v>-711.18293000000006</v>
      </c>
      <c r="CH610" s="21">
        <v>-704.75270999999998</v>
      </c>
      <c r="CI610" s="21">
        <v>-662.47550999999999</v>
      </c>
      <c r="CJ610" s="21">
        <v>-689.34105999999997</v>
      </c>
      <c r="CK610" s="21">
        <v>-791.99959000000001</v>
      </c>
      <c r="CL610" s="21">
        <v>-836.61018999999999</v>
      </c>
      <c r="CM610" s="21">
        <v>-827.22945000000004</v>
      </c>
      <c r="CN610" s="21">
        <v>-777.80165</v>
      </c>
      <c r="CO610" s="21">
        <v>-809.34414000000004</v>
      </c>
      <c r="CP610" s="21">
        <v>-953.63031000000001</v>
      </c>
      <c r="CQ610" s="21">
        <v>-1008.8841</v>
      </c>
      <c r="CR610" s="21">
        <v>-995.86977999999999</v>
      </c>
      <c r="CS610" s="21">
        <v>-936.53495999999996</v>
      </c>
      <c r="CT610" s="21">
        <v>-974.51468999999997</v>
      </c>
      <c r="CU610" s="21">
        <v>-1034.0946899999999</v>
      </c>
      <c r="CV610" s="21">
        <v>-1094.91166</v>
      </c>
      <c r="CW610" s="21">
        <v>-1079.7720899999999</v>
      </c>
      <c r="CX610" s="21">
        <v>-1015.55696</v>
      </c>
      <c r="CY610" s="21">
        <v>-1056.74135</v>
      </c>
      <c r="CZ610" s="21">
        <v>-1033.51511</v>
      </c>
      <c r="DA610" s="21">
        <v>-1094.17094</v>
      </c>
      <c r="DB610" s="21">
        <v>-1079.18497</v>
      </c>
      <c r="DC610" s="21">
        <v>-1014.98776</v>
      </c>
      <c r="DD610" s="21">
        <v>-1056.14905</v>
      </c>
      <c r="DE610" s="21">
        <v>-1088.65841</v>
      </c>
      <c r="DF610" s="21">
        <v>-1153.1851799999999</v>
      </c>
      <c r="DG610" s="21">
        <v>-1136.68345</v>
      </c>
      <c r="DH610" s="21">
        <v>-1069.14257</v>
      </c>
      <c r="DI610" s="21">
        <v>-1112.5000700000001</v>
      </c>
      <c r="DJ610" s="21">
        <v>-1125.325</v>
      </c>
      <c r="DK610" s="21">
        <v>-1192.3358499999999</v>
      </c>
      <c r="DL610" s="21">
        <v>-1174.9369300000001</v>
      </c>
      <c r="DM610" s="21">
        <v>-1105.15185</v>
      </c>
      <c r="DN610" s="21">
        <v>-1149.96966</v>
      </c>
      <c r="DO610" s="21">
        <v>-907.34385999999995</v>
      </c>
      <c r="DP610" s="21">
        <v>-961.02302999999995</v>
      </c>
      <c r="DQ610" s="21">
        <v>-947.37450999999999</v>
      </c>
      <c r="DR610" s="21">
        <v>-891.07834000000003</v>
      </c>
      <c r="DS610" s="21">
        <v>-927.21470999999997</v>
      </c>
      <c r="DT610" s="21">
        <v>-398.07051999999999</v>
      </c>
      <c r="DU610" s="21">
        <v>-420.07655999999997</v>
      </c>
      <c r="DV610" s="21">
        <v>-415.31585000000001</v>
      </c>
      <c r="DW610" s="21">
        <v>-390.75601</v>
      </c>
      <c r="DX610" s="21">
        <v>-406.32646</v>
      </c>
      <c r="DY610" s="21">
        <v>-714.71468000000004</v>
      </c>
      <c r="DZ610" s="21">
        <v>-754.68661999999995</v>
      </c>
      <c r="EA610" s="21">
        <v>-746.55064000000004</v>
      </c>
      <c r="EB610" s="21">
        <v>-701.90219000000002</v>
      </c>
      <c r="EC610" s="21">
        <v>-730.36667</v>
      </c>
      <c r="ED610" s="21">
        <v>-836.82018000000005</v>
      </c>
      <c r="EE610" s="21">
        <v>-886.32102999999995</v>
      </c>
      <c r="EF610" s="21">
        <v>-873.75338999999997</v>
      </c>
      <c r="EG610" s="21">
        <v>-821.81889999999999</v>
      </c>
      <c r="EH610" s="21">
        <v>-855.14655000000005</v>
      </c>
    </row>
    <row r="611" spans="2:138" x14ac:dyDescent="0.3">
      <c r="B611" s="58" t="s">
        <v>767</v>
      </c>
      <c r="C611" s="21">
        <v>-27905.183969999998</v>
      </c>
      <c r="D611" s="21">
        <v>-29660.69944</v>
      </c>
      <c r="E611" s="21">
        <v>-29072.922050000001</v>
      </c>
      <c r="F611" s="21">
        <v>-27399.117770000001</v>
      </c>
      <c r="G611" s="21">
        <v>-28478.68592</v>
      </c>
      <c r="H611" s="21">
        <v>-90363.266359999994</v>
      </c>
      <c r="I611" s="21">
        <v>-96048.046329999997</v>
      </c>
      <c r="J611" s="21">
        <v>-94144.684770000007</v>
      </c>
      <c r="K611" s="21">
        <v>-88724.530329999994</v>
      </c>
      <c r="L611" s="21">
        <v>-92220.313779999997</v>
      </c>
      <c r="M611" s="21">
        <v>-82407.723320000005</v>
      </c>
      <c r="N611" s="21">
        <v>-87592.02261</v>
      </c>
      <c r="O611" s="21">
        <v>-85856.180900000007</v>
      </c>
      <c r="P611" s="21">
        <v>-80913.236860000005</v>
      </c>
      <c r="Q611" s="21">
        <v>-84101.274640000003</v>
      </c>
      <c r="R611" s="21">
        <v>-997.48577</v>
      </c>
      <c r="S611" s="21">
        <v>-843.07907999999998</v>
      </c>
      <c r="T611" s="21">
        <v>-897.49797999999998</v>
      </c>
      <c r="U611" s="21">
        <v>-989.09162000000003</v>
      </c>
      <c r="V611" s="21">
        <v>-967.79526999999996</v>
      </c>
      <c r="W611" s="21">
        <v>-1439.8497400000001</v>
      </c>
      <c r="X611" s="21">
        <v>-1316.2112500000001</v>
      </c>
      <c r="Y611" s="21">
        <v>-1360.6351299999999</v>
      </c>
      <c r="Z611" s="21">
        <v>-1423.37417</v>
      </c>
      <c r="AA611" s="21">
        <v>-1419.37904</v>
      </c>
      <c r="AB611" s="21">
        <v>-80346.259940000004</v>
      </c>
      <c r="AC611" s="21">
        <v>-85400.927049999998</v>
      </c>
      <c r="AD611" s="21">
        <v>-83708.510200000004</v>
      </c>
      <c r="AE611" s="21">
        <v>-78889.150859999994</v>
      </c>
      <c r="AF611" s="21">
        <v>-81997.529020000002</v>
      </c>
      <c r="AG611" s="21">
        <v>-169.65169</v>
      </c>
      <c r="AH611" s="21">
        <v>-101.773</v>
      </c>
      <c r="AI611" s="21">
        <v>-125.00161</v>
      </c>
      <c r="AJ611" s="21">
        <v>-170.30978999999999</v>
      </c>
      <c r="AK611" s="21">
        <v>-154.24867</v>
      </c>
      <c r="AL611" s="21">
        <v>-355.33067999999997</v>
      </c>
      <c r="AM611" s="21">
        <v>-320.51915000000002</v>
      </c>
      <c r="AN611" s="21">
        <v>-332.61221999999998</v>
      </c>
      <c r="AO611" s="21">
        <v>-351.54336999999998</v>
      </c>
      <c r="AP611" s="21">
        <v>-348.89100999999999</v>
      </c>
      <c r="AQ611" s="21">
        <v>-834.56902000000002</v>
      </c>
      <c r="AR611" s="21">
        <v>-834.15979000000004</v>
      </c>
      <c r="AS611" s="21">
        <v>-834.67938000000004</v>
      </c>
      <c r="AT611" s="21">
        <v>-821.79827</v>
      </c>
      <c r="AU611" s="21">
        <v>-839.03286000000003</v>
      </c>
      <c r="AV611" s="21">
        <v>-1353.4047399999999</v>
      </c>
      <c r="AW611" s="21">
        <v>-1379.29946</v>
      </c>
      <c r="AX611" s="21">
        <v>-1370.9372000000001</v>
      </c>
      <c r="AY611" s="21">
        <v>-1331.53469</v>
      </c>
      <c r="AZ611" s="21">
        <v>-1367.0683100000001</v>
      </c>
      <c r="BA611" s="21">
        <v>-1994.4816900000001</v>
      </c>
      <c r="BB611" s="21">
        <v>-2067.7594199999999</v>
      </c>
      <c r="BC611" s="21">
        <v>-2043.6974</v>
      </c>
      <c r="BD611" s="21">
        <v>-1960.40293</v>
      </c>
      <c r="BE611" s="21">
        <v>-2022.9595300000001</v>
      </c>
      <c r="BF611" s="21">
        <v>-2448.1899800000001</v>
      </c>
      <c r="BG611" s="21">
        <v>-2549.8590100000001</v>
      </c>
      <c r="BH611" s="21">
        <v>-2516.0716900000002</v>
      </c>
      <c r="BI611" s="21">
        <v>-2406.1123499999999</v>
      </c>
      <c r="BJ611" s="21">
        <v>-2486.0767500000002</v>
      </c>
      <c r="BK611" s="21">
        <v>-6521.1325299999999</v>
      </c>
      <c r="BL611" s="21">
        <v>-6935.9824900000003</v>
      </c>
      <c r="BM611" s="21">
        <v>-6797.0871200000001</v>
      </c>
      <c r="BN611" s="21">
        <v>-6401.3291099999997</v>
      </c>
      <c r="BO611" s="21">
        <v>-6656.6912499999999</v>
      </c>
      <c r="BP611" s="21">
        <v>-482.73275000000001</v>
      </c>
      <c r="BQ611" s="21">
        <v>-214.98052999999999</v>
      </c>
      <c r="BR611" s="21">
        <v>-307.96942999999999</v>
      </c>
      <c r="BS611" s="21">
        <v>-486.95380999999998</v>
      </c>
      <c r="BT611" s="21">
        <v>-422.15825000000001</v>
      </c>
      <c r="BU611" s="21">
        <v>-153.98289</v>
      </c>
      <c r="BV611" s="21">
        <v>-9.4077099999999998</v>
      </c>
      <c r="BW611" s="21">
        <v>-58.600749999999998</v>
      </c>
      <c r="BX611" s="21">
        <v>-158.66398000000001</v>
      </c>
      <c r="BY611" s="21">
        <v>-119.56789999999999</v>
      </c>
      <c r="BZ611" s="21">
        <v>-1691.24152</v>
      </c>
      <c r="CA611" s="21">
        <v>-1683.32421</v>
      </c>
      <c r="CB611" s="21">
        <v>-1686.64518</v>
      </c>
      <c r="CC611" s="21">
        <v>-1665.9688000000001</v>
      </c>
      <c r="CD611" s="21">
        <v>-1698.43082</v>
      </c>
      <c r="CE611" s="21">
        <v>-18.728059999999999</v>
      </c>
      <c r="CF611" s="21">
        <v>-772.76170999999999</v>
      </c>
      <c r="CG611" s="21">
        <v>-571.29346999999996</v>
      </c>
      <c r="CH611" s="21">
        <v>-641.05753000000004</v>
      </c>
      <c r="CI611" s="21">
        <v>-769.83019000000002</v>
      </c>
      <c r="CJ611" s="21">
        <v>-730.46226999999999</v>
      </c>
      <c r="CK611" s="21">
        <v>-1016.61826</v>
      </c>
      <c r="CL611" s="21">
        <v>-841.57132999999999</v>
      </c>
      <c r="CM611" s="21">
        <v>-903.48860999999999</v>
      </c>
      <c r="CN611" s="21">
        <v>-1008.77502</v>
      </c>
      <c r="CO611" s="21">
        <v>-982.0181</v>
      </c>
      <c r="CP611" s="21">
        <v>-1106.41256</v>
      </c>
      <c r="CQ611" s="21">
        <v>-938.76306</v>
      </c>
      <c r="CR611" s="21">
        <v>-997.34222999999997</v>
      </c>
      <c r="CS611" s="21">
        <v>-1097.0395799999999</v>
      </c>
      <c r="CT611" s="21">
        <v>-1074.3183100000001</v>
      </c>
      <c r="CU611" s="21">
        <v>-1170.2148</v>
      </c>
      <c r="CV611" s="21">
        <v>-1020.02601</v>
      </c>
      <c r="CW611" s="21">
        <v>-1072.0065300000001</v>
      </c>
      <c r="CX611" s="21">
        <v>-1159.1577299999999</v>
      </c>
      <c r="CY611" s="21">
        <v>-1142.4267299999999</v>
      </c>
      <c r="CZ611" s="21">
        <v>-1388.27576</v>
      </c>
      <c r="DA611" s="21">
        <v>-1248.3289400000001</v>
      </c>
      <c r="DB611" s="21">
        <v>-1296.8080500000001</v>
      </c>
      <c r="DC611" s="21">
        <v>-1373.51035</v>
      </c>
      <c r="DD611" s="21">
        <v>-1364.2839899999999</v>
      </c>
      <c r="DE611" s="21">
        <v>-1475.7402999999999</v>
      </c>
      <c r="DF611" s="21">
        <v>-1351.0798600000001</v>
      </c>
      <c r="DG611" s="21">
        <v>-1394.33788</v>
      </c>
      <c r="DH611" s="21">
        <v>-1458.9953800000001</v>
      </c>
      <c r="DI611" s="21">
        <v>-1455.9120399999999</v>
      </c>
      <c r="DJ611" s="21">
        <v>-1550.77549</v>
      </c>
      <c r="DK611" s="21">
        <v>-1431.9803400000001</v>
      </c>
      <c r="DL611" s="21">
        <v>-1473.8658700000001</v>
      </c>
      <c r="DM611" s="21">
        <v>-1532.61304</v>
      </c>
      <c r="DN611" s="21">
        <v>-1533.02719</v>
      </c>
      <c r="DO611" s="21">
        <v>-999.52877999999998</v>
      </c>
      <c r="DP611" s="21">
        <v>-876.88712999999996</v>
      </c>
      <c r="DQ611" s="21">
        <v>-920.55043000000001</v>
      </c>
      <c r="DR611" s="21">
        <v>-989.67899</v>
      </c>
      <c r="DS611" s="21">
        <v>-977.18931999999995</v>
      </c>
      <c r="DT611" s="21">
        <v>-350.10744999999997</v>
      </c>
      <c r="DU611" s="21">
        <v>-263.71111999999999</v>
      </c>
      <c r="DV611" s="21">
        <v>-293.42898000000002</v>
      </c>
      <c r="DW611" s="21">
        <v>-348.87794000000002</v>
      </c>
      <c r="DX611" s="21">
        <v>-331.19364999999999</v>
      </c>
      <c r="DY611" s="21">
        <v>-889.05429000000004</v>
      </c>
      <c r="DZ611" s="21">
        <v>-719.22676999999999</v>
      </c>
      <c r="EA611" s="21">
        <v>-778.73464000000001</v>
      </c>
      <c r="EB611" s="21">
        <v>-882.95046000000002</v>
      </c>
      <c r="EC611" s="21">
        <v>-855.15903000000003</v>
      </c>
      <c r="ED611" s="21">
        <v>-1222.2766799999999</v>
      </c>
      <c r="EE611" s="21">
        <v>-1127.6860799999999</v>
      </c>
      <c r="EF611" s="21">
        <v>-1161.12771</v>
      </c>
      <c r="EG611" s="21">
        <v>-1207.9719500000001</v>
      </c>
      <c r="EH611" s="21">
        <v>-1208.1058499999999</v>
      </c>
    </row>
    <row r="612" spans="2:138" x14ac:dyDescent="0.3">
      <c r="B612" s="58" t="s">
        <v>768</v>
      </c>
      <c r="C612" s="21">
        <v>-90099.669039999993</v>
      </c>
      <c r="D612" s="21">
        <v>-95767.840339999995</v>
      </c>
      <c r="E612" s="21">
        <v>-93870.037089999998</v>
      </c>
      <c r="F612" s="21">
        <v>-88465.693169999999</v>
      </c>
      <c r="G612" s="21">
        <v>-91951.38003</v>
      </c>
      <c r="H612" s="21">
        <v>-159899.18797</v>
      </c>
      <c r="I612" s="21">
        <v>-169958.49343999999</v>
      </c>
      <c r="J612" s="21">
        <v>-166590.46593000001</v>
      </c>
      <c r="K612" s="21">
        <v>-156999.41938000001</v>
      </c>
      <c r="L612" s="21">
        <v>-163185.26190000001</v>
      </c>
      <c r="M612" s="21">
        <v>-144929.18745999999</v>
      </c>
      <c r="N612" s="21">
        <v>-154046.73439</v>
      </c>
      <c r="O612" s="21">
        <v>-150993.93643</v>
      </c>
      <c r="P612" s="21">
        <v>-142300.85725</v>
      </c>
      <c r="Q612" s="21">
        <v>-147907.60995000001</v>
      </c>
      <c r="R612" s="21">
        <v>-1810.5969700000001</v>
      </c>
      <c r="S612" s="21">
        <v>-1684.94011</v>
      </c>
      <c r="T612" s="21">
        <v>-1750.7188799999999</v>
      </c>
      <c r="U612" s="21">
        <v>-1787.5278499999999</v>
      </c>
      <c r="V612" s="21">
        <v>-1799.2734599999999</v>
      </c>
      <c r="W612" s="21">
        <v>-2211.2665299999999</v>
      </c>
      <c r="X612" s="21">
        <v>-2113.3100199999999</v>
      </c>
      <c r="Y612" s="21">
        <v>-2170.19949</v>
      </c>
      <c r="Z612" s="21">
        <v>-2180.8684800000001</v>
      </c>
      <c r="AA612" s="21">
        <v>-2208.221</v>
      </c>
      <c r="AB612" s="21">
        <v>-141484.13146</v>
      </c>
      <c r="AC612" s="21">
        <v>-150385.0459</v>
      </c>
      <c r="AD612" s="21">
        <v>-147404.81847999999</v>
      </c>
      <c r="AE612" s="21">
        <v>-138918.26449999999</v>
      </c>
      <c r="AF612" s="21">
        <v>-144391.90056000001</v>
      </c>
      <c r="AG612" s="21">
        <v>-550.27472</v>
      </c>
      <c r="AH612" s="21">
        <v>-496.66874000000001</v>
      </c>
      <c r="AI612" s="21">
        <v>-523.05641000000003</v>
      </c>
      <c r="AJ612" s="21">
        <v>-543.95082000000002</v>
      </c>
      <c r="AK612" s="21">
        <v>-542.83145000000002</v>
      </c>
      <c r="AL612" s="21">
        <v>-917.34479999999996</v>
      </c>
      <c r="AM612" s="21">
        <v>-911.15237000000002</v>
      </c>
      <c r="AN612" s="21">
        <v>-919.45353</v>
      </c>
      <c r="AO612" s="21">
        <v>-903.21970999999996</v>
      </c>
      <c r="AP612" s="21">
        <v>-922.63099</v>
      </c>
      <c r="AQ612" s="21">
        <v>-1360.62221</v>
      </c>
      <c r="AR612" s="21">
        <v>-1387.0504900000001</v>
      </c>
      <c r="AS612" s="21">
        <v>-1383.9672499999999</v>
      </c>
      <c r="AT612" s="21">
        <v>-1338.1757299999999</v>
      </c>
      <c r="AU612" s="21">
        <v>-1376.0601899999999</v>
      </c>
      <c r="AV612" s="21">
        <v>-2156.9893099999999</v>
      </c>
      <c r="AW612" s="21">
        <v>-2226.6707999999999</v>
      </c>
      <c r="AX612" s="21">
        <v>-2209.66318</v>
      </c>
      <c r="AY612" s="21">
        <v>-2120.3964900000001</v>
      </c>
      <c r="AZ612" s="21">
        <v>-2187.4628899999998</v>
      </c>
      <c r="BA612" s="21">
        <v>-2620.9235899999999</v>
      </c>
      <c r="BB612" s="21">
        <v>-2727.4744599999999</v>
      </c>
      <c r="BC612" s="21">
        <v>-2697.6347000000001</v>
      </c>
      <c r="BD612" s="21">
        <v>-2575.3220099999999</v>
      </c>
      <c r="BE612" s="21">
        <v>-2662.4564300000002</v>
      </c>
      <c r="BF612" s="21">
        <v>-3402.38033</v>
      </c>
      <c r="BG612" s="21">
        <v>-3558.25936</v>
      </c>
      <c r="BH612" s="21">
        <v>-3511.69229</v>
      </c>
      <c r="BI612" s="21">
        <v>-3342.8672799999999</v>
      </c>
      <c r="BJ612" s="21">
        <v>-3460.2249700000002</v>
      </c>
      <c r="BK612" s="21">
        <v>-20988.241730000002</v>
      </c>
      <c r="BL612" s="21">
        <v>-22323.434829999998</v>
      </c>
      <c r="BM612" s="21">
        <v>-21876.400590000001</v>
      </c>
      <c r="BN612" s="21">
        <v>-20602.654839999999</v>
      </c>
      <c r="BO612" s="21">
        <v>-21424.536980000001</v>
      </c>
      <c r="BP612" s="21">
        <v>-1687.9759200000001</v>
      </c>
      <c r="BQ612" s="21">
        <v>-1465.17535</v>
      </c>
      <c r="BR612" s="21">
        <v>-1572.1438700000001</v>
      </c>
      <c r="BS612" s="21">
        <v>-1670.4448400000001</v>
      </c>
      <c r="BT612" s="21">
        <v>-1654.62609</v>
      </c>
      <c r="BU612" s="21">
        <v>-192.63613000000001</v>
      </c>
      <c r="BV612" s="21">
        <v>-30.721499999999999</v>
      </c>
      <c r="BW612" s="21">
        <v>-101.2698</v>
      </c>
      <c r="BX612" s="21">
        <v>-196.61418</v>
      </c>
      <c r="BY612" s="21">
        <v>-159.02968000000001</v>
      </c>
      <c r="BZ612" s="21">
        <v>-2722.21351</v>
      </c>
      <c r="CA612" s="21">
        <v>-2765.4966100000001</v>
      </c>
      <c r="CB612" s="21">
        <v>-2763.2627600000001</v>
      </c>
      <c r="CC612" s="21">
        <v>-2678.1282700000002</v>
      </c>
      <c r="CD612" s="21">
        <v>-2750.9631599999998</v>
      </c>
      <c r="CE612" s="21">
        <v>-18.728059999999999</v>
      </c>
      <c r="CF612" s="21">
        <v>-1751.6844599999999</v>
      </c>
      <c r="CG612" s="21">
        <v>-1585.96064</v>
      </c>
      <c r="CH612" s="21">
        <v>-1668.0939900000001</v>
      </c>
      <c r="CI612" s="21">
        <v>-1731.0854099999999</v>
      </c>
      <c r="CJ612" s="21">
        <v>-1731.4974400000001</v>
      </c>
      <c r="CK612" s="21">
        <v>-1927.24497</v>
      </c>
      <c r="CL612" s="21">
        <v>-1784.7945099999999</v>
      </c>
      <c r="CM612" s="21">
        <v>-1858.9494</v>
      </c>
      <c r="CN612" s="21">
        <v>-1902.9667999999999</v>
      </c>
      <c r="CO612" s="21">
        <v>-1913.21452</v>
      </c>
      <c r="CP612" s="21">
        <v>-2009.15075</v>
      </c>
      <c r="CQ612" s="21">
        <v>-1873.9914799999999</v>
      </c>
      <c r="CR612" s="21">
        <v>-1944.5718300000001</v>
      </c>
      <c r="CS612" s="21">
        <v>-1983.4852100000001</v>
      </c>
      <c r="CT612" s="21">
        <v>-1997.44803</v>
      </c>
      <c r="CU612" s="21">
        <v>-2101.92902</v>
      </c>
      <c r="CV612" s="21">
        <v>-1987.5804700000001</v>
      </c>
      <c r="CW612" s="21">
        <v>-2049.31808</v>
      </c>
      <c r="CX612" s="21">
        <v>-2074.0564300000001</v>
      </c>
      <c r="CY612" s="21">
        <v>-2095.1869999999999</v>
      </c>
      <c r="CZ612" s="21">
        <v>-2303.7123499999998</v>
      </c>
      <c r="DA612" s="21">
        <v>-2198.0465100000001</v>
      </c>
      <c r="DB612" s="21">
        <v>-2257.1677800000002</v>
      </c>
      <c r="DC612" s="21">
        <v>-2272.4252099999999</v>
      </c>
      <c r="DD612" s="21">
        <v>-2300.39894</v>
      </c>
      <c r="DE612" s="21">
        <v>-2330.61211</v>
      </c>
      <c r="DF612" s="21">
        <v>-2237.2829200000001</v>
      </c>
      <c r="DG612" s="21">
        <v>-2291.2476200000001</v>
      </c>
      <c r="DH612" s="21">
        <v>-2298.4385200000002</v>
      </c>
      <c r="DI612" s="21">
        <v>-2330.0941400000002</v>
      </c>
      <c r="DJ612" s="21">
        <v>-2473.5991100000001</v>
      </c>
      <c r="DK612" s="21">
        <v>-2391.2088899999999</v>
      </c>
      <c r="DL612" s="21">
        <v>-2441.78829</v>
      </c>
      <c r="DM612" s="21">
        <v>-2438.7815999999998</v>
      </c>
      <c r="DN612" s="21">
        <v>-2476.6960300000001</v>
      </c>
      <c r="DO612" s="21">
        <v>-1752.71198</v>
      </c>
      <c r="DP612" s="21">
        <v>-1658.46281</v>
      </c>
      <c r="DQ612" s="21">
        <v>-1710.63769</v>
      </c>
      <c r="DR612" s="21">
        <v>-1729.2687900000001</v>
      </c>
      <c r="DS612" s="21">
        <v>-1747.38582</v>
      </c>
      <c r="DT612" s="21">
        <v>-1186.5093899999999</v>
      </c>
      <c r="DU612" s="21">
        <v>-1139.7278100000001</v>
      </c>
      <c r="DV612" s="21">
        <v>-1167.1341</v>
      </c>
      <c r="DW612" s="21">
        <v>-1169.8953799999999</v>
      </c>
      <c r="DX612" s="21">
        <v>-1185.03854</v>
      </c>
      <c r="DY612" s="21">
        <v>-1727.21588</v>
      </c>
      <c r="DZ612" s="21">
        <v>-1586.6847700000001</v>
      </c>
      <c r="EA612" s="21">
        <v>-1658.2773500000001</v>
      </c>
      <c r="EB612" s="21">
        <v>-1705.98497</v>
      </c>
      <c r="EC612" s="21">
        <v>-1712.2534499999999</v>
      </c>
      <c r="ED612" s="21">
        <v>-1849.62312</v>
      </c>
      <c r="EE612" s="21">
        <v>-1776.68543</v>
      </c>
      <c r="EF612" s="21">
        <v>-1819.5095699999999</v>
      </c>
      <c r="EG612" s="21">
        <v>-1823.9960900000001</v>
      </c>
      <c r="EH612" s="21">
        <v>-1849.6231299999999</v>
      </c>
    </row>
    <row r="613" spans="2:138" x14ac:dyDescent="0.3">
      <c r="B613" s="58" t="s">
        <v>769</v>
      </c>
      <c r="C613" s="21">
        <v>1091.38931</v>
      </c>
      <c r="D613" s="21">
        <v>1160.04862</v>
      </c>
      <c r="E613" s="21">
        <v>1137.0602799999999</v>
      </c>
      <c r="F613" s="21">
        <v>1071.59674</v>
      </c>
      <c r="G613" s="21">
        <v>1113.81933</v>
      </c>
      <c r="H613" s="21">
        <v>30726.683570000001</v>
      </c>
      <c r="I613" s="21">
        <v>32659.70837</v>
      </c>
      <c r="J613" s="21">
        <v>32012.498609999999</v>
      </c>
      <c r="K613" s="21">
        <v>30169.45578</v>
      </c>
      <c r="L613" s="21">
        <v>31358.144899999999</v>
      </c>
      <c r="M613" s="21">
        <v>34935.397060000003</v>
      </c>
      <c r="N613" s="21">
        <v>37133.195370000001</v>
      </c>
      <c r="O613" s="21">
        <v>36397.313860000002</v>
      </c>
      <c r="P613" s="21">
        <v>34301.834139999999</v>
      </c>
      <c r="Q613" s="21">
        <v>35653.350250000003</v>
      </c>
      <c r="R613" s="21">
        <v>180.64125000000001</v>
      </c>
      <c r="S613" s="21">
        <v>218.83145999999999</v>
      </c>
      <c r="T613" s="21">
        <v>185.32284000000001</v>
      </c>
      <c r="U613" s="21">
        <v>177.40343999999999</v>
      </c>
      <c r="V613" s="21">
        <v>184.59816000000001</v>
      </c>
      <c r="W613" s="21">
        <v>731.47796000000005</v>
      </c>
      <c r="X613" s="21">
        <v>806.12368000000004</v>
      </c>
      <c r="Y613" s="21">
        <v>760.06865000000005</v>
      </c>
      <c r="Z613" s="21">
        <v>718.36576000000002</v>
      </c>
      <c r="AA613" s="21">
        <v>747.49857999999995</v>
      </c>
      <c r="AB613" s="21">
        <v>33995.056519999998</v>
      </c>
      <c r="AC613" s="21">
        <v>36133.721019999997</v>
      </c>
      <c r="AD613" s="21">
        <v>35417.647790000003</v>
      </c>
      <c r="AE613" s="21">
        <v>33378.543619999997</v>
      </c>
      <c r="AF613" s="21">
        <v>34693.719850000001</v>
      </c>
      <c r="AG613" s="21">
        <v>-332.75193000000002</v>
      </c>
      <c r="AH613" s="21">
        <v>-344.13143000000002</v>
      </c>
      <c r="AI613" s="21">
        <v>-347.96082999999999</v>
      </c>
      <c r="AJ613" s="21">
        <v>-326.65447</v>
      </c>
      <c r="AK613" s="21">
        <v>-339.67246</v>
      </c>
      <c r="AL613" s="21">
        <v>29.33136</v>
      </c>
      <c r="AM613" s="21">
        <v>38.34619</v>
      </c>
      <c r="AN613" s="21">
        <v>29.738489999999999</v>
      </c>
      <c r="AO613" s="21">
        <v>28.793189999999999</v>
      </c>
      <c r="AP613" s="21">
        <v>29.940550000000002</v>
      </c>
      <c r="AQ613" s="21">
        <v>195.91812999999999</v>
      </c>
      <c r="AR613" s="21">
        <v>215.0438</v>
      </c>
      <c r="AS613" s="21">
        <v>203.42081999999999</v>
      </c>
      <c r="AT613" s="21">
        <v>192.31960000000001</v>
      </c>
      <c r="AU613" s="21">
        <v>199.9837</v>
      </c>
      <c r="AV613" s="21">
        <v>544.63292000000001</v>
      </c>
      <c r="AW613" s="21">
        <v>586.81442000000004</v>
      </c>
      <c r="AX613" s="21">
        <v>566.76625999999999</v>
      </c>
      <c r="AY613" s="21">
        <v>534.66732000000002</v>
      </c>
      <c r="AZ613" s="21">
        <v>555.96531000000004</v>
      </c>
      <c r="BA613" s="21">
        <v>1541.9109800000001</v>
      </c>
      <c r="BB613" s="21">
        <v>1646.5452299999999</v>
      </c>
      <c r="BC613" s="21">
        <v>1606.29123</v>
      </c>
      <c r="BD613" s="21">
        <v>1513.5838000000001</v>
      </c>
      <c r="BE613" s="21">
        <v>1573.87148</v>
      </c>
      <c r="BF613" s="21">
        <v>1117.58854</v>
      </c>
      <c r="BG613" s="21">
        <v>1195.50431</v>
      </c>
      <c r="BH613" s="21">
        <v>1164.00668</v>
      </c>
      <c r="BI613" s="21">
        <v>1097.19291</v>
      </c>
      <c r="BJ613" s="21">
        <v>1140.8389400000001</v>
      </c>
      <c r="BK613" s="21">
        <v>-22419.308830000002</v>
      </c>
      <c r="BL613" s="21">
        <v>-23845.54105</v>
      </c>
      <c r="BM613" s="21">
        <v>-23368.026119999999</v>
      </c>
      <c r="BN613" s="21">
        <v>-22007.430990000001</v>
      </c>
      <c r="BO613" s="21">
        <v>-22885.35254</v>
      </c>
      <c r="BP613" s="21">
        <v>-267.50121000000001</v>
      </c>
      <c r="BQ613" s="21">
        <v>-248.58763999999999</v>
      </c>
      <c r="BR613" s="21">
        <v>-283.21649000000002</v>
      </c>
      <c r="BS613" s="21">
        <v>-262.70542999999998</v>
      </c>
      <c r="BT613" s="21">
        <v>-273.35867999999999</v>
      </c>
      <c r="BU613" s="21">
        <v>-37.60859</v>
      </c>
      <c r="BV613" s="21">
        <v>-20.846029999999999</v>
      </c>
      <c r="BW613" s="21">
        <v>-41.408090000000001</v>
      </c>
      <c r="BX613" s="21">
        <v>-36.923470000000002</v>
      </c>
      <c r="BY613" s="21">
        <v>-38.389670000000002</v>
      </c>
      <c r="BZ613" s="21">
        <v>613.73523999999998</v>
      </c>
      <c r="CA613" s="21">
        <v>667.22312999999997</v>
      </c>
      <c r="CB613" s="21">
        <v>637.99123999999995</v>
      </c>
      <c r="CC613" s="21">
        <v>602.55124999999998</v>
      </c>
      <c r="CD613" s="21">
        <v>626.50216</v>
      </c>
      <c r="CE613" s="21">
        <v>2.0000000000000002E-5</v>
      </c>
      <c r="CF613" s="21">
        <v>17.50573</v>
      </c>
      <c r="CG613" s="21">
        <v>49.134790000000002</v>
      </c>
      <c r="CH613" s="21">
        <v>14.66211</v>
      </c>
      <c r="CI613" s="21">
        <v>17.192350000000001</v>
      </c>
      <c r="CJ613" s="21">
        <v>17.889949999999999</v>
      </c>
      <c r="CK613" s="21">
        <v>55.434179999999998</v>
      </c>
      <c r="CL613" s="21">
        <v>88.152079999999998</v>
      </c>
      <c r="CM613" s="21">
        <v>54.400449999999999</v>
      </c>
      <c r="CN613" s="21">
        <v>54.440890000000003</v>
      </c>
      <c r="CO613" s="21">
        <v>56.649039999999999</v>
      </c>
      <c r="CP613" s="21">
        <v>304.85822999999999</v>
      </c>
      <c r="CQ613" s="21">
        <v>353.54631999999998</v>
      </c>
      <c r="CR613" s="21">
        <v>314.61004000000003</v>
      </c>
      <c r="CS613" s="21">
        <v>299.39373000000001</v>
      </c>
      <c r="CT613" s="21">
        <v>311.53566000000001</v>
      </c>
      <c r="CU613" s="21">
        <v>350.10307999999998</v>
      </c>
      <c r="CV613" s="21">
        <v>400.46298000000002</v>
      </c>
      <c r="CW613" s="21">
        <v>362.00207999999998</v>
      </c>
      <c r="CX613" s="21">
        <v>343.82745999999997</v>
      </c>
      <c r="CY613" s="21">
        <v>357.77134000000001</v>
      </c>
      <c r="CZ613" s="21">
        <v>495.83891999999997</v>
      </c>
      <c r="DA613" s="21">
        <v>556.25694999999996</v>
      </c>
      <c r="DB613" s="21">
        <v>513.98285999999996</v>
      </c>
      <c r="DC613" s="21">
        <v>486.95084000000003</v>
      </c>
      <c r="DD613" s="21">
        <v>506.69891999999999</v>
      </c>
      <c r="DE613" s="21">
        <v>764.90994999999998</v>
      </c>
      <c r="DF613" s="21">
        <v>841.83506</v>
      </c>
      <c r="DG613" s="21">
        <v>794.83928000000003</v>
      </c>
      <c r="DH613" s="21">
        <v>751.19844000000001</v>
      </c>
      <c r="DI613" s="21">
        <v>781.66277000000002</v>
      </c>
      <c r="DJ613" s="21">
        <v>662.09668999999997</v>
      </c>
      <c r="DK613" s="21">
        <v>731.91054999999994</v>
      </c>
      <c r="DL613" s="21">
        <v>687.58187999999996</v>
      </c>
      <c r="DM613" s="21">
        <v>650.22824000000003</v>
      </c>
      <c r="DN613" s="21">
        <v>676.59783000000004</v>
      </c>
      <c r="DO613" s="21">
        <v>362.15861999999998</v>
      </c>
      <c r="DP613" s="21">
        <v>408.62554</v>
      </c>
      <c r="DQ613" s="21">
        <v>375.16215999999997</v>
      </c>
      <c r="DR613" s="21">
        <v>355.66683999999998</v>
      </c>
      <c r="DS613" s="21">
        <v>370.09078</v>
      </c>
      <c r="DT613" s="21">
        <v>-73.700230000000005</v>
      </c>
      <c r="DU613" s="21">
        <v>-64.89873</v>
      </c>
      <c r="DV613" s="21">
        <v>-78.390789999999996</v>
      </c>
      <c r="DW613" s="21">
        <v>-72.344899999999996</v>
      </c>
      <c r="DX613" s="21">
        <v>-75.227969999999999</v>
      </c>
      <c r="DY613" s="21">
        <v>100.43514999999999</v>
      </c>
      <c r="DZ613" s="21">
        <v>134.46092999999999</v>
      </c>
      <c r="EA613" s="21">
        <v>101.51882000000001</v>
      </c>
      <c r="EB613" s="21">
        <v>98.635140000000007</v>
      </c>
      <c r="EC613" s="21">
        <v>102.63552</v>
      </c>
      <c r="ED613" s="21">
        <v>618.85166000000004</v>
      </c>
      <c r="EE613" s="21">
        <v>680.41557999999998</v>
      </c>
      <c r="EF613" s="21">
        <v>643.12784999999997</v>
      </c>
      <c r="EG613" s="21">
        <v>607.75834999999995</v>
      </c>
      <c r="EH613" s="21">
        <v>632.40554999999995</v>
      </c>
    </row>
    <row r="614" spans="2:138" x14ac:dyDescent="0.3">
      <c r="B614" s="58" t="s">
        <v>770</v>
      </c>
      <c r="C614" s="21">
        <v>63910.178449999999</v>
      </c>
      <c r="D614" s="21">
        <v>67930.76857</v>
      </c>
      <c r="E614" s="21">
        <v>66584.604420000003</v>
      </c>
      <c r="F614" s="21">
        <v>62751.154329999998</v>
      </c>
      <c r="G614" s="21">
        <v>65223.648090000002</v>
      </c>
      <c r="H614" s="21">
        <v>177598.80327999999</v>
      </c>
      <c r="I614" s="21">
        <v>188771.59682000001</v>
      </c>
      <c r="J614" s="21">
        <v>185030.75446</v>
      </c>
      <c r="K614" s="21">
        <v>174378.05252</v>
      </c>
      <c r="L614" s="21">
        <v>181248.62043000001</v>
      </c>
      <c r="M614" s="21">
        <v>163781.81463000001</v>
      </c>
      <c r="N614" s="21">
        <v>174085.38707</v>
      </c>
      <c r="O614" s="21">
        <v>170635.47613</v>
      </c>
      <c r="P614" s="21">
        <v>160811.58691000001</v>
      </c>
      <c r="Q614" s="21">
        <v>167147.67522</v>
      </c>
      <c r="R614" s="21">
        <v>1828.7388100000001</v>
      </c>
      <c r="S614" s="21">
        <v>1953.92671</v>
      </c>
      <c r="T614" s="21">
        <v>1907.44073</v>
      </c>
      <c r="U614" s="21">
        <v>1795.95695</v>
      </c>
      <c r="V614" s="21">
        <v>1868.79024</v>
      </c>
      <c r="W614" s="21">
        <v>2709.8579300000001</v>
      </c>
      <c r="X614" s="21">
        <v>2892.6037000000001</v>
      </c>
      <c r="Y614" s="21">
        <v>2826.76044</v>
      </c>
      <c r="Z614" s="21">
        <v>2661.28098</v>
      </c>
      <c r="AA614" s="21">
        <v>2769.20649</v>
      </c>
      <c r="AB614" s="21">
        <v>159123.03352999999</v>
      </c>
      <c r="AC614" s="21">
        <v>169133.62972</v>
      </c>
      <c r="AD614" s="21">
        <v>165781.85576000001</v>
      </c>
      <c r="AE614" s="21">
        <v>156237.27858000001</v>
      </c>
      <c r="AF614" s="21">
        <v>162393.31576</v>
      </c>
      <c r="AG614" s="21">
        <v>-33.686549999999997</v>
      </c>
      <c r="AH614" s="21">
        <v>-33.64311</v>
      </c>
      <c r="AI614" s="21">
        <v>-35.315649999999998</v>
      </c>
      <c r="AJ614" s="21">
        <v>-33.068399999999997</v>
      </c>
      <c r="AK614" s="21">
        <v>-34.386539999999997</v>
      </c>
      <c r="AL614" s="21">
        <v>723.82682</v>
      </c>
      <c r="AM614" s="21">
        <v>771.41021000000001</v>
      </c>
      <c r="AN614" s="21">
        <v>754.28639999999996</v>
      </c>
      <c r="AO614" s="21">
        <v>710.52939000000003</v>
      </c>
      <c r="AP614" s="21">
        <v>738.84793999999999</v>
      </c>
      <c r="AQ614" s="21">
        <v>1509.1746900000001</v>
      </c>
      <c r="AR614" s="21">
        <v>1606.5372299999999</v>
      </c>
      <c r="AS614" s="21">
        <v>1572.85059</v>
      </c>
      <c r="AT614" s="21">
        <v>1481.4504400000001</v>
      </c>
      <c r="AU614" s="21">
        <v>1540.4888599999999</v>
      </c>
      <c r="AV614" s="21">
        <v>2789.7414399999998</v>
      </c>
      <c r="AW614" s="21">
        <v>2968.77304</v>
      </c>
      <c r="AX614" s="21">
        <v>2907.4882499999999</v>
      </c>
      <c r="AY614" s="21">
        <v>2738.6920599999999</v>
      </c>
      <c r="AZ614" s="21">
        <v>2847.7863900000002</v>
      </c>
      <c r="BA614" s="21">
        <v>3745.2038699999998</v>
      </c>
      <c r="BB614" s="21">
        <v>3984.40879</v>
      </c>
      <c r="BC614" s="21">
        <v>3903.3661400000001</v>
      </c>
      <c r="BD614" s="21">
        <v>3676.3980099999999</v>
      </c>
      <c r="BE614" s="21">
        <v>3822.8331600000001</v>
      </c>
      <c r="BF614" s="21">
        <v>4448.2518600000003</v>
      </c>
      <c r="BG614" s="21">
        <v>4732.4867000000004</v>
      </c>
      <c r="BH614" s="21">
        <v>4636.03604</v>
      </c>
      <c r="BI614" s="21">
        <v>4367.0706399999999</v>
      </c>
      <c r="BJ614" s="21">
        <v>4540.7921399999996</v>
      </c>
      <c r="BK614" s="21">
        <v>29733.196739999999</v>
      </c>
      <c r="BL614" s="21">
        <v>31624.711029999999</v>
      </c>
      <c r="BM614" s="21">
        <v>30991.41563</v>
      </c>
      <c r="BN614" s="21">
        <v>29186.95132</v>
      </c>
      <c r="BO614" s="21">
        <v>30351.27865</v>
      </c>
      <c r="BP614" s="21">
        <v>834.88394000000005</v>
      </c>
      <c r="BQ614" s="21">
        <v>897.47969999999998</v>
      </c>
      <c r="BR614" s="21">
        <v>870.33127999999999</v>
      </c>
      <c r="BS614" s="21">
        <v>819.91818999999998</v>
      </c>
      <c r="BT614" s="21">
        <v>853.16949</v>
      </c>
      <c r="BU614" s="21">
        <v>-8.5964799999999997</v>
      </c>
      <c r="BV614" s="21">
        <v>-4.8698600000000001</v>
      </c>
      <c r="BW614" s="21">
        <v>-9.3561200000000007</v>
      </c>
      <c r="BX614" s="21">
        <v>-8.4383499999999998</v>
      </c>
      <c r="BY614" s="21">
        <v>-8.7739100000000008</v>
      </c>
      <c r="BZ614" s="21">
        <v>3270.4677799999999</v>
      </c>
      <c r="CA614" s="21">
        <v>3481.55015</v>
      </c>
      <c r="CB614" s="21">
        <v>3408.3366000000001</v>
      </c>
      <c r="CC614" s="21">
        <v>3210.8643200000001</v>
      </c>
      <c r="CD614" s="21">
        <v>3338.4954299999999</v>
      </c>
      <c r="CE614" s="21">
        <v>2.0000000000000002E-5</v>
      </c>
      <c r="CF614" s="21">
        <v>1382.9606200000001</v>
      </c>
      <c r="CG614" s="21">
        <v>1479.9898800000001</v>
      </c>
      <c r="CH614" s="21">
        <v>1442.25837</v>
      </c>
      <c r="CI614" s="21">
        <v>1358.1698799999999</v>
      </c>
      <c r="CJ614" s="21">
        <v>1413.24928</v>
      </c>
      <c r="CK614" s="21">
        <v>1730.7354700000001</v>
      </c>
      <c r="CL614" s="21">
        <v>1850.1312399999999</v>
      </c>
      <c r="CM614" s="21">
        <v>1805.1371099999999</v>
      </c>
      <c r="CN614" s="21">
        <v>1699.71047</v>
      </c>
      <c r="CO614" s="21">
        <v>1768.6406300000001</v>
      </c>
      <c r="CP614" s="21">
        <v>2082.4504200000001</v>
      </c>
      <c r="CQ614" s="21">
        <v>2224.7221500000001</v>
      </c>
      <c r="CR614" s="21">
        <v>2172.0937399999998</v>
      </c>
      <c r="CS614" s="21">
        <v>2045.1205199999999</v>
      </c>
      <c r="CT614" s="21">
        <v>2128.0583799999999</v>
      </c>
      <c r="CU614" s="21">
        <v>2249.25911</v>
      </c>
      <c r="CV614" s="21">
        <v>2402.1233699999998</v>
      </c>
      <c r="CW614" s="21">
        <v>2346.1662000000001</v>
      </c>
      <c r="CX614" s="21">
        <v>2208.93894</v>
      </c>
      <c r="CY614" s="21">
        <v>2298.52025</v>
      </c>
      <c r="CZ614" s="21">
        <v>2662.5037299999999</v>
      </c>
      <c r="DA614" s="21">
        <v>2842.4420799999998</v>
      </c>
      <c r="DB614" s="21">
        <v>2777.3104899999998</v>
      </c>
      <c r="DC614" s="21">
        <v>2614.77567</v>
      </c>
      <c r="DD614" s="21">
        <v>2720.8152399999999</v>
      </c>
      <c r="DE614" s="21">
        <v>2796.9672799999998</v>
      </c>
      <c r="DF614" s="21">
        <v>2985.4271699999999</v>
      </c>
      <c r="DG614" s="21">
        <v>2917.6258800000001</v>
      </c>
      <c r="DH614" s="21">
        <v>2746.8287999999998</v>
      </c>
      <c r="DI614" s="21">
        <v>2858.22361</v>
      </c>
      <c r="DJ614" s="21">
        <v>2928.9577199999999</v>
      </c>
      <c r="DK614" s="21">
        <v>3125.94679</v>
      </c>
      <c r="DL614" s="21">
        <v>3055.3388500000001</v>
      </c>
      <c r="DM614" s="21">
        <v>2876.4531699999998</v>
      </c>
      <c r="DN614" s="21">
        <v>2993.1047400000002</v>
      </c>
      <c r="DO614" s="21">
        <v>1927.51034</v>
      </c>
      <c r="DP614" s="21">
        <v>2058.3289100000002</v>
      </c>
      <c r="DQ614" s="21">
        <v>2010.5758900000001</v>
      </c>
      <c r="DR614" s="21">
        <v>1892.9578200000001</v>
      </c>
      <c r="DS614" s="21">
        <v>1969.7248199999999</v>
      </c>
      <c r="DT614" s="21">
        <v>739.50563999999997</v>
      </c>
      <c r="DU614" s="21">
        <v>789.47942</v>
      </c>
      <c r="DV614" s="21">
        <v>770.48978999999997</v>
      </c>
      <c r="DW614" s="21">
        <v>725.92115999999999</v>
      </c>
      <c r="DX614" s="21">
        <v>754.84571000000005</v>
      </c>
      <c r="DY614" s="21">
        <v>1551.2151799999999</v>
      </c>
      <c r="DZ614" s="21">
        <v>1658.5445299999999</v>
      </c>
      <c r="EA614" s="21">
        <v>1617.8658800000001</v>
      </c>
      <c r="EB614" s="21">
        <v>1523.4082599999999</v>
      </c>
      <c r="EC614" s="21">
        <v>1585.18867</v>
      </c>
      <c r="ED614" s="21">
        <v>2323.98065</v>
      </c>
      <c r="EE614" s="21">
        <v>2480.2906699999999</v>
      </c>
      <c r="EF614" s="21">
        <v>2424.2586200000001</v>
      </c>
      <c r="EG614" s="21">
        <v>2282.3209299999999</v>
      </c>
      <c r="EH614" s="21">
        <v>2374.87808</v>
      </c>
    </row>
    <row r="615" spans="2:138" x14ac:dyDescent="0.3">
      <c r="B615" s="58" t="s">
        <v>771</v>
      </c>
      <c r="C615" s="21">
        <v>-54951.35699</v>
      </c>
      <c r="D615" s="21">
        <v>-58408.347540000002</v>
      </c>
      <c r="E615" s="21">
        <v>-57250.886420000003</v>
      </c>
      <c r="F615" s="21">
        <v>-53954.802920000002</v>
      </c>
      <c r="G615" s="21">
        <v>-56080.706660000003</v>
      </c>
      <c r="H615" s="21">
        <v>-59931.958079999997</v>
      </c>
      <c r="I615" s="21">
        <v>-63702.295400000003</v>
      </c>
      <c r="J615" s="21">
        <v>-62439.921979999999</v>
      </c>
      <c r="K615" s="21">
        <v>-58845.093220000002</v>
      </c>
      <c r="L615" s="21">
        <v>-61163.614399999999</v>
      </c>
      <c r="M615" s="21">
        <v>-19036.442599999998</v>
      </c>
      <c r="N615" s="21">
        <v>-20234.031999999999</v>
      </c>
      <c r="O615" s="21">
        <v>-19833.047119999999</v>
      </c>
      <c r="P615" s="21">
        <v>-18691.21154</v>
      </c>
      <c r="Q615" s="21">
        <v>-19427.65827</v>
      </c>
      <c r="R615" s="21">
        <v>-532.65650000000005</v>
      </c>
      <c r="S615" s="21">
        <v>-541.42420000000004</v>
      </c>
      <c r="T615" s="21">
        <v>-558.96761000000004</v>
      </c>
      <c r="U615" s="21">
        <v>-523.10762999999997</v>
      </c>
      <c r="V615" s="21">
        <v>-544.32132000000001</v>
      </c>
      <c r="W615" s="21">
        <v>221.44031000000001</v>
      </c>
      <c r="X615" s="21">
        <v>262.44963000000001</v>
      </c>
      <c r="Y615" s="21">
        <v>227.84209000000001</v>
      </c>
      <c r="Z615" s="21">
        <v>217.47112999999999</v>
      </c>
      <c r="AA615" s="21">
        <v>226.29074</v>
      </c>
      <c r="AB615" s="21">
        <v>-21166.779279999999</v>
      </c>
      <c r="AC615" s="21">
        <v>-22498.403470000001</v>
      </c>
      <c r="AD615" s="21">
        <v>-22052.545580000002</v>
      </c>
      <c r="AE615" s="21">
        <v>-20782.911929999998</v>
      </c>
      <c r="AF615" s="21">
        <v>-21601.797020000002</v>
      </c>
      <c r="AG615" s="21">
        <v>-345.09059999999999</v>
      </c>
      <c r="AH615" s="21">
        <v>-357.33614999999998</v>
      </c>
      <c r="AI615" s="21">
        <v>-360.85764999999998</v>
      </c>
      <c r="AJ615" s="21">
        <v>-338.76706000000001</v>
      </c>
      <c r="AK615" s="21">
        <v>-352.26776999999998</v>
      </c>
      <c r="AL615" s="21">
        <v>-488.14821999999998</v>
      </c>
      <c r="AM615" s="21">
        <v>-512.09365000000003</v>
      </c>
      <c r="AN615" s="21">
        <v>-509.64783999999997</v>
      </c>
      <c r="AO615" s="21">
        <v>-479.17925000000002</v>
      </c>
      <c r="AP615" s="21">
        <v>-498.27757000000003</v>
      </c>
      <c r="AQ615" s="21">
        <v>-261.39438999999999</v>
      </c>
      <c r="AR615" s="21">
        <v>-271.39666</v>
      </c>
      <c r="AS615" s="21">
        <v>-273.25173000000001</v>
      </c>
      <c r="AT615" s="21">
        <v>-256.59167000000002</v>
      </c>
      <c r="AU615" s="21">
        <v>-266.81754000000001</v>
      </c>
      <c r="AV615" s="21">
        <v>947.52778000000001</v>
      </c>
      <c r="AW615" s="21">
        <v>1015.27778</v>
      </c>
      <c r="AX615" s="21">
        <v>986.65824999999995</v>
      </c>
      <c r="AY615" s="21">
        <v>930.18949999999995</v>
      </c>
      <c r="AZ615" s="21">
        <v>967.24293999999998</v>
      </c>
      <c r="BA615" s="21">
        <v>935.55289000000005</v>
      </c>
      <c r="BB615" s="21">
        <v>1001.61821</v>
      </c>
      <c r="BC615" s="21">
        <v>974.28146000000004</v>
      </c>
      <c r="BD615" s="21">
        <v>918.36567000000002</v>
      </c>
      <c r="BE615" s="21">
        <v>954.94506000000001</v>
      </c>
      <c r="BF615" s="21">
        <v>987.57551000000001</v>
      </c>
      <c r="BG615" s="21">
        <v>1057.16554</v>
      </c>
      <c r="BH615" s="21">
        <v>1028.47612</v>
      </c>
      <c r="BI615" s="21">
        <v>969.55264999999997</v>
      </c>
      <c r="BJ615" s="21">
        <v>1008.12117</v>
      </c>
      <c r="BK615" s="21">
        <v>49936.049290000003</v>
      </c>
      <c r="BL615" s="21">
        <v>53112.793169999997</v>
      </c>
      <c r="BM615" s="21">
        <v>52049.191740000002</v>
      </c>
      <c r="BN615" s="21">
        <v>49018.645810000002</v>
      </c>
      <c r="BO615" s="21">
        <v>50974.10009</v>
      </c>
      <c r="BP615" s="21">
        <v>-996.39877999999999</v>
      </c>
      <c r="BQ615" s="21">
        <v>-1025.5447099999999</v>
      </c>
      <c r="BR615" s="21">
        <v>-1043.8134399999999</v>
      </c>
      <c r="BS615" s="21">
        <v>-978.53665999999998</v>
      </c>
      <c r="BT615" s="21">
        <v>-1018.2196300000001</v>
      </c>
      <c r="BU615" s="21">
        <v>-36.949289999999998</v>
      </c>
      <c r="BV615" s="21">
        <v>-20.302420000000001</v>
      </c>
      <c r="BW615" s="21">
        <v>-40.79186</v>
      </c>
      <c r="BX615" s="21">
        <v>-36.276119999999999</v>
      </c>
      <c r="BY615" s="21">
        <v>-37.716650000000001</v>
      </c>
      <c r="BZ615" s="21">
        <v>-461.81740000000002</v>
      </c>
      <c r="CA615" s="21">
        <v>-476.85523999999998</v>
      </c>
      <c r="CB615" s="21">
        <v>-483.04793000000001</v>
      </c>
      <c r="CC615" s="21">
        <v>-453.39924000000002</v>
      </c>
      <c r="CD615" s="21">
        <v>-471.42227000000003</v>
      </c>
      <c r="CE615" s="21">
        <v>2.0000000000000002E-5</v>
      </c>
      <c r="CF615" s="21">
        <v>-933.53021999999999</v>
      </c>
      <c r="CG615" s="21">
        <v>-964.47328000000005</v>
      </c>
      <c r="CH615" s="21">
        <v>-977.6771</v>
      </c>
      <c r="CI615" s="21">
        <v>-916.79519000000005</v>
      </c>
      <c r="CJ615" s="21">
        <v>-953.97437000000002</v>
      </c>
      <c r="CK615" s="21">
        <v>-713.22519</v>
      </c>
      <c r="CL615" s="21">
        <v>-731.10756000000003</v>
      </c>
      <c r="CM615" s="21">
        <v>-747.65846999999997</v>
      </c>
      <c r="CN615" s="21">
        <v>-700.43938000000003</v>
      </c>
      <c r="CO615" s="21">
        <v>-728.84452999999996</v>
      </c>
      <c r="CP615" s="21">
        <v>-347.83073999999999</v>
      </c>
      <c r="CQ615" s="21">
        <v>-342.15418</v>
      </c>
      <c r="CR615" s="21">
        <v>-366.45686999999998</v>
      </c>
      <c r="CS615" s="21">
        <v>-341.59503999999998</v>
      </c>
      <c r="CT615" s="21">
        <v>-355.44767000000002</v>
      </c>
      <c r="CU615" s="21">
        <v>23.970079999999999</v>
      </c>
      <c r="CV615" s="21">
        <v>52.727890000000002</v>
      </c>
      <c r="CW615" s="21">
        <v>21.639710000000001</v>
      </c>
      <c r="CX615" s="21">
        <v>23.540780000000002</v>
      </c>
      <c r="CY615" s="21">
        <v>24.495799999999999</v>
      </c>
      <c r="CZ615" s="21">
        <v>229.86293000000001</v>
      </c>
      <c r="DA615" s="21">
        <v>272.61561999999998</v>
      </c>
      <c r="DB615" s="21">
        <v>236.38045</v>
      </c>
      <c r="DC615" s="21">
        <v>225.74277000000001</v>
      </c>
      <c r="DD615" s="21">
        <v>234.89786000000001</v>
      </c>
      <c r="DE615" s="21">
        <v>167.09547000000001</v>
      </c>
      <c r="DF615" s="21">
        <v>204.62046000000001</v>
      </c>
      <c r="DG615" s="21">
        <v>171.0309</v>
      </c>
      <c r="DH615" s="21">
        <v>164.10047</v>
      </c>
      <c r="DI615" s="21">
        <v>170.75572</v>
      </c>
      <c r="DJ615" s="21">
        <v>163.03449000000001</v>
      </c>
      <c r="DK615" s="21">
        <v>199.92089000000001</v>
      </c>
      <c r="DL615" s="21">
        <v>166.80296999999999</v>
      </c>
      <c r="DM615" s="21">
        <v>160.1123</v>
      </c>
      <c r="DN615" s="21">
        <v>166.60580999999999</v>
      </c>
      <c r="DO615" s="21">
        <v>10.13222</v>
      </c>
      <c r="DP615" s="21">
        <v>33.348469999999999</v>
      </c>
      <c r="DQ615" s="21">
        <v>7.8036300000000001</v>
      </c>
      <c r="DR615" s="21">
        <v>9.95092</v>
      </c>
      <c r="DS615" s="21">
        <v>10.354760000000001</v>
      </c>
      <c r="DT615" s="21">
        <v>-678.53079000000002</v>
      </c>
      <c r="DU615" s="21">
        <v>-708.27980000000002</v>
      </c>
      <c r="DV615" s="21">
        <v>-708.84083999999996</v>
      </c>
      <c r="DW615" s="21">
        <v>-666.06380999999999</v>
      </c>
      <c r="DX615" s="21">
        <v>-692.60413000000005</v>
      </c>
      <c r="DY615" s="21">
        <v>-824.48001999999997</v>
      </c>
      <c r="DZ615" s="21">
        <v>-851.29049999999995</v>
      </c>
      <c r="EA615" s="21">
        <v>-863.55772000000002</v>
      </c>
      <c r="EB615" s="21">
        <v>-809.69985999999994</v>
      </c>
      <c r="EC615" s="21">
        <v>-842.53594999999996</v>
      </c>
      <c r="ED615" s="21">
        <v>286.40884</v>
      </c>
      <c r="EE615" s="21">
        <v>326.00945999999999</v>
      </c>
      <c r="EF615" s="21">
        <v>296.20566000000002</v>
      </c>
      <c r="EG615" s="21">
        <v>281.27494000000002</v>
      </c>
      <c r="EH615" s="21">
        <v>292.68198999999998</v>
      </c>
    </row>
    <row r="616" spans="2:138" x14ac:dyDescent="0.3">
      <c r="B616" s="58" t="s">
        <v>772</v>
      </c>
      <c r="C616" s="21">
        <v>-82084.61778</v>
      </c>
      <c r="D616" s="21">
        <v>-87248.562099999996</v>
      </c>
      <c r="E616" s="21">
        <v>-85519.582890000005</v>
      </c>
      <c r="F616" s="21">
        <v>-80595.996490000005</v>
      </c>
      <c r="G616" s="21">
        <v>-83771.604980000004</v>
      </c>
      <c r="H616" s="21">
        <v>-138425.266</v>
      </c>
      <c r="I616" s="21">
        <v>-147133.64066</v>
      </c>
      <c r="J616" s="21">
        <v>-144217.92788999999</v>
      </c>
      <c r="K616" s="21">
        <v>-135914.92655999999</v>
      </c>
      <c r="L616" s="21">
        <v>-141270.03128</v>
      </c>
      <c r="M616" s="21">
        <v>-69374.055760000003</v>
      </c>
      <c r="N616" s="21">
        <v>-73738.40238</v>
      </c>
      <c r="O616" s="21">
        <v>-72277.102700000003</v>
      </c>
      <c r="P616" s="21">
        <v>-68115.938399999999</v>
      </c>
      <c r="Q616" s="21">
        <v>-70799.753729999997</v>
      </c>
      <c r="R616" s="21">
        <v>-1281.66965</v>
      </c>
      <c r="S616" s="21">
        <v>-1222.8257699999999</v>
      </c>
      <c r="T616" s="21">
        <v>-1150.9632200000001</v>
      </c>
      <c r="U616" s="21">
        <v>-1258.30144</v>
      </c>
      <c r="V616" s="21">
        <v>-1192.99974</v>
      </c>
      <c r="W616" s="21">
        <v>-481.83825999999999</v>
      </c>
      <c r="X616" s="21">
        <v>-368.22503999999998</v>
      </c>
      <c r="Y616" s="21">
        <v>-313.53789999999998</v>
      </c>
      <c r="Z616" s="21">
        <v>-472.80797000000001</v>
      </c>
      <c r="AA616" s="21">
        <v>-372.38798000000003</v>
      </c>
      <c r="AB616" s="21">
        <v>-70225.086580000003</v>
      </c>
      <c r="AC616" s="21">
        <v>-74643.020109999998</v>
      </c>
      <c r="AD616" s="21">
        <v>-73163.796069999997</v>
      </c>
      <c r="AE616" s="21">
        <v>-68951.528720000002</v>
      </c>
      <c r="AF616" s="21">
        <v>-71668.346229999996</v>
      </c>
      <c r="AG616" s="21">
        <v>-162.61425</v>
      </c>
      <c r="AH616" s="21">
        <v>-121.50422</v>
      </c>
      <c r="AI616" s="21">
        <v>-100.78644</v>
      </c>
      <c r="AJ616" s="21">
        <v>-159.58073999999999</v>
      </c>
      <c r="AK616" s="21">
        <v>-121.48509</v>
      </c>
      <c r="AL616" s="21">
        <v>-912.55361000000005</v>
      </c>
      <c r="AM616" s="21">
        <v>-933.32839999999999</v>
      </c>
      <c r="AN616" s="21">
        <v>-901.35697000000005</v>
      </c>
      <c r="AO616" s="21">
        <v>-895.74914999999999</v>
      </c>
      <c r="AP616" s="21">
        <v>-899.19200999999998</v>
      </c>
      <c r="AQ616" s="21">
        <v>-906.31757000000005</v>
      </c>
      <c r="AR616" s="21">
        <v>-929.06093999999996</v>
      </c>
      <c r="AS616" s="21">
        <v>-898.08145999999999</v>
      </c>
      <c r="AT616" s="21">
        <v>-889.63107000000002</v>
      </c>
      <c r="AU616" s="21">
        <v>-894.94200000000001</v>
      </c>
      <c r="AV616" s="21">
        <v>120.39429</v>
      </c>
      <c r="AW616" s="21">
        <v>167.96343999999999</v>
      </c>
      <c r="AX616" s="21">
        <v>178.69517999999999</v>
      </c>
      <c r="AY616" s="21">
        <v>118.23341000000001</v>
      </c>
      <c r="AZ616" s="21">
        <v>157.36931999999999</v>
      </c>
      <c r="BA616" s="21">
        <v>689.04485999999997</v>
      </c>
      <c r="BB616" s="21">
        <v>768.36496999999997</v>
      </c>
      <c r="BC616" s="21">
        <v>765.77679999999998</v>
      </c>
      <c r="BD616" s="21">
        <v>676.42330000000004</v>
      </c>
      <c r="BE616" s="21">
        <v>734.22995000000003</v>
      </c>
      <c r="BF616" s="21">
        <v>-134.36895999999999</v>
      </c>
      <c r="BG616" s="21">
        <v>-106.57822</v>
      </c>
      <c r="BH616" s="21">
        <v>-91.696849999999998</v>
      </c>
      <c r="BI616" s="21">
        <v>-131.88766000000001</v>
      </c>
      <c r="BJ616" s="21">
        <v>-105.88458</v>
      </c>
      <c r="BK616" s="21">
        <v>-16667.058110000002</v>
      </c>
      <c r="BL616" s="21">
        <v>-17727.353739999999</v>
      </c>
      <c r="BM616" s="21">
        <v>-17372.35756</v>
      </c>
      <c r="BN616" s="21">
        <v>-16360.858130000001</v>
      </c>
      <c r="BO616" s="21">
        <v>-17013.526300000001</v>
      </c>
      <c r="BP616" s="21">
        <v>-1351.4203500000001</v>
      </c>
      <c r="BQ616" s="21">
        <v>-1239.71317</v>
      </c>
      <c r="BR616" s="21">
        <v>-1151.5718899999999</v>
      </c>
      <c r="BS616" s="21">
        <v>-1326.7474199999999</v>
      </c>
      <c r="BT616" s="21">
        <v>-1219.92102</v>
      </c>
      <c r="BU616" s="21">
        <v>-94.10463</v>
      </c>
      <c r="BV616" s="21">
        <v>2.6949100000000001</v>
      </c>
      <c r="BW616" s="21">
        <v>38.382649999999998</v>
      </c>
      <c r="BX616" s="21">
        <v>-92.294359999999998</v>
      </c>
      <c r="BY616" s="21">
        <v>-7.6028099999999998</v>
      </c>
      <c r="BZ616" s="21">
        <v>-1775.1612700000001</v>
      </c>
      <c r="CA616" s="21">
        <v>-1811.7352699999999</v>
      </c>
      <c r="CB616" s="21">
        <v>-1748.67615</v>
      </c>
      <c r="CC616" s="21">
        <v>-1742.73251</v>
      </c>
      <c r="CD616" s="21">
        <v>-1746.30369</v>
      </c>
      <c r="CE616" s="21">
        <v>-5.0971900000000003</v>
      </c>
      <c r="CF616" s="21">
        <v>-1732.2979600000001</v>
      </c>
      <c r="CG616" s="21">
        <v>-1679.9745700000001</v>
      </c>
      <c r="CH616" s="21">
        <v>-1593.2373500000001</v>
      </c>
      <c r="CI616" s="21">
        <v>-1700.7915700000001</v>
      </c>
      <c r="CJ616" s="21">
        <v>-1636.50902</v>
      </c>
      <c r="CK616" s="21">
        <v>-1540.5701899999999</v>
      </c>
      <c r="CL616" s="21">
        <v>-1484.9125899999999</v>
      </c>
      <c r="CM616" s="21">
        <v>-1403.0616299999999</v>
      </c>
      <c r="CN616" s="21">
        <v>-1512.52496</v>
      </c>
      <c r="CO616" s="21">
        <v>-1445.9115899999999</v>
      </c>
      <c r="CP616" s="21">
        <v>-1009.94008</v>
      </c>
      <c r="CQ616" s="21">
        <v>-918.39900999999998</v>
      </c>
      <c r="CR616" s="21">
        <v>-848.58376999999996</v>
      </c>
      <c r="CS616" s="21">
        <v>-991.40054999999995</v>
      </c>
      <c r="CT616" s="21">
        <v>-903.66390999999999</v>
      </c>
      <c r="CU616" s="21">
        <v>-597.42061999999999</v>
      </c>
      <c r="CV616" s="21">
        <v>-484.14474000000001</v>
      </c>
      <c r="CW616" s="21">
        <v>-426.49203</v>
      </c>
      <c r="CX616" s="21">
        <v>-586.29181000000005</v>
      </c>
      <c r="CY616" s="21">
        <v>-487.63013000000001</v>
      </c>
      <c r="CZ616" s="21">
        <v>-609.12022999999999</v>
      </c>
      <c r="DA616" s="21">
        <v>-493.31903999999997</v>
      </c>
      <c r="DB616" s="21">
        <v>-434.58319999999998</v>
      </c>
      <c r="DC616" s="21">
        <v>-597.77205000000004</v>
      </c>
      <c r="DD616" s="21">
        <v>-497.02546999999998</v>
      </c>
      <c r="DE616" s="21">
        <v>-376.53041000000002</v>
      </c>
      <c r="DF616" s="21">
        <v>-251.28451999999999</v>
      </c>
      <c r="DG616" s="21">
        <v>-199.3246</v>
      </c>
      <c r="DH616" s="21">
        <v>-369.36729000000003</v>
      </c>
      <c r="DI616" s="21">
        <v>-263.97224999999997</v>
      </c>
      <c r="DJ616" s="21">
        <v>-539.44758000000002</v>
      </c>
      <c r="DK616" s="21">
        <v>-428.30964999999998</v>
      </c>
      <c r="DL616" s="21">
        <v>-372.23253</v>
      </c>
      <c r="DM616" s="21">
        <v>-529.37176999999997</v>
      </c>
      <c r="DN616" s="21">
        <v>-431.96123999999998</v>
      </c>
      <c r="DO616" s="21">
        <v>-468.30022000000002</v>
      </c>
      <c r="DP616" s="21">
        <v>-375.64461</v>
      </c>
      <c r="DQ616" s="21">
        <v>-327.30228</v>
      </c>
      <c r="DR616" s="21">
        <v>-459.56743999999998</v>
      </c>
      <c r="DS616" s="21">
        <v>-377.20022</v>
      </c>
      <c r="DT616" s="21">
        <v>-1061.73162</v>
      </c>
      <c r="DU616" s="21">
        <v>-1058.5742600000001</v>
      </c>
      <c r="DV616" s="21">
        <v>-1012.18358</v>
      </c>
      <c r="DW616" s="21">
        <v>-1042.15182</v>
      </c>
      <c r="DX616" s="21">
        <v>-1022.47347</v>
      </c>
      <c r="DY616" s="21">
        <v>-1710.0947100000001</v>
      </c>
      <c r="DZ616" s="21">
        <v>-1674.34653</v>
      </c>
      <c r="EA616" s="21">
        <v>-1592.0423699999999</v>
      </c>
      <c r="EB616" s="21">
        <v>-1679.0347999999999</v>
      </c>
      <c r="EC616" s="21">
        <v>-1627.27189</v>
      </c>
      <c r="ED616" s="21">
        <v>-360.07125000000002</v>
      </c>
      <c r="EE616" s="21">
        <v>-267.65098999999998</v>
      </c>
      <c r="EF616" s="21">
        <v>-224.59311</v>
      </c>
      <c r="EG616" s="21">
        <v>-353.29611999999997</v>
      </c>
      <c r="EH616" s="21">
        <v>-273.39289000000002</v>
      </c>
    </row>
    <row r="617" spans="2:138" x14ac:dyDescent="0.3">
      <c r="B617" s="58" t="s">
        <v>773</v>
      </c>
      <c r="C617" s="21">
        <v>17672.473610000001</v>
      </c>
      <c r="D617" s="21">
        <v>18784.24914</v>
      </c>
      <c r="E617" s="21">
        <v>18412.007170000001</v>
      </c>
      <c r="F617" s="21">
        <v>17351.97969</v>
      </c>
      <c r="G617" s="21">
        <v>18035.674869999999</v>
      </c>
      <c r="H617" s="21">
        <v>28661.767670000001</v>
      </c>
      <c r="I617" s="21">
        <v>30464.887999999999</v>
      </c>
      <c r="J617" s="21">
        <v>29861.172470000001</v>
      </c>
      <c r="K617" s="21">
        <v>28141.987079999999</v>
      </c>
      <c r="L617" s="21">
        <v>29250.793099999999</v>
      </c>
      <c r="M617" s="21">
        <v>36553.404889999998</v>
      </c>
      <c r="N617" s="21">
        <v>38852.99265</v>
      </c>
      <c r="O617" s="21">
        <v>38083.029320000001</v>
      </c>
      <c r="P617" s="21">
        <v>35890.498959999997</v>
      </c>
      <c r="Q617" s="21">
        <v>37304.609570000001</v>
      </c>
      <c r="R617" s="21">
        <v>294.96114999999998</v>
      </c>
      <c r="S617" s="21">
        <v>436.79156999999998</v>
      </c>
      <c r="T617" s="21">
        <v>500.95764000000003</v>
      </c>
      <c r="U617" s="21">
        <v>290.07440000000003</v>
      </c>
      <c r="V617" s="21">
        <v>420.63666000000001</v>
      </c>
      <c r="W617" s="21">
        <v>546.79708000000005</v>
      </c>
      <c r="X617" s="21">
        <v>706.24152000000004</v>
      </c>
      <c r="Y617" s="21">
        <v>765.21545000000003</v>
      </c>
      <c r="Z617" s="21">
        <v>537.39309000000003</v>
      </c>
      <c r="AA617" s="21">
        <v>680.39080000000001</v>
      </c>
      <c r="AB617" s="21">
        <v>36334.715909999999</v>
      </c>
      <c r="AC617" s="21">
        <v>38620.570820000001</v>
      </c>
      <c r="AD617" s="21">
        <v>37855.214910000002</v>
      </c>
      <c r="AE617" s="21">
        <v>35675.772420000001</v>
      </c>
      <c r="AF617" s="21">
        <v>37081.463710000004</v>
      </c>
      <c r="AG617" s="21">
        <v>154.24177</v>
      </c>
      <c r="AH617" s="21">
        <v>207.17473000000001</v>
      </c>
      <c r="AI617" s="21">
        <v>230.67384999999999</v>
      </c>
      <c r="AJ617" s="21">
        <v>151.47011000000001</v>
      </c>
      <c r="AK617" s="21">
        <v>202.04526999999999</v>
      </c>
      <c r="AL617" s="21">
        <v>-16.130939999999999</v>
      </c>
      <c r="AM617" s="21">
        <v>14.17055</v>
      </c>
      <c r="AN617" s="21">
        <v>34.125549999999997</v>
      </c>
      <c r="AO617" s="21">
        <v>-15.79527</v>
      </c>
      <c r="AP617" s="21">
        <v>16.069769999999998</v>
      </c>
      <c r="AQ617" s="21">
        <v>264.12752</v>
      </c>
      <c r="AR617" s="21">
        <v>310.33969999999999</v>
      </c>
      <c r="AS617" s="21">
        <v>323.07288</v>
      </c>
      <c r="AT617" s="21">
        <v>259.31223</v>
      </c>
      <c r="AU617" s="21">
        <v>300.09780999999998</v>
      </c>
      <c r="AV617" s="21">
        <v>364.51691</v>
      </c>
      <c r="AW617" s="21">
        <v>421.19058999999999</v>
      </c>
      <c r="AX617" s="21">
        <v>434.06921999999997</v>
      </c>
      <c r="AY617" s="21">
        <v>357.88884999999999</v>
      </c>
      <c r="AZ617" s="21">
        <v>406.63576999999998</v>
      </c>
      <c r="BA617" s="21">
        <v>924.77377000000001</v>
      </c>
      <c r="BB617" s="21">
        <v>1013.32592</v>
      </c>
      <c r="BC617" s="21">
        <v>1012.31218</v>
      </c>
      <c r="BD617" s="21">
        <v>907.82149000000004</v>
      </c>
      <c r="BE617" s="21">
        <v>974.90723000000003</v>
      </c>
      <c r="BF617" s="21">
        <v>844.11225000000002</v>
      </c>
      <c r="BG617" s="21">
        <v>928.46276999999998</v>
      </c>
      <c r="BH617" s="21">
        <v>929.27356999999995</v>
      </c>
      <c r="BI617" s="21">
        <v>828.73629000000005</v>
      </c>
      <c r="BJ617" s="21">
        <v>893.21117000000004</v>
      </c>
      <c r="BK617" s="21">
        <v>-30102.415379999999</v>
      </c>
      <c r="BL617" s="21">
        <v>-32017.417979999998</v>
      </c>
      <c r="BM617" s="21">
        <v>-31376.25849</v>
      </c>
      <c r="BN617" s="21">
        <v>-29549.386839999999</v>
      </c>
      <c r="BO617" s="21">
        <v>-30728.172470000001</v>
      </c>
      <c r="BP617" s="21">
        <v>156.51692</v>
      </c>
      <c r="BQ617" s="21">
        <v>337.9676</v>
      </c>
      <c r="BR617" s="21">
        <v>429.43394000000001</v>
      </c>
      <c r="BS617" s="21">
        <v>154.16596000000001</v>
      </c>
      <c r="BT617" s="21">
        <v>323.40953000000002</v>
      </c>
      <c r="BU617" s="21">
        <v>-62.458370000000002</v>
      </c>
      <c r="BV617" s="21">
        <v>19.916820000000001</v>
      </c>
      <c r="BW617" s="21">
        <v>73.463549999999998</v>
      </c>
      <c r="BX617" s="21">
        <v>-61.22298</v>
      </c>
      <c r="BY617" s="21">
        <v>24.71021</v>
      </c>
      <c r="BZ617" s="21">
        <v>568.88885000000005</v>
      </c>
      <c r="CA617" s="21">
        <v>669.53611999999998</v>
      </c>
      <c r="CB617" s="21">
        <v>696.94007999999997</v>
      </c>
      <c r="CC617" s="21">
        <v>558.59757999999999</v>
      </c>
      <c r="CD617" s="21">
        <v>647.12275</v>
      </c>
      <c r="CE617" s="21">
        <v>-5.0971900000000003</v>
      </c>
      <c r="CF617" s="21">
        <v>-82.310069999999996</v>
      </c>
      <c r="CG617" s="21">
        <v>54.495989999999999</v>
      </c>
      <c r="CH617" s="21">
        <v>135.82506000000001</v>
      </c>
      <c r="CI617" s="21">
        <v>-80.373270000000005</v>
      </c>
      <c r="CJ617" s="21">
        <v>52.206270000000004</v>
      </c>
      <c r="CK617" s="21">
        <v>156.24871999999999</v>
      </c>
      <c r="CL617" s="21">
        <v>300.63466</v>
      </c>
      <c r="CM617" s="21">
        <v>374.83067999999997</v>
      </c>
      <c r="CN617" s="21">
        <v>153.88507999999999</v>
      </c>
      <c r="CO617" s="21">
        <v>290.73390000000001</v>
      </c>
      <c r="CP617" s="21">
        <v>361.63765999999998</v>
      </c>
      <c r="CQ617" s="21">
        <v>520.37413000000004</v>
      </c>
      <c r="CR617" s="21">
        <v>589.17502999999999</v>
      </c>
      <c r="CS617" s="21">
        <v>355.59701000000001</v>
      </c>
      <c r="CT617" s="21">
        <v>500.10656999999998</v>
      </c>
      <c r="CU617" s="21">
        <v>359.36847999999998</v>
      </c>
      <c r="CV617" s="21">
        <v>513.13202999999999</v>
      </c>
      <c r="CW617" s="21">
        <v>577.27769999999998</v>
      </c>
      <c r="CX617" s="21">
        <v>353.35057999999998</v>
      </c>
      <c r="CY617" s="21">
        <v>491.61606999999998</v>
      </c>
      <c r="CZ617" s="21">
        <v>425.63411000000002</v>
      </c>
      <c r="DA617" s="21">
        <v>586.69401000000005</v>
      </c>
      <c r="DB617" s="21">
        <v>650.79327000000001</v>
      </c>
      <c r="DC617" s="21">
        <v>418.43835000000001</v>
      </c>
      <c r="DD617" s="21">
        <v>562.01592000000005</v>
      </c>
      <c r="DE617" s="21">
        <v>569.06434999999999</v>
      </c>
      <c r="DF617" s="21">
        <v>734.51045999999997</v>
      </c>
      <c r="DG617" s="21">
        <v>792.68404999999996</v>
      </c>
      <c r="DH617" s="21">
        <v>559.28137000000004</v>
      </c>
      <c r="DI617" s="21">
        <v>703.81686000000002</v>
      </c>
      <c r="DJ617" s="21">
        <v>548.73419000000001</v>
      </c>
      <c r="DK617" s="21">
        <v>709.96501999999998</v>
      </c>
      <c r="DL617" s="21">
        <v>768.89320999999995</v>
      </c>
      <c r="DM617" s="21">
        <v>539.30858000000001</v>
      </c>
      <c r="DN617" s="21">
        <v>681.76157999999998</v>
      </c>
      <c r="DO617" s="21">
        <v>345.72442000000001</v>
      </c>
      <c r="DP617" s="21">
        <v>473.30613</v>
      </c>
      <c r="DQ617" s="21">
        <v>526.60406</v>
      </c>
      <c r="DR617" s="21">
        <v>339.86898000000002</v>
      </c>
      <c r="DS617" s="21">
        <v>455.93065000000001</v>
      </c>
      <c r="DT617" s="21">
        <v>71.493459999999999</v>
      </c>
      <c r="DU617" s="21">
        <v>135.36715000000001</v>
      </c>
      <c r="DV617" s="21">
        <v>170.90396000000001</v>
      </c>
      <c r="DW617" s="21">
        <v>70.254559999999998</v>
      </c>
      <c r="DX617" s="21">
        <v>134.55683999999999</v>
      </c>
      <c r="DY617" s="21">
        <v>-92.842860000000002</v>
      </c>
      <c r="DZ617" s="21">
        <v>27.80791</v>
      </c>
      <c r="EA617" s="21">
        <v>102.46462</v>
      </c>
      <c r="EB617" s="21">
        <v>-90.765889999999999</v>
      </c>
      <c r="EC617" s="21">
        <v>27.93899</v>
      </c>
      <c r="ED617" s="21">
        <v>455.19662</v>
      </c>
      <c r="EE617" s="21">
        <v>584.09046999999998</v>
      </c>
      <c r="EF617" s="21">
        <v>630.47089000000005</v>
      </c>
      <c r="EG617" s="21">
        <v>447.36124999999998</v>
      </c>
      <c r="EH617" s="21">
        <v>561.0104</v>
      </c>
    </row>
    <row r="618" spans="2:138" x14ac:dyDescent="0.3">
      <c r="B618" s="58" t="s">
        <v>774</v>
      </c>
      <c r="C618" s="21">
        <v>2798.6473000000001</v>
      </c>
      <c r="D618" s="21">
        <v>2974.7102300000001</v>
      </c>
      <c r="E618" s="21">
        <v>2915.76127</v>
      </c>
      <c r="F618" s="21">
        <v>2747.8932599999998</v>
      </c>
      <c r="G618" s="21">
        <v>2856.1645600000002</v>
      </c>
      <c r="H618" s="21">
        <v>-7895.9336400000002</v>
      </c>
      <c r="I618" s="21">
        <v>-8392.6691699999992</v>
      </c>
      <c r="J618" s="21">
        <v>-8226.3536199999999</v>
      </c>
      <c r="K618" s="21">
        <v>-7752.7410399999999</v>
      </c>
      <c r="L618" s="21">
        <v>-8058.2022699999998</v>
      </c>
      <c r="M618" s="21">
        <v>-18671.74195</v>
      </c>
      <c r="N618" s="21">
        <v>-19846.387910000001</v>
      </c>
      <c r="O618" s="21">
        <v>-19453.0851</v>
      </c>
      <c r="P618" s="21">
        <v>-18333.12484</v>
      </c>
      <c r="Q618" s="21">
        <v>-19055.4627</v>
      </c>
      <c r="R618" s="21">
        <v>-272.09854999999999</v>
      </c>
      <c r="S618" s="21">
        <v>-282.39163000000002</v>
      </c>
      <c r="T618" s="21">
        <v>-284.78870000000001</v>
      </c>
      <c r="U618" s="21">
        <v>-267.22048000000001</v>
      </c>
      <c r="V618" s="21">
        <v>-278.05696999999998</v>
      </c>
      <c r="W618" s="21">
        <v>-468.35672</v>
      </c>
      <c r="X618" s="21">
        <v>-491.35482999999999</v>
      </c>
      <c r="Y618" s="21">
        <v>-489.53759000000002</v>
      </c>
      <c r="Z618" s="21">
        <v>-459.96050000000002</v>
      </c>
      <c r="AA618" s="21">
        <v>-478.61333999999999</v>
      </c>
      <c r="AB618" s="21">
        <v>-17412.654979999999</v>
      </c>
      <c r="AC618" s="21">
        <v>-18508.103279999999</v>
      </c>
      <c r="AD618" s="21">
        <v>-18141.32242</v>
      </c>
      <c r="AE618" s="21">
        <v>-17096.870050000001</v>
      </c>
      <c r="AF618" s="21">
        <v>-17770.51829</v>
      </c>
      <c r="AG618" s="21">
        <v>-88.775499999999994</v>
      </c>
      <c r="AH618" s="21">
        <v>-91.645790000000005</v>
      </c>
      <c r="AI618" s="21">
        <v>-92.855320000000006</v>
      </c>
      <c r="AJ618" s="21">
        <v>-87.148030000000006</v>
      </c>
      <c r="AK618" s="21">
        <v>-90.62133</v>
      </c>
      <c r="AL618" s="21">
        <v>-75.348050000000001</v>
      </c>
      <c r="AM618" s="21">
        <v>-78.109790000000004</v>
      </c>
      <c r="AN618" s="21">
        <v>-78.77243</v>
      </c>
      <c r="AO618" s="21">
        <v>-73.963049999999996</v>
      </c>
      <c r="AP618" s="21">
        <v>-76.91113</v>
      </c>
      <c r="AQ618" s="21">
        <v>-190.96367000000001</v>
      </c>
      <c r="AR618" s="21">
        <v>-201.20588000000001</v>
      </c>
      <c r="AS618" s="21">
        <v>-199.26165</v>
      </c>
      <c r="AT618" s="21">
        <v>-187.45482000000001</v>
      </c>
      <c r="AU618" s="21">
        <v>-194.92545999999999</v>
      </c>
      <c r="AV618" s="21">
        <v>-630.39571000000001</v>
      </c>
      <c r="AW618" s="21">
        <v>-668.33947999999998</v>
      </c>
      <c r="AX618" s="21">
        <v>-657.29025000000001</v>
      </c>
      <c r="AY618" s="21">
        <v>-618.85920999999996</v>
      </c>
      <c r="AZ618" s="21">
        <v>-643.51142000000004</v>
      </c>
      <c r="BA618" s="21">
        <v>-1087.6964700000001</v>
      </c>
      <c r="BB618" s="21">
        <v>-1154.8397299999999</v>
      </c>
      <c r="BC618" s="21">
        <v>-1133.8950600000001</v>
      </c>
      <c r="BD618" s="21">
        <v>-1067.71273</v>
      </c>
      <c r="BE618" s="21">
        <v>-1110.2412300000001</v>
      </c>
      <c r="BF618" s="21">
        <v>-1182.47073</v>
      </c>
      <c r="BG618" s="21">
        <v>-1255.6903</v>
      </c>
      <c r="BH618" s="21">
        <v>-1232.6518799999999</v>
      </c>
      <c r="BI618" s="21">
        <v>-1160.88959</v>
      </c>
      <c r="BJ618" s="21">
        <v>-1207.0699099999999</v>
      </c>
      <c r="BK618" s="21">
        <v>-18694.489020000001</v>
      </c>
      <c r="BL618" s="21">
        <v>-19883.762200000001</v>
      </c>
      <c r="BM618" s="21">
        <v>-19485.583210000001</v>
      </c>
      <c r="BN618" s="21">
        <v>-18351.041969999998</v>
      </c>
      <c r="BO618" s="21">
        <v>-19083.102650000001</v>
      </c>
      <c r="BP618" s="21">
        <v>-124.7221</v>
      </c>
      <c r="BQ618" s="21">
        <v>-122.53885</v>
      </c>
      <c r="BR618" s="21">
        <v>-131.30726000000001</v>
      </c>
      <c r="BS618" s="21">
        <v>-122.48578999999999</v>
      </c>
      <c r="BT618" s="21">
        <v>-127.4526</v>
      </c>
      <c r="BU618" s="21">
        <v>-10.5822</v>
      </c>
      <c r="BV618" s="21">
        <v>-5.8278100000000004</v>
      </c>
      <c r="BW618" s="21">
        <v>-11.661250000000001</v>
      </c>
      <c r="BX618" s="21">
        <v>-10.388</v>
      </c>
      <c r="BY618" s="21">
        <v>-10.80096</v>
      </c>
      <c r="BZ618" s="21">
        <v>-487.93040000000002</v>
      </c>
      <c r="CA618" s="21">
        <v>-514.84808999999996</v>
      </c>
      <c r="CB618" s="21">
        <v>-509.02091000000001</v>
      </c>
      <c r="CC618" s="21">
        <v>-479.03633000000002</v>
      </c>
      <c r="CD618" s="21">
        <v>-498.07844999999998</v>
      </c>
      <c r="CE618" s="21">
        <v>2.0000000000000002E-5</v>
      </c>
      <c r="CF618" s="21">
        <v>-183.47152</v>
      </c>
      <c r="CG618" s="21">
        <v>-186.81100000000001</v>
      </c>
      <c r="CH618" s="21">
        <v>-192.45191</v>
      </c>
      <c r="CI618" s="21">
        <v>-180.18215000000001</v>
      </c>
      <c r="CJ618" s="21">
        <v>-187.48885000000001</v>
      </c>
      <c r="CK618" s="21">
        <v>-210.63879</v>
      </c>
      <c r="CL618" s="21">
        <v>-216.14595</v>
      </c>
      <c r="CM618" s="21">
        <v>-220.74889999999999</v>
      </c>
      <c r="CN618" s="21">
        <v>-206.86241999999999</v>
      </c>
      <c r="CO618" s="21">
        <v>-215.25111999999999</v>
      </c>
      <c r="CP618" s="21">
        <v>-365.20364999999998</v>
      </c>
      <c r="CQ618" s="21">
        <v>-380.90546000000001</v>
      </c>
      <c r="CR618" s="21">
        <v>-382.01736</v>
      </c>
      <c r="CS618" s="21">
        <v>-358.65652</v>
      </c>
      <c r="CT618" s="21">
        <v>-373.20105999999998</v>
      </c>
      <c r="CU618" s="21">
        <v>-444.08136000000002</v>
      </c>
      <c r="CV618" s="21">
        <v>-465.29669999999999</v>
      </c>
      <c r="CW618" s="21">
        <v>-464.25988999999998</v>
      </c>
      <c r="CX618" s="21">
        <v>-436.12029000000001</v>
      </c>
      <c r="CY618" s="21">
        <v>-453.80630000000002</v>
      </c>
      <c r="CZ618" s="21">
        <v>-482.50992000000002</v>
      </c>
      <c r="DA618" s="21">
        <v>-506.08918999999997</v>
      </c>
      <c r="DB618" s="21">
        <v>-504.37301000000002</v>
      </c>
      <c r="DC618" s="21">
        <v>-473.85996999999998</v>
      </c>
      <c r="DD618" s="21">
        <v>-493.07646</v>
      </c>
      <c r="DE618" s="21">
        <v>-618.21465999999998</v>
      </c>
      <c r="DF618" s="21">
        <v>-650.96888999999999</v>
      </c>
      <c r="DG618" s="21">
        <v>-645.92141000000004</v>
      </c>
      <c r="DH618" s="21">
        <v>-607.13206000000002</v>
      </c>
      <c r="DI618" s="21">
        <v>-631.75325999999995</v>
      </c>
      <c r="DJ618" s="21">
        <v>-647.68304999999998</v>
      </c>
      <c r="DK618" s="21">
        <v>-682.46695</v>
      </c>
      <c r="DL618" s="21">
        <v>-676.66457000000003</v>
      </c>
      <c r="DM618" s="21">
        <v>-636.07218999999998</v>
      </c>
      <c r="DN618" s="21">
        <v>-661.86702000000002</v>
      </c>
      <c r="DO618" s="21">
        <v>-372.61331999999999</v>
      </c>
      <c r="DP618" s="21">
        <v>-390.49025</v>
      </c>
      <c r="DQ618" s="21">
        <v>-389.52819</v>
      </c>
      <c r="DR618" s="21">
        <v>-365.93347</v>
      </c>
      <c r="DS618" s="21">
        <v>-380.77319</v>
      </c>
      <c r="DT618" s="21">
        <v>-73.380319999999998</v>
      </c>
      <c r="DU618" s="21">
        <v>-74.220070000000007</v>
      </c>
      <c r="DV618" s="21">
        <v>-76.933019999999999</v>
      </c>
      <c r="DW618" s="21">
        <v>-72.030869999999993</v>
      </c>
      <c r="DX618" s="21">
        <v>-74.901420000000002</v>
      </c>
      <c r="DY618" s="21">
        <v>-202.64928</v>
      </c>
      <c r="DZ618" s="21">
        <v>-208.10111000000001</v>
      </c>
      <c r="EA618" s="21">
        <v>-212.36501999999999</v>
      </c>
      <c r="EB618" s="21">
        <v>-199.01615000000001</v>
      </c>
      <c r="EC618" s="21">
        <v>-207.08668</v>
      </c>
      <c r="ED618" s="21">
        <v>-382.93783999999999</v>
      </c>
      <c r="EE618" s="21">
        <v>-401.97779000000003</v>
      </c>
      <c r="EF618" s="21">
        <v>-400.25578000000002</v>
      </c>
      <c r="EG618" s="21">
        <v>-376.07292000000001</v>
      </c>
      <c r="EH618" s="21">
        <v>-391.32386000000002</v>
      </c>
    </row>
    <row r="619" spans="2:138" x14ac:dyDescent="0.3">
      <c r="B619" s="58" t="s">
        <v>775</v>
      </c>
      <c r="C619" s="21">
        <v>-16962.6198</v>
      </c>
      <c r="D619" s="21">
        <v>-18029.738420000001</v>
      </c>
      <c r="E619" s="21">
        <v>-17672.448369999998</v>
      </c>
      <c r="F619" s="21">
        <v>-16654.999230000001</v>
      </c>
      <c r="G619" s="21">
        <v>-17311.23228</v>
      </c>
      <c r="H619" s="21">
        <v>-34478.929089999998</v>
      </c>
      <c r="I619" s="21">
        <v>-36648.008779999996</v>
      </c>
      <c r="J619" s="21">
        <v>-35921.763800000001</v>
      </c>
      <c r="K619" s="21">
        <v>-33853.654399999999</v>
      </c>
      <c r="L619" s="21">
        <v>-35187.502480000003</v>
      </c>
      <c r="M619" s="21">
        <v>-49302.625209999998</v>
      </c>
      <c r="N619" s="21">
        <v>-52404.270969999998</v>
      </c>
      <c r="O619" s="21">
        <v>-51365.75722</v>
      </c>
      <c r="P619" s="21">
        <v>-48408.508699999998</v>
      </c>
      <c r="Q619" s="21">
        <v>-50315.837599999999</v>
      </c>
      <c r="R619" s="21">
        <v>-415.98365000000001</v>
      </c>
      <c r="S619" s="21">
        <v>-438.63240999999999</v>
      </c>
      <c r="T619" s="21">
        <v>-434.58445</v>
      </c>
      <c r="U619" s="21">
        <v>-408.52627000000001</v>
      </c>
      <c r="V619" s="21">
        <v>-425.09325000000001</v>
      </c>
      <c r="W619" s="21">
        <v>-915.14910999999995</v>
      </c>
      <c r="X619" s="21">
        <v>-970.29020000000003</v>
      </c>
      <c r="Y619" s="21">
        <v>-955.37611000000004</v>
      </c>
      <c r="Z619" s="21">
        <v>-898.74361999999996</v>
      </c>
      <c r="AA619" s="21">
        <v>-935.19079999999997</v>
      </c>
      <c r="AB619" s="21">
        <v>-47883.179369999998</v>
      </c>
      <c r="AC619" s="21">
        <v>-50895.560189999997</v>
      </c>
      <c r="AD619" s="21">
        <v>-49886.946980000001</v>
      </c>
      <c r="AE619" s="21">
        <v>-47014.800239999997</v>
      </c>
      <c r="AF619" s="21">
        <v>-48867.27016</v>
      </c>
      <c r="AG619" s="21">
        <v>-63.029969999999999</v>
      </c>
      <c r="AH619" s="21">
        <v>-65.371210000000005</v>
      </c>
      <c r="AI619" s="21">
        <v>-65.902479999999997</v>
      </c>
      <c r="AJ619" s="21">
        <v>-61.874189999999999</v>
      </c>
      <c r="AK619" s="21">
        <v>-64.340289999999996</v>
      </c>
      <c r="AL619" s="21">
        <v>-186.07051000000001</v>
      </c>
      <c r="AM619" s="21">
        <v>-196.67529999999999</v>
      </c>
      <c r="AN619" s="21">
        <v>-194.09045</v>
      </c>
      <c r="AO619" s="21">
        <v>-182.65129999999999</v>
      </c>
      <c r="AP619" s="21">
        <v>-189.93126000000001</v>
      </c>
      <c r="AQ619" s="21">
        <v>-298.43995000000001</v>
      </c>
      <c r="AR619" s="21">
        <v>-316.26323000000002</v>
      </c>
      <c r="AS619" s="21">
        <v>-311.20148</v>
      </c>
      <c r="AT619" s="21">
        <v>-292.95666999999997</v>
      </c>
      <c r="AU619" s="21">
        <v>-304.63173999999998</v>
      </c>
      <c r="AV619" s="21">
        <v>-965.34898999999996</v>
      </c>
      <c r="AW619" s="21">
        <v>-1025.43391</v>
      </c>
      <c r="AX619" s="21">
        <v>-1006.30857</v>
      </c>
      <c r="AY619" s="21">
        <v>-947.68308000000002</v>
      </c>
      <c r="AZ619" s="21">
        <v>-985.43385000000001</v>
      </c>
      <c r="BA619" s="21">
        <v>-1668.3771899999999</v>
      </c>
      <c r="BB619" s="21">
        <v>-1773.1255699999999</v>
      </c>
      <c r="BC619" s="21">
        <v>-1739.03917</v>
      </c>
      <c r="BD619" s="21">
        <v>-1637.72523</v>
      </c>
      <c r="BE619" s="21">
        <v>-1702.95802</v>
      </c>
      <c r="BF619" s="21">
        <v>-1868.21901</v>
      </c>
      <c r="BG619" s="21">
        <v>-1985.78514</v>
      </c>
      <c r="BH619" s="21">
        <v>-1947.28963</v>
      </c>
      <c r="BI619" s="21">
        <v>-1834.12276</v>
      </c>
      <c r="BJ619" s="21">
        <v>-1907.0842299999999</v>
      </c>
      <c r="BK619" s="21">
        <v>-19372.127700000001</v>
      </c>
      <c r="BL619" s="21">
        <v>-20604.509699999999</v>
      </c>
      <c r="BM619" s="21">
        <v>-20191.897509999999</v>
      </c>
      <c r="BN619" s="21">
        <v>-19016.231360000002</v>
      </c>
      <c r="BO619" s="21">
        <v>-19774.827809999999</v>
      </c>
      <c r="BP619" s="21">
        <v>-303.15813000000003</v>
      </c>
      <c r="BQ619" s="21">
        <v>-316.73140000000001</v>
      </c>
      <c r="BR619" s="21">
        <v>-317.04802000000001</v>
      </c>
      <c r="BS619" s="21">
        <v>-297.72314999999998</v>
      </c>
      <c r="BT619" s="21">
        <v>-309.79651000000001</v>
      </c>
      <c r="BU619" s="21">
        <v>-6.3007299999999997</v>
      </c>
      <c r="BV619" s="21">
        <v>-3.4419</v>
      </c>
      <c r="BW619" s="21">
        <v>-6.9688600000000003</v>
      </c>
      <c r="BX619" s="21">
        <v>-6.1843300000000001</v>
      </c>
      <c r="BY619" s="21">
        <v>-6.4304199999999998</v>
      </c>
      <c r="BZ619" s="21">
        <v>-729.51160000000004</v>
      </c>
      <c r="CA619" s="21">
        <v>-773.41490999999996</v>
      </c>
      <c r="CB619" s="21">
        <v>-760.63487999999995</v>
      </c>
      <c r="CC619" s="21">
        <v>-716.21465000000001</v>
      </c>
      <c r="CD619" s="21">
        <v>-744.68456000000003</v>
      </c>
      <c r="CE619" s="21">
        <v>2.0000000000000002E-5</v>
      </c>
      <c r="CF619" s="21">
        <v>-344.36246999999997</v>
      </c>
      <c r="CG619" s="21">
        <v>-361.63848000000002</v>
      </c>
      <c r="CH619" s="21">
        <v>-359.94238000000001</v>
      </c>
      <c r="CI619" s="21">
        <v>-338.18894</v>
      </c>
      <c r="CJ619" s="21">
        <v>-351.90341999999998</v>
      </c>
      <c r="CK619" s="21">
        <v>-361.90714000000003</v>
      </c>
      <c r="CL619" s="21">
        <v>-380.56187</v>
      </c>
      <c r="CM619" s="21">
        <v>-378.21719000000002</v>
      </c>
      <c r="CN619" s="21">
        <v>-355.41910999999999</v>
      </c>
      <c r="CO619" s="21">
        <v>-369.83235000000002</v>
      </c>
      <c r="CP619" s="21">
        <v>-602.86638000000005</v>
      </c>
      <c r="CQ619" s="21">
        <v>-637.30424000000005</v>
      </c>
      <c r="CR619" s="21">
        <v>-629.62360999999999</v>
      </c>
      <c r="CS619" s="21">
        <v>-592.05888000000004</v>
      </c>
      <c r="CT619" s="21">
        <v>-616.06877999999995</v>
      </c>
      <c r="CU619" s="21">
        <v>-744.29183999999998</v>
      </c>
      <c r="CV619" s="21">
        <v>-788.17282999999998</v>
      </c>
      <c r="CW619" s="21">
        <v>-777.14485000000002</v>
      </c>
      <c r="CX619" s="21">
        <v>-730.94916000000001</v>
      </c>
      <c r="CY619" s="21">
        <v>-760.59159999999997</v>
      </c>
      <c r="CZ619" s="21">
        <v>-854.56993999999997</v>
      </c>
      <c r="DA619" s="21">
        <v>-905.55699000000004</v>
      </c>
      <c r="DB619" s="21">
        <v>-892.21496999999999</v>
      </c>
      <c r="DC619" s="21">
        <v>-839.25039000000004</v>
      </c>
      <c r="DD619" s="21">
        <v>-873.28485999999998</v>
      </c>
      <c r="DE619" s="21">
        <v>-1018.68831</v>
      </c>
      <c r="DF619" s="21">
        <v>-1080.5705499999999</v>
      </c>
      <c r="DG619" s="21">
        <v>-1063.4228900000001</v>
      </c>
      <c r="DH619" s="21">
        <v>-1000.42677</v>
      </c>
      <c r="DI619" s="21">
        <v>-1040.99757</v>
      </c>
      <c r="DJ619" s="21">
        <v>-1057.18623</v>
      </c>
      <c r="DK619" s="21">
        <v>-1121.6436200000001</v>
      </c>
      <c r="DL619" s="21">
        <v>-1103.5879299999999</v>
      </c>
      <c r="DM619" s="21">
        <v>-1038.2345399999999</v>
      </c>
      <c r="DN619" s="21">
        <v>-1080.33861</v>
      </c>
      <c r="DO619" s="21">
        <v>-643.72150999999997</v>
      </c>
      <c r="DP619" s="21">
        <v>-681.83699999999999</v>
      </c>
      <c r="DQ619" s="21">
        <v>-672.10973999999999</v>
      </c>
      <c r="DR619" s="21">
        <v>-632.18173000000002</v>
      </c>
      <c r="DS619" s="21">
        <v>-657.81885</v>
      </c>
      <c r="DT619" s="21">
        <v>-228.53192000000001</v>
      </c>
      <c r="DU619" s="21">
        <v>-240.75042999999999</v>
      </c>
      <c r="DV619" s="21">
        <v>-238.48062999999999</v>
      </c>
      <c r="DW619" s="21">
        <v>-224.33207999999999</v>
      </c>
      <c r="DX619" s="21">
        <v>-233.27122</v>
      </c>
      <c r="DY619" s="21">
        <v>-340.94456000000002</v>
      </c>
      <c r="DZ619" s="21">
        <v>-358.51465000000002</v>
      </c>
      <c r="EA619" s="21">
        <v>-356.31542999999999</v>
      </c>
      <c r="EB619" s="21">
        <v>-334.83233000000001</v>
      </c>
      <c r="EC619" s="21">
        <v>-348.41072000000003</v>
      </c>
      <c r="ED619" s="21">
        <v>-770.98788000000002</v>
      </c>
      <c r="EE619" s="21">
        <v>-817.69987000000003</v>
      </c>
      <c r="EF619" s="21">
        <v>-804.86410999999998</v>
      </c>
      <c r="EG619" s="21">
        <v>-757.16672000000005</v>
      </c>
      <c r="EH619" s="21">
        <v>-787.87247000000002</v>
      </c>
    </row>
    <row r="620" spans="2:138" x14ac:dyDescent="0.3">
      <c r="B620" s="58" t="s">
        <v>776</v>
      </c>
      <c r="C620" s="21">
        <v>-11125.555410000001</v>
      </c>
      <c r="D620" s="21">
        <v>-11825.464239999999</v>
      </c>
      <c r="E620" s="21">
        <v>-11591.12248</v>
      </c>
      <c r="F620" s="21">
        <v>-10923.7912</v>
      </c>
      <c r="G620" s="21">
        <v>-11354.205679999999</v>
      </c>
      <c r="H620" s="21">
        <v>-33036.189189999997</v>
      </c>
      <c r="I620" s="21">
        <v>-35114.505680000002</v>
      </c>
      <c r="J620" s="21">
        <v>-34418.64978</v>
      </c>
      <c r="K620" s="21">
        <v>-32437.078560000002</v>
      </c>
      <c r="L620" s="21">
        <v>-33715.112970000002</v>
      </c>
      <c r="M620" s="21">
        <v>-32125.26787</v>
      </c>
      <c r="N620" s="21">
        <v>-34146.279949999996</v>
      </c>
      <c r="O620" s="21">
        <v>-33469.591189999999</v>
      </c>
      <c r="P620" s="21">
        <v>-31542.667409999998</v>
      </c>
      <c r="Q620" s="21">
        <v>-32785.470430000001</v>
      </c>
      <c r="R620" s="21">
        <v>-279.58967999999999</v>
      </c>
      <c r="S620" s="21">
        <v>-298.97949999999997</v>
      </c>
      <c r="T620" s="21">
        <v>-291.60417999999999</v>
      </c>
      <c r="U620" s="21">
        <v>-274.57731999999999</v>
      </c>
      <c r="V620" s="21">
        <v>-285.71215000000001</v>
      </c>
      <c r="W620" s="21">
        <v>-420.80736999999999</v>
      </c>
      <c r="X620" s="21">
        <v>-449.41070000000002</v>
      </c>
      <c r="Y620" s="21">
        <v>-438.94583</v>
      </c>
      <c r="Z620" s="21">
        <v>-413.26352000000003</v>
      </c>
      <c r="AA620" s="21">
        <v>-430.02262000000002</v>
      </c>
      <c r="AB620" s="21">
        <v>-30766.527330000001</v>
      </c>
      <c r="AC620" s="21">
        <v>-32702.081689999999</v>
      </c>
      <c r="AD620" s="21">
        <v>-32054.014319999998</v>
      </c>
      <c r="AE620" s="21">
        <v>-30208.564999999999</v>
      </c>
      <c r="AF620" s="21">
        <v>-31398.838220000001</v>
      </c>
      <c r="AG620" s="21">
        <v>7.2225999999999999</v>
      </c>
      <c r="AH620" s="21">
        <v>7.2447600000000003</v>
      </c>
      <c r="AI620" s="21">
        <v>7.56637</v>
      </c>
      <c r="AJ620" s="21">
        <v>7.09124</v>
      </c>
      <c r="AK620" s="21">
        <v>7.3735400000000002</v>
      </c>
      <c r="AL620" s="21">
        <v>-212.65789000000001</v>
      </c>
      <c r="AM620" s="21">
        <v>-226.4847</v>
      </c>
      <c r="AN620" s="21">
        <v>-221.62300999999999</v>
      </c>
      <c r="AO620" s="21">
        <v>-208.75022999999999</v>
      </c>
      <c r="AP620" s="21">
        <v>-217.07037</v>
      </c>
      <c r="AQ620" s="21">
        <v>-133.80159</v>
      </c>
      <c r="AR620" s="21">
        <v>-142.59718000000001</v>
      </c>
      <c r="AS620" s="21">
        <v>-139.43338</v>
      </c>
      <c r="AT620" s="21">
        <v>-131.34287</v>
      </c>
      <c r="AU620" s="21">
        <v>-136.57733999999999</v>
      </c>
      <c r="AV620" s="21">
        <v>-871.06401000000005</v>
      </c>
      <c r="AW620" s="21">
        <v>-926.76208999999994</v>
      </c>
      <c r="AX620" s="21">
        <v>-907.85006999999996</v>
      </c>
      <c r="AY620" s="21">
        <v>-855.12345000000005</v>
      </c>
      <c r="AZ620" s="21">
        <v>-889.18713000000002</v>
      </c>
      <c r="BA620" s="21">
        <v>-409.43659000000002</v>
      </c>
      <c r="BB620" s="21">
        <v>-435.71605</v>
      </c>
      <c r="BC620" s="21">
        <v>-426.71695</v>
      </c>
      <c r="BD620" s="21">
        <v>-401.91377</v>
      </c>
      <c r="BE620" s="21">
        <v>-417.92270000000002</v>
      </c>
      <c r="BF620" s="21">
        <v>-322.61545999999998</v>
      </c>
      <c r="BG620" s="21">
        <v>-343.41919999999999</v>
      </c>
      <c r="BH620" s="21">
        <v>-336.21893</v>
      </c>
      <c r="BI620" s="21">
        <v>-316.72692999999998</v>
      </c>
      <c r="BJ620" s="21">
        <v>-329.32652000000002</v>
      </c>
      <c r="BK620" s="21">
        <v>4551.2955700000002</v>
      </c>
      <c r="BL620" s="21">
        <v>4840.8319000000001</v>
      </c>
      <c r="BM620" s="21">
        <v>4743.8926199999996</v>
      </c>
      <c r="BN620" s="21">
        <v>4467.6811399999997</v>
      </c>
      <c r="BO620" s="21">
        <v>4645.9061000000002</v>
      </c>
      <c r="BP620" s="21">
        <v>-177.89873</v>
      </c>
      <c r="BQ620" s="21">
        <v>-191.11393000000001</v>
      </c>
      <c r="BR620" s="21">
        <v>-185.47113999999999</v>
      </c>
      <c r="BS620" s="21">
        <v>-174.70917</v>
      </c>
      <c r="BT620" s="21">
        <v>-181.79383999999999</v>
      </c>
      <c r="BU620" s="21">
        <v>1.73302</v>
      </c>
      <c r="BV620" s="21">
        <v>0.98882999999999999</v>
      </c>
      <c r="BW620" s="21">
        <v>1.8805400000000001</v>
      </c>
      <c r="BX620" s="21">
        <v>1.7035100000000001</v>
      </c>
      <c r="BY620" s="21">
        <v>1.77051</v>
      </c>
      <c r="BZ620" s="21">
        <v>-480.82668999999999</v>
      </c>
      <c r="CA620" s="21">
        <v>-512.02323999999999</v>
      </c>
      <c r="CB620" s="21">
        <v>-501.08485999999999</v>
      </c>
      <c r="CC620" s="21">
        <v>-472.06205999999997</v>
      </c>
      <c r="CD620" s="21">
        <v>-490.82693999999998</v>
      </c>
      <c r="CE620" s="21">
        <v>2.0000000000000002E-5</v>
      </c>
      <c r="CF620" s="21">
        <v>-479.97984000000002</v>
      </c>
      <c r="CG620" s="21">
        <v>-512.60861</v>
      </c>
      <c r="CH620" s="21">
        <v>-500.66624000000002</v>
      </c>
      <c r="CI620" s="21">
        <v>-471.37520999999998</v>
      </c>
      <c r="CJ620" s="21">
        <v>-490.49090999999999</v>
      </c>
      <c r="CK620" s="21">
        <v>-300.74644000000001</v>
      </c>
      <c r="CL620" s="21">
        <v>-321.63454999999999</v>
      </c>
      <c r="CM620" s="21">
        <v>-313.66822000000002</v>
      </c>
      <c r="CN620" s="21">
        <v>-295.35478000000001</v>
      </c>
      <c r="CO620" s="21">
        <v>-307.33219000000003</v>
      </c>
      <c r="CP620" s="21">
        <v>-502.86908</v>
      </c>
      <c r="CQ620" s="21">
        <v>-536.91034000000002</v>
      </c>
      <c r="CR620" s="21">
        <v>-524.55286999999998</v>
      </c>
      <c r="CS620" s="21">
        <v>-493.85413999999997</v>
      </c>
      <c r="CT620" s="21">
        <v>-513.88144999999997</v>
      </c>
      <c r="CU620" s="21">
        <v>-663.97290999999996</v>
      </c>
      <c r="CV620" s="21">
        <v>-708.45069999999998</v>
      </c>
      <c r="CW620" s="21">
        <v>-692.64739999999995</v>
      </c>
      <c r="CX620" s="21">
        <v>-652.07003999999995</v>
      </c>
      <c r="CY620" s="21">
        <v>-678.51364000000001</v>
      </c>
      <c r="CZ620" s="21">
        <v>-563.78395</v>
      </c>
      <c r="DA620" s="21">
        <v>-601.75802999999996</v>
      </c>
      <c r="DB620" s="21">
        <v>-588.11269000000004</v>
      </c>
      <c r="DC620" s="21">
        <v>-553.67706999999996</v>
      </c>
      <c r="DD620" s="21">
        <v>-576.13045</v>
      </c>
      <c r="DE620" s="21">
        <v>-459.75918000000001</v>
      </c>
      <c r="DF620" s="21">
        <v>-490.90665999999999</v>
      </c>
      <c r="DG620" s="21">
        <v>-479.58262999999999</v>
      </c>
      <c r="DH620" s="21">
        <v>-451.51709</v>
      </c>
      <c r="DI620" s="21">
        <v>-469.82749999999999</v>
      </c>
      <c r="DJ620" s="21">
        <v>-440.16717999999997</v>
      </c>
      <c r="DK620" s="21">
        <v>-470.02199999999999</v>
      </c>
      <c r="DL620" s="21">
        <v>-459.14154000000002</v>
      </c>
      <c r="DM620" s="21">
        <v>-432.27627999999999</v>
      </c>
      <c r="DN620" s="21">
        <v>-449.8064</v>
      </c>
      <c r="DO620" s="21">
        <v>-575.43210999999997</v>
      </c>
      <c r="DP620" s="21">
        <v>-613.93065000000001</v>
      </c>
      <c r="DQ620" s="21">
        <v>-600.28782000000001</v>
      </c>
      <c r="DR620" s="21">
        <v>-565.11649</v>
      </c>
      <c r="DS620" s="21">
        <v>-588.03385000000003</v>
      </c>
      <c r="DT620" s="21">
        <v>-164.01447999999999</v>
      </c>
      <c r="DU620" s="21">
        <v>-175.02979999999999</v>
      </c>
      <c r="DV620" s="21">
        <v>-170.89637999999999</v>
      </c>
      <c r="DW620" s="21">
        <v>-160.99993000000001</v>
      </c>
      <c r="DX620" s="21">
        <v>-167.41553999999999</v>
      </c>
      <c r="DY620" s="21">
        <v>-514.89949999999999</v>
      </c>
      <c r="DZ620" s="21">
        <v>-549.66749000000004</v>
      </c>
      <c r="EA620" s="21">
        <v>-537.11113999999998</v>
      </c>
      <c r="EB620" s="21">
        <v>-505.66892999999999</v>
      </c>
      <c r="EC620" s="21">
        <v>-526.17539999999997</v>
      </c>
      <c r="ED620" s="21">
        <v>-373.44814000000002</v>
      </c>
      <c r="EE620" s="21">
        <v>-398.71451999999999</v>
      </c>
      <c r="EF620" s="21">
        <v>-389.55255</v>
      </c>
      <c r="EG620" s="21">
        <v>-366.75333999999998</v>
      </c>
      <c r="EH620" s="21">
        <v>-381.62633</v>
      </c>
    </row>
    <row r="621" spans="2:138" x14ac:dyDescent="0.3">
      <c r="B621" s="58" t="s">
        <v>777</v>
      </c>
      <c r="C621" s="21">
        <v>-76012.741479999997</v>
      </c>
      <c r="D621" s="21">
        <v>-80794.703989999995</v>
      </c>
      <c r="E621" s="21">
        <v>-79193.619000000006</v>
      </c>
      <c r="F621" s="21">
        <v>-74634.234909999999</v>
      </c>
      <c r="G621" s="21">
        <v>-77574.940659999993</v>
      </c>
      <c r="H621" s="21">
        <v>-118847.68244</v>
      </c>
      <c r="I621" s="21">
        <v>-126324.4255</v>
      </c>
      <c r="J621" s="21">
        <v>-123821.08405999999</v>
      </c>
      <c r="K621" s="21">
        <v>-116692.38209</v>
      </c>
      <c r="L621" s="21">
        <v>-121290.11056</v>
      </c>
      <c r="M621" s="21">
        <v>-86377.445689999993</v>
      </c>
      <c r="N621" s="21">
        <v>-91811.481639999998</v>
      </c>
      <c r="O621" s="21">
        <v>-89992.021439999997</v>
      </c>
      <c r="P621" s="21">
        <v>-84810.967239999998</v>
      </c>
      <c r="Q621" s="21">
        <v>-88152.578309999997</v>
      </c>
      <c r="R621" s="21">
        <v>-1197.29288</v>
      </c>
      <c r="S621" s="21">
        <v>-1161.1895300000001</v>
      </c>
      <c r="T621" s="21">
        <v>-1224.83024</v>
      </c>
      <c r="U621" s="21">
        <v>-1209.9097899999999</v>
      </c>
      <c r="V621" s="21">
        <v>-1226.43986</v>
      </c>
      <c r="W621" s="21">
        <v>-883.45551999999998</v>
      </c>
      <c r="X621" s="21">
        <v>-827.34262000000001</v>
      </c>
      <c r="Y621" s="21">
        <v>-898.27669000000003</v>
      </c>
      <c r="Z621" s="21">
        <v>-901.48419999999999</v>
      </c>
      <c r="AA621" s="21">
        <v>-906.25815</v>
      </c>
      <c r="AB621" s="21">
        <v>-85122.618879999995</v>
      </c>
      <c r="AC621" s="21">
        <v>-90477.771710000001</v>
      </c>
      <c r="AD621" s="21">
        <v>-88684.745450000002</v>
      </c>
      <c r="AE621" s="21">
        <v>-83578.888760000002</v>
      </c>
      <c r="AF621" s="21">
        <v>-86872.051259999993</v>
      </c>
      <c r="AG621" s="21">
        <v>-204.89760000000001</v>
      </c>
      <c r="AH621" s="21">
        <v>-179.00308999999999</v>
      </c>
      <c r="AI621" s="21">
        <v>-207.16534999999999</v>
      </c>
      <c r="AJ621" s="21">
        <v>-215.15594999999999</v>
      </c>
      <c r="AK621" s="21">
        <v>-212.34468000000001</v>
      </c>
      <c r="AL621" s="21">
        <v>-771.66845999999998</v>
      </c>
      <c r="AM621" s="21">
        <v>-792.25396999999998</v>
      </c>
      <c r="AN621" s="21">
        <v>-799.59726999999998</v>
      </c>
      <c r="AO621" s="21">
        <v>-767.65962999999999</v>
      </c>
      <c r="AP621" s="21">
        <v>-789.94587000000001</v>
      </c>
      <c r="AQ621" s="21">
        <v>-739.03177000000005</v>
      </c>
      <c r="AR621" s="21">
        <v>-759.44065000000001</v>
      </c>
      <c r="AS621" s="21">
        <v>-765.88044000000002</v>
      </c>
      <c r="AT621" s="21">
        <v>-734.99635999999998</v>
      </c>
      <c r="AU621" s="21">
        <v>-756.49255000000005</v>
      </c>
      <c r="AV621" s="21">
        <v>-882.13932</v>
      </c>
      <c r="AW621" s="21">
        <v>-908.42112999999995</v>
      </c>
      <c r="AX621" s="21">
        <v>-914.51949999999999</v>
      </c>
      <c r="AY621" s="21">
        <v>-876.81145000000004</v>
      </c>
      <c r="AZ621" s="21">
        <v>-902.94173000000001</v>
      </c>
      <c r="BA621" s="21">
        <v>-473.03784000000002</v>
      </c>
      <c r="BB621" s="21">
        <v>-476.22518000000002</v>
      </c>
      <c r="BC621" s="21">
        <v>-488.56225999999998</v>
      </c>
      <c r="BD621" s="21">
        <v>-474.01591000000002</v>
      </c>
      <c r="BE621" s="21">
        <v>-484.95339999999999</v>
      </c>
      <c r="BF621" s="21">
        <v>-444.27686999999997</v>
      </c>
      <c r="BG621" s="21">
        <v>-445.55299000000002</v>
      </c>
      <c r="BH621" s="21">
        <v>-458.71122000000003</v>
      </c>
      <c r="BI621" s="21">
        <v>-445.97626000000002</v>
      </c>
      <c r="BJ621" s="21">
        <v>-455.75247999999999</v>
      </c>
      <c r="BK621" s="21">
        <v>286.03917000000001</v>
      </c>
      <c r="BL621" s="21">
        <v>304.23590000000002</v>
      </c>
      <c r="BM621" s="21">
        <v>298.14348000000001</v>
      </c>
      <c r="BN621" s="21">
        <v>280.78417999999999</v>
      </c>
      <c r="BO621" s="21">
        <v>291.98523</v>
      </c>
      <c r="BP621" s="21">
        <v>-1214.98182</v>
      </c>
      <c r="BQ621" s="21">
        <v>-1143.2281499999999</v>
      </c>
      <c r="BR621" s="21">
        <v>-1237.94389</v>
      </c>
      <c r="BS621" s="21">
        <v>-1238.7312999999999</v>
      </c>
      <c r="BT621" s="21">
        <v>-1246.8983900000001</v>
      </c>
      <c r="BU621" s="21">
        <v>-83.783779999999993</v>
      </c>
      <c r="BV621" s="21">
        <v>-13.53439</v>
      </c>
      <c r="BW621" s="21">
        <v>-75.335849999999994</v>
      </c>
      <c r="BX621" s="21">
        <v>-109.97351</v>
      </c>
      <c r="BY621" s="21">
        <v>-91.858900000000006</v>
      </c>
      <c r="BZ621" s="21">
        <v>-1860.9635000000001</v>
      </c>
      <c r="CA621" s="21">
        <v>-1922.5023699999999</v>
      </c>
      <c r="CB621" s="21">
        <v>-1930.5075999999999</v>
      </c>
      <c r="CC621" s="21">
        <v>-1847.6248800000001</v>
      </c>
      <c r="CD621" s="21">
        <v>-1904.3788500000001</v>
      </c>
      <c r="CE621" s="21">
        <v>-62.052630000000001</v>
      </c>
      <c r="CF621" s="21">
        <v>-1431.3849499999999</v>
      </c>
      <c r="CG621" s="21">
        <v>-1396.7044699999999</v>
      </c>
      <c r="CH621" s="21">
        <v>-1466.8542299999999</v>
      </c>
      <c r="CI621" s="21">
        <v>-1444.71027</v>
      </c>
      <c r="CJ621" s="21">
        <v>-1467.14888</v>
      </c>
      <c r="CK621" s="21">
        <v>-1163.3887099999999</v>
      </c>
      <c r="CL621" s="21">
        <v>-1113.3752899999999</v>
      </c>
      <c r="CM621" s="21">
        <v>-1187.1324300000001</v>
      </c>
      <c r="CN621" s="21">
        <v>-1179.85599</v>
      </c>
      <c r="CO621" s="21">
        <v>-1192.0652299999999</v>
      </c>
      <c r="CP621" s="21">
        <v>-1269.8317500000001</v>
      </c>
      <c r="CQ621" s="21">
        <v>-1228.57087</v>
      </c>
      <c r="CR621" s="21">
        <v>-1298.3463899999999</v>
      </c>
      <c r="CS621" s="21">
        <v>-1284.67145</v>
      </c>
      <c r="CT621" s="21">
        <v>-1301.1007199999999</v>
      </c>
      <c r="CU621" s="21">
        <v>-1123.4097999999999</v>
      </c>
      <c r="CV621" s="21">
        <v>-1081.0511799999999</v>
      </c>
      <c r="CW621" s="21">
        <v>-1148.0108499999999</v>
      </c>
      <c r="CX621" s="21">
        <v>-1138.95742</v>
      </c>
      <c r="CY621" s="21">
        <v>-1152.0290299999999</v>
      </c>
      <c r="CZ621" s="21">
        <v>-1050.6684299999999</v>
      </c>
      <c r="DA621" s="21">
        <v>-1001.2252099999999</v>
      </c>
      <c r="DB621" s="21">
        <v>-1071.60358</v>
      </c>
      <c r="DC621" s="21">
        <v>-1068.36655</v>
      </c>
      <c r="DD621" s="21">
        <v>-1077.7831799999999</v>
      </c>
      <c r="DE621" s="21">
        <v>-946.28936999999996</v>
      </c>
      <c r="DF621" s="21">
        <v>-894.67665999999997</v>
      </c>
      <c r="DG621" s="21">
        <v>-963.65902000000006</v>
      </c>
      <c r="DH621" s="21">
        <v>-964.46217000000001</v>
      </c>
      <c r="DI621" s="21">
        <v>-970.95916</v>
      </c>
      <c r="DJ621" s="21">
        <v>-941.48932000000002</v>
      </c>
      <c r="DK621" s="21">
        <v>-888.03907000000004</v>
      </c>
      <c r="DL621" s="21">
        <v>-957.65985000000001</v>
      </c>
      <c r="DM621" s="21">
        <v>-959.58707000000004</v>
      </c>
      <c r="DN621" s="21">
        <v>-965.27139</v>
      </c>
      <c r="DO621" s="21">
        <v>-955.74150999999995</v>
      </c>
      <c r="DP621" s="21">
        <v>-919.85055</v>
      </c>
      <c r="DQ621" s="21">
        <v>-976.37476000000004</v>
      </c>
      <c r="DR621" s="21">
        <v>-967.68472999999994</v>
      </c>
      <c r="DS621" s="21">
        <v>-979.18970999999999</v>
      </c>
      <c r="DT621" s="21">
        <v>-938.89017000000001</v>
      </c>
      <c r="DU621" s="21">
        <v>-944.65047000000004</v>
      </c>
      <c r="DV621" s="21">
        <v>-969.65296000000001</v>
      </c>
      <c r="DW621" s="21">
        <v>-940.95884999999998</v>
      </c>
      <c r="DX621" s="21">
        <v>-962.63340000000005</v>
      </c>
      <c r="DY621" s="21">
        <v>-1364.03152</v>
      </c>
      <c r="DZ621" s="21">
        <v>-1335.38292</v>
      </c>
      <c r="EA621" s="21">
        <v>-1398.22606</v>
      </c>
      <c r="EB621" s="21">
        <v>-1374.78693</v>
      </c>
      <c r="EC621" s="21">
        <v>-1397.28665</v>
      </c>
      <c r="ED621" s="21">
        <v>-714.02110000000005</v>
      </c>
      <c r="EE621" s="21">
        <v>-669.45817</v>
      </c>
      <c r="EF621" s="21">
        <v>-725.48648000000003</v>
      </c>
      <c r="EG621" s="21">
        <v>-728.83749</v>
      </c>
      <c r="EH621" s="21">
        <v>-732.20078000000001</v>
      </c>
    </row>
    <row r="622" spans="2:138" x14ac:dyDescent="0.3">
      <c r="B622" s="58" t="s">
        <v>778</v>
      </c>
      <c r="C622" s="21">
        <v>-132778.46011000001</v>
      </c>
      <c r="D622" s="21">
        <v>-141131.55468999999</v>
      </c>
      <c r="E622" s="21">
        <v>-138334.79199</v>
      </c>
      <c r="F622" s="21">
        <v>-130370.49566</v>
      </c>
      <c r="G622" s="21">
        <v>-135507.29738</v>
      </c>
      <c r="H622" s="21">
        <v>-227840.28526999999</v>
      </c>
      <c r="I622" s="21">
        <v>-242173.78539</v>
      </c>
      <c r="J622" s="21">
        <v>-237374.68440999999</v>
      </c>
      <c r="K622" s="21">
        <v>-223708.40624000001</v>
      </c>
      <c r="L622" s="21">
        <v>-232522.61063000001</v>
      </c>
      <c r="M622" s="21">
        <v>-188676.41675999999</v>
      </c>
      <c r="N622" s="21">
        <v>-200546.11749999999</v>
      </c>
      <c r="O622" s="21">
        <v>-196571.82503000001</v>
      </c>
      <c r="P622" s="21">
        <v>-185254.71866000001</v>
      </c>
      <c r="Q622" s="21">
        <v>-192553.88334999999</v>
      </c>
      <c r="R622" s="21">
        <v>-2335.9885300000001</v>
      </c>
      <c r="S622" s="21">
        <v>-2359.2641899999999</v>
      </c>
      <c r="T622" s="21">
        <v>-2415.3473899999999</v>
      </c>
      <c r="U622" s="21">
        <v>-2327.69362</v>
      </c>
      <c r="V622" s="21">
        <v>-2390.0149099999999</v>
      </c>
      <c r="W622" s="21">
        <v>-2614.2663600000001</v>
      </c>
      <c r="X622" s="21">
        <v>-2656.8608800000002</v>
      </c>
      <c r="Y622" s="21">
        <v>-2706.7215000000001</v>
      </c>
      <c r="Z622" s="21">
        <v>-2600.5092</v>
      </c>
      <c r="AA622" s="21">
        <v>-2674.88553</v>
      </c>
      <c r="AB622" s="21">
        <v>-185266.90151</v>
      </c>
      <c r="AC622" s="21">
        <v>-196922.23572999999</v>
      </c>
      <c r="AD622" s="21">
        <v>-193019.76629</v>
      </c>
      <c r="AE622" s="21">
        <v>-181907.01785999999</v>
      </c>
      <c r="AF622" s="21">
        <v>-189074.49015999999</v>
      </c>
      <c r="AG622" s="21">
        <v>-438.19461999999999</v>
      </c>
      <c r="AH622" s="21">
        <v>-420.83584000000002</v>
      </c>
      <c r="AI622" s="21">
        <v>-451.11932000000002</v>
      </c>
      <c r="AJ622" s="21">
        <v>-444.15938999999997</v>
      </c>
      <c r="AK622" s="21">
        <v>-450.48988000000003</v>
      </c>
      <c r="AL622" s="21">
        <v>-1380.38635</v>
      </c>
      <c r="AM622" s="21">
        <v>-1435.18523</v>
      </c>
      <c r="AN622" s="21">
        <v>-1434.6473900000001</v>
      </c>
      <c r="AO622" s="21">
        <v>-1365.1439399999999</v>
      </c>
      <c r="AP622" s="21">
        <v>-1411.28415</v>
      </c>
      <c r="AQ622" s="21">
        <v>-1627.6874800000001</v>
      </c>
      <c r="AR622" s="21">
        <v>-1700.4720500000001</v>
      </c>
      <c r="AS622" s="21">
        <v>-1692.6779799999999</v>
      </c>
      <c r="AT622" s="21">
        <v>-1607.25334</v>
      </c>
      <c r="AU622" s="21">
        <v>-1663.57006</v>
      </c>
      <c r="AV622" s="21">
        <v>-2077.6804099999999</v>
      </c>
      <c r="AW622" s="21">
        <v>-2175.41138</v>
      </c>
      <c r="AX622" s="21">
        <v>-2161.2330099999999</v>
      </c>
      <c r="AY622" s="21">
        <v>-2050.3764299999998</v>
      </c>
      <c r="AZ622" s="21">
        <v>-2123.3350700000001</v>
      </c>
      <c r="BA622" s="21">
        <v>-2924.48767</v>
      </c>
      <c r="BB622" s="21">
        <v>-3079.5674800000002</v>
      </c>
      <c r="BC622" s="21">
        <v>-3044.2537299999999</v>
      </c>
      <c r="BD622" s="21">
        <v>-2880.2257199999999</v>
      </c>
      <c r="BE622" s="21">
        <v>-2987.1693300000002</v>
      </c>
      <c r="BF622" s="21">
        <v>-3215.8206599999999</v>
      </c>
      <c r="BG622" s="21">
        <v>-3389.5318400000001</v>
      </c>
      <c r="BH622" s="21">
        <v>-3347.9831899999999</v>
      </c>
      <c r="BI622" s="21">
        <v>-3166.70991</v>
      </c>
      <c r="BJ622" s="21">
        <v>-3284.902</v>
      </c>
      <c r="BK622" s="21">
        <v>-42856.564960000003</v>
      </c>
      <c r="BL622" s="21">
        <v>-45582.938649999996</v>
      </c>
      <c r="BM622" s="21">
        <v>-44670.125070000002</v>
      </c>
      <c r="BN622" s="21">
        <v>-42069.222710000002</v>
      </c>
      <c r="BO622" s="21">
        <v>-43747.450250000002</v>
      </c>
      <c r="BP622" s="21">
        <v>-2191.4548300000001</v>
      </c>
      <c r="BQ622" s="21">
        <v>-2161.65425</v>
      </c>
      <c r="BR622" s="21">
        <v>-2259.83889</v>
      </c>
      <c r="BS622" s="21">
        <v>-2197.2716599999999</v>
      </c>
      <c r="BT622" s="21">
        <v>-2244.7063800000001</v>
      </c>
      <c r="BU622" s="21">
        <v>-107.8698</v>
      </c>
      <c r="BV622" s="21">
        <v>-26.707989999999999</v>
      </c>
      <c r="BW622" s="21">
        <v>-101.96160999999999</v>
      </c>
      <c r="BX622" s="21">
        <v>-133.61999</v>
      </c>
      <c r="BY622" s="21">
        <v>-116.44558000000001</v>
      </c>
      <c r="BZ622" s="21">
        <v>-3655.5689699999998</v>
      </c>
      <c r="CA622" s="21">
        <v>-3822.3044300000001</v>
      </c>
      <c r="CB622" s="21">
        <v>-3802.1327000000001</v>
      </c>
      <c r="CC622" s="21">
        <v>-3609.3752199999999</v>
      </c>
      <c r="CD622" s="21">
        <v>-3736.2786000000001</v>
      </c>
      <c r="CE622" s="21">
        <v>-62.052630000000001</v>
      </c>
      <c r="CF622" s="21">
        <v>-2569.4158900000002</v>
      </c>
      <c r="CG622" s="21">
        <v>-2591.4419800000001</v>
      </c>
      <c r="CH622" s="21">
        <v>-2656.9874</v>
      </c>
      <c r="CI622" s="21">
        <v>-2561.8416000000002</v>
      </c>
      <c r="CJ622" s="21">
        <v>-2630.0446900000002</v>
      </c>
      <c r="CK622" s="21">
        <v>-2389.1162300000001</v>
      </c>
      <c r="CL622" s="21">
        <v>-2402.5146399999999</v>
      </c>
      <c r="CM622" s="21">
        <v>-2468.6819999999998</v>
      </c>
      <c r="CN622" s="21">
        <v>-2383.0733700000001</v>
      </c>
      <c r="CO622" s="21">
        <v>-2444.5737100000001</v>
      </c>
      <c r="CP622" s="21">
        <v>-2599.3550100000002</v>
      </c>
      <c r="CQ622" s="21">
        <v>-2628.7381500000001</v>
      </c>
      <c r="CR622" s="21">
        <v>-2688.2298900000001</v>
      </c>
      <c r="CS622" s="21">
        <v>-2589.7784000000001</v>
      </c>
      <c r="CT622" s="21">
        <v>-2659.6727700000001</v>
      </c>
      <c r="CU622" s="21">
        <v>-2480.8325100000002</v>
      </c>
      <c r="CV622" s="21">
        <v>-2511.7906499999999</v>
      </c>
      <c r="CW622" s="21">
        <v>-2566.8860599999998</v>
      </c>
      <c r="CX622" s="21">
        <v>-2471.45145</v>
      </c>
      <c r="CY622" s="21">
        <v>-2539.1100999999999</v>
      </c>
      <c r="CZ622" s="21">
        <v>-2578.2500199999999</v>
      </c>
      <c r="DA622" s="21">
        <v>-2613.1687900000002</v>
      </c>
      <c r="DB622" s="21">
        <v>-2668.1114400000001</v>
      </c>
      <c r="DC622" s="21">
        <v>-2567.8945399999998</v>
      </c>
      <c r="DD622" s="21">
        <v>-2638.7409400000001</v>
      </c>
      <c r="DE622" s="21">
        <v>-2743.31952</v>
      </c>
      <c r="DF622" s="21">
        <v>-2794.8169800000001</v>
      </c>
      <c r="DG622" s="21">
        <v>-2841.2861499999999</v>
      </c>
      <c r="DH622" s="21">
        <v>-2728.4903800000002</v>
      </c>
      <c r="DI622" s="21">
        <v>-2807.2526699999999</v>
      </c>
      <c r="DJ622" s="21">
        <v>-2785.9289899999999</v>
      </c>
      <c r="DK622" s="21">
        <v>-2839.0072700000001</v>
      </c>
      <c r="DL622" s="21">
        <v>-2884.7598400000002</v>
      </c>
      <c r="DM622" s="21">
        <v>-2770.1541400000001</v>
      </c>
      <c r="DN622" s="21">
        <v>-2850.01028</v>
      </c>
      <c r="DO622" s="21">
        <v>-2157.45489</v>
      </c>
      <c r="DP622" s="21">
        <v>-2187.4527200000002</v>
      </c>
      <c r="DQ622" s="21">
        <v>-2232.3495200000002</v>
      </c>
      <c r="DR622" s="21">
        <v>-2147.32899</v>
      </c>
      <c r="DS622" s="21">
        <v>-2207.1593600000001</v>
      </c>
      <c r="DT622" s="21">
        <v>-1676.2158899999999</v>
      </c>
      <c r="DU622" s="21">
        <v>-1720.26233</v>
      </c>
      <c r="DV622" s="21">
        <v>-1739.2583400000001</v>
      </c>
      <c r="DW622" s="21">
        <v>-1664.6779300000001</v>
      </c>
      <c r="DX622" s="21">
        <v>-1715.23902</v>
      </c>
      <c r="DY622" s="21">
        <v>-2509.6470599999998</v>
      </c>
      <c r="DZ622" s="21">
        <v>-2540.17443</v>
      </c>
      <c r="EA622" s="21">
        <v>-2596.0458199999998</v>
      </c>
      <c r="EB622" s="21">
        <v>-2499.36357</v>
      </c>
      <c r="EC622" s="21">
        <v>-2567.9327699999999</v>
      </c>
      <c r="ED622" s="21">
        <v>-2139.9381899999998</v>
      </c>
      <c r="EE622" s="21">
        <v>-2177.3498399999999</v>
      </c>
      <c r="EF622" s="21">
        <v>-2215.34906</v>
      </c>
      <c r="EG622" s="21">
        <v>-2128.5680200000002</v>
      </c>
      <c r="EH622" s="21">
        <v>-2189.2727799999998</v>
      </c>
    </row>
    <row r="623" spans="2:138" x14ac:dyDescent="0.3">
      <c r="B623" s="58" t="s">
        <v>779</v>
      </c>
      <c r="C623" s="21">
        <v>-50412.275269999998</v>
      </c>
      <c r="D623" s="21">
        <v>-53583.712140000003</v>
      </c>
      <c r="E623" s="21">
        <v>-52521.859400000001</v>
      </c>
      <c r="F623" s="21">
        <v>-49498.038379999998</v>
      </c>
      <c r="G623" s="21">
        <v>-51448.338609999999</v>
      </c>
      <c r="H623" s="21">
        <v>-129635.81163</v>
      </c>
      <c r="I623" s="21">
        <v>-137791.23910000001</v>
      </c>
      <c r="J623" s="21">
        <v>-135060.66250000001</v>
      </c>
      <c r="K623" s="21">
        <v>-127284.86877</v>
      </c>
      <c r="L623" s="21">
        <v>-132299.94562000001</v>
      </c>
      <c r="M623" s="21">
        <v>-128272.30682</v>
      </c>
      <c r="N623" s="21">
        <v>-136341.96343999999</v>
      </c>
      <c r="O623" s="21">
        <v>-133640.02712000001</v>
      </c>
      <c r="P623" s="21">
        <v>-125946.05368</v>
      </c>
      <c r="Q623" s="21">
        <v>-130908.41574</v>
      </c>
      <c r="R623" s="21">
        <v>-1410.22723</v>
      </c>
      <c r="S623" s="21">
        <v>-1495.65509</v>
      </c>
      <c r="T623" s="21">
        <v>-1472.2671700000001</v>
      </c>
      <c r="U623" s="21">
        <v>-1384.94688</v>
      </c>
      <c r="V623" s="21">
        <v>-1441.1114700000001</v>
      </c>
      <c r="W623" s="21">
        <v>-2276.4448400000001</v>
      </c>
      <c r="X623" s="21">
        <v>-2418.29583</v>
      </c>
      <c r="Y623" s="21">
        <v>-2376.0105199999998</v>
      </c>
      <c r="Z623" s="21">
        <v>-2235.6365500000002</v>
      </c>
      <c r="AA623" s="21">
        <v>-2326.29988</v>
      </c>
      <c r="AB623" s="21">
        <v>-124372.96089</v>
      </c>
      <c r="AC623" s="21">
        <v>-132197.39371999999</v>
      </c>
      <c r="AD623" s="21">
        <v>-129577.59669000001</v>
      </c>
      <c r="AE623" s="21">
        <v>-122117.41133</v>
      </c>
      <c r="AF623" s="21">
        <v>-126929.06276</v>
      </c>
      <c r="AG623" s="21">
        <v>-110.00689</v>
      </c>
      <c r="AH623" s="21">
        <v>-114.55181</v>
      </c>
      <c r="AI623" s="21">
        <v>-114.99318</v>
      </c>
      <c r="AJ623" s="21">
        <v>-107.99043</v>
      </c>
      <c r="AK623" s="21">
        <v>-112.29432</v>
      </c>
      <c r="AL623" s="21">
        <v>-692.90872999999999</v>
      </c>
      <c r="AM623" s="21">
        <v>-735.14476000000002</v>
      </c>
      <c r="AN623" s="21">
        <v>-722.45432000000005</v>
      </c>
      <c r="AO623" s="21">
        <v>-680.17790000000002</v>
      </c>
      <c r="AP623" s="21">
        <v>-707.28719999999998</v>
      </c>
      <c r="AQ623" s="21">
        <v>-1051.1013800000001</v>
      </c>
      <c r="AR623" s="21">
        <v>-1116.2081700000001</v>
      </c>
      <c r="AS623" s="21">
        <v>-1095.77593</v>
      </c>
      <c r="AT623" s="21">
        <v>-1031.7910199999999</v>
      </c>
      <c r="AU623" s="21">
        <v>-1072.9100699999999</v>
      </c>
      <c r="AV623" s="21">
        <v>-2272.8423200000002</v>
      </c>
      <c r="AW623" s="21">
        <v>-2415.4516199999998</v>
      </c>
      <c r="AX623" s="21">
        <v>-2369.1583500000002</v>
      </c>
      <c r="AY623" s="21">
        <v>-2231.2502800000002</v>
      </c>
      <c r="AZ623" s="21">
        <v>-2320.1313700000001</v>
      </c>
      <c r="BA623" s="21">
        <v>-3124.1113399999999</v>
      </c>
      <c r="BB623" s="21">
        <v>-3320.7300399999999</v>
      </c>
      <c r="BC623" s="21">
        <v>-3256.3899700000002</v>
      </c>
      <c r="BD623" s="21">
        <v>-3066.71477</v>
      </c>
      <c r="BE623" s="21">
        <v>-3188.8659299999999</v>
      </c>
      <c r="BF623" s="21">
        <v>-3378.50927</v>
      </c>
      <c r="BG623" s="21">
        <v>-3591.5261700000001</v>
      </c>
      <c r="BH623" s="21">
        <v>-3521.4711600000001</v>
      </c>
      <c r="BI623" s="21">
        <v>-3316.8497900000002</v>
      </c>
      <c r="BJ623" s="21">
        <v>-3448.7940199999998</v>
      </c>
      <c r="BK623" s="21">
        <v>-33189.587229999997</v>
      </c>
      <c r="BL623" s="21">
        <v>-35300.984109999998</v>
      </c>
      <c r="BM623" s="21">
        <v>-34594.070110000001</v>
      </c>
      <c r="BN623" s="21">
        <v>-32579.842509999999</v>
      </c>
      <c r="BO623" s="21">
        <v>-33879.519220000002</v>
      </c>
      <c r="BP623" s="21">
        <v>-875.57132999999999</v>
      </c>
      <c r="BQ623" s="21">
        <v>-923.58619999999996</v>
      </c>
      <c r="BR623" s="21">
        <v>-914.72961999999995</v>
      </c>
      <c r="BS623" s="21">
        <v>-859.87518999999998</v>
      </c>
      <c r="BT623" s="21">
        <v>-894.74597000000006</v>
      </c>
      <c r="BU623" s="21">
        <v>-9.1240799999999993</v>
      </c>
      <c r="BV623" s="21">
        <v>-4.9111000000000002</v>
      </c>
      <c r="BW623" s="21">
        <v>-10.158709999999999</v>
      </c>
      <c r="BX623" s="21">
        <v>-8.9563900000000007</v>
      </c>
      <c r="BY623" s="21">
        <v>-9.3125099999999996</v>
      </c>
      <c r="BZ623" s="21">
        <v>-2441.1501499999999</v>
      </c>
      <c r="CA623" s="21">
        <v>-2592.6874600000001</v>
      </c>
      <c r="CB623" s="21">
        <v>-2544.77018</v>
      </c>
      <c r="CC623" s="21">
        <v>-2396.65823</v>
      </c>
      <c r="CD623" s="21">
        <v>-2491.9256599999999</v>
      </c>
      <c r="CE623" s="21">
        <v>2.0000000000000002E-5</v>
      </c>
      <c r="CF623" s="21">
        <v>-1377.8640499999999</v>
      </c>
      <c r="CG623" s="21">
        <v>-1460.15065</v>
      </c>
      <c r="CH623" s="21">
        <v>-1438.6362999999999</v>
      </c>
      <c r="CI623" s="21">
        <v>-1353.16381</v>
      </c>
      <c r="CJ623" s="21">
        <v>-1408.0394200000001</v>
      </c>
      <c r="CK623" s="21">
        <v>-1373.1682499999999</v>
      </c>
      <c r="CL623" s="21">
        <v>-1455.48669</v>
      </c>
      <c r="CM623" s="21">
        <v>-1433.68796</v>
      </c>
      <c r="CN623" s="21">
        <v>-1348.5522000000001</v>
      </c>
      <c r="CO623" s="21">
        <v>-1403.24081</v>
      </c>
      <c r="CP623" s="21">
        <v>-1798.1348399999999</v>
      </c>
      <c r="CQ623" s="21">
        <v>-1908.2894799999999</v>
      </c>
      <c r="CR623" s="21">
        <v>-1877.0772099999999</v>
      </c>
      <c r="CS623" s="21">
        <v>-1765.90077</v>
      </c>
      <c r="CT623" s="21">
        <v>-1837.5144600000001</v>
      </c>
      <c r="CU623" s="21">
        <v>-1985.86375</v>
      </c>
      <c r="CV623" s="21">
        <v>-2108.5893799999999</v>
      </c>
      <c r="CW623" s="21">
        <v>-2072.8870400000001</v>
      </c>
      <c r="CX623" s="21">
        <v>-1950.2644600000001</v>
      </c>
      <c r="CY623" s="21">
        <v>-2029.35483</v>
      </c>
      <c r="CZ623" s="21">
        <v>-2190.3635199999999</v>
      </c>
      <c r="DA623" s="21">
        <v>-2326.3060300000002</v>
      </c>
      <c r="DB623" s="21">
        <v>-2286.2692699999998</v>
      </c>
      <c r="DC623" s="21">
        <v>-2151.0983299999998</v>
      </c>
      <c r="DD623" s="21">
        <v>-2238.3332799999998</v>
      </c>
      <c r="DE623" s="21">
        <v>-2323.97667</v>
      </c>
      <c r="DF623" s="21">
        <v>-2468.9186100000002</v>
      </c>
      <c r="DG623" s="21">
        <v>-2425.63436</v>
      </c>
      <c r="DH623" s="21">
        <v>-2282.3163199999999</v>
      </c>
      <c r="DI623" s="21">
        <v>-2374.8726799999999</v>
      </c>
      <c r="DJ623" s="21">
        <v>-2345.9477400000001</v>
      </c>
      <c r="DK623" s="21">
        <v>-2492.4185000000002</v>
      </c>
      <c r="DL623" s="21">
        <v>-2448.5551300000002</v>
      </c>
      <c r="DM623" s="21">
        <v>-2303.8935099999999</v>
      </c>
      <c r="DN623" s="21">
        <v>-2397.3249099999998</v>
      </c>
      <c r="DO623" s="21">
        <v>-1744.89995</v>
      </c>
      <c r="DP623" s="21">
        <v>-1853.0638899999999</v>
      </c>
      <c r="DQ623" s="21">
        <v>-1821.3092099999999</v>
      </c>
      <c r="DR623" s="21">
        <v>-1713.6202699999999</v>
      </c>
      <c r="DS623" s="21">
        <v>-1783.1138699999999</v>
      </c>
      <c r="DT623" s="21">
        <v>-712.85019</v>
      </c>
      <c r="DU623" s="21">
        <v>-754.74945000000002</v>
      </c>
      <c r="DV623" s="21">
        <v>-743.45165999999995</v>
      </c>
      <c r="DW623" s="21">
        <v>-699.75270999999998</v>
      </c>
      <c r="DX623" s="21">
        <v>-727.63539000000003</v>
      </c>
      <c r="DY623" s="21">
        <v>-1459.9582399999999</v>
      </c>
      <c r="DZ623" s="21">
        <v>-1548.36195</v>
      </c>
      <c r="EA623" s="21">
        <v>-1524.18994</v>
      </c>
      <c r="EB623" s="21">
        <v>-1433.7864</v>
      </c>
      <c r="EC623" s="21">
        <v>-1491.9316100000001</v>
      </c>
      <c r="ED623" s="21">
        <v>-1936.8128999999999</v>
      </c>
      <c r="EE623" s="21">
        <v>-2057.94031</v>
      </c>
      <c r="EF623" s="21">
        <v>-2021.4939300000001</v>
      </c>
      <c r="EG623" s="21">
        <v>-1902.0929799999999</v>
      </c>
      <c r="EH623" s="21">
        <v>-1979.2298900000001</v>
      </c>
    </row>
    <row r="624" spans="2:138" x14ac:dyDescent="0.3">
      <c r="B624" s="58" t="s">
        <v>780</v>
      </c>
      <c r="C624" s="21">
        <v>70525.587230000005</v>
      </c>
      <c r="D624" s="21">
        <v>74962.352799999993</v>
      </c>
      <c r="E624" s="21">
        <v>73476.845809999999</v>
      </c>
      <c r="F624" s="21">
        <v>69246.591329999996</v>
      </c>
      <c r="G624" s="21">
        <v>71975.015480000002</v>
      </c>
      <c r="H624" s="21">
        <v>48586.386250000003</v>
      </c>
      <c r="I624" s="21">
        <v>51642.970269999998</v>
      </c>
      <c r="J624" s="21">
        <v>50619.573660000002</v>
      </c>
      <c r="K624" s="21">
        <v>47705.273110000002</v>
      </c>
      <c r="L624" s="21">
        <v>49584.880740000001</v>
      </c>
      <c r="M624" s="21">
        <v>41980.869650000001</v>
      </c>
      <c r="N624" s="21">
        <v>44621.901149999998</v>
      </c>
      <c r="O624" s="21">
        <v>43737.61335</v>
      </c>
      <c r="P624" s="21">
        <v>41219.535170000003</v>
      </c>
      <c r="Q624" s="21">
        <v>42843.613510000003</v>
      </c>
      <c r="R624" s="21">
        <v>376.60780999999997</v>
      </c>
      <c r="S624" s="21">
        <v>389.80464999999998</v>
      </c>
      <c r="T624" s="21">
        <v>394.43169</v>
      </c>
      <c r="U624" s="21">
        <v>369.85707000000002</v>
      </c>
      <c r="V624" s="21">
        <v>384.85653000000002</v>
      </c>
      <c r="W624" s="21">
        <v>377.51697999999999</v>
      </c>
      <c r="X624" s="21">
        <v>390.60975999999999</v>
      </c>
      <c r="Y624" s="21">
        <v>395.35536999999999</v>
      </c>
      <c r="Z624" s="21">
        <v>370.74993000000001</v>
      </c>
      <c r="AA624" s="21">
        <v>385.78559999999999</v>
      </c>
      <c r="AB624" s="21">
        <v>41804.761169999998</v>
      </c>
      <c r="AC624" s="21">
        <v>44434.74235</v>
      </c>
      <c r="AD624" s="21">
        <v>43554.165180000004</v>
      </c>
      <c r="AE624" s="21">
        <v>41046.616399999999</v>
      </c>
      <c r="AF624" s="21">
        <v>42663.928849999997</v>
      </c>
      <c r="AG624" s="21">
        <v>171.78305</v>
      </c>
      <c r="AH624" s="21">
        <v>178.50550999999999</v>
      </c>
      <c r="AI624" s="21">
        <v>179.58788000000001</v>
      </c>
      <c r="AJ624" s="21">
        <v>168.63670999999999</v>
      </c>
      <c r="AK624" s="21">
        <v>175.35686000000001</v>
      </c>
      <c r="AL624" s="21">
        <v>478.56056000000001</v>
      </c>
      <c r="AM624" s="21">
        <v>505.88538999999997</v>
      </c>
      <c r="AN624" s="21">
        <v>499.19463000000002</v>
      </c>
      <c r="AO624" s="21">
        <v>469.76916999999997</v>
      </c>
      <c r="AP624" s="21">
        <v>488.49200000000002</v>
      </c>
      <c r="AQ624" s="21">
        <v>190.11575999999999</v>
      </c>
      <c r="AR624" s="21">
        <v>199.32968</v>
      </c>
      <c r="AS624" s="21">
        <v>198.52558999999999</v>
      </c>
      <c r="AT624" s="21">
        <v>186.62383</v>
      </c>
      <c r="AU624" s="21">
        <v>194.06093999999999</v>
      </c>
      <c r="AV624" s="21">
        <v>-373.84503999999998</v>
      </c>
      <c r="AW624" s="21">
        <v>-400.82267999999999</v>
      </c>
      <c r="AX624" s="21">
        <v>-389.22897</v>
      </c>
      <c r="AY624" s="21">
        <v>-367.00319999999999</v>
      </c>
      <c r="AZ624" s="21">
        <v>-381.62284</v>
      </c>
      <c r="BA624" s="21">
        <v>542.07789000000002</v>
      </c>
      <c r="BB624" s="21">
        <v>573.59447999999998</v>
      </c>
      <c r="BC624" s="21">
        <v>565.36487</v>
      </c>
      <c r="BD624" s="21">
        <v>532.11956999999995</v>
      </c>
      <c r="BE624" s="21">
        <v>553.31430999999998</v>
      </c>
      <c r="BF624" s="21">
        <v>586.04868999999997</v>
      </c>
      <c r="BG624" s="21">
        <v>620.34505000000001</v>
      </c>
      <c r="BH624" s="21">
        <v>611.18472999999994</v>
      </c>
      <c r="BI624" s="21">
        <v>575.35380999999995</v>
      </c>
      <c r="BJ624" s="21">
        <v>598.24113</v>
      </c>
      <c r="BK624" s="21">
        <v>9595.3032500000008</v>
      </c>
      <c r="BL624" s="21">
        <v>10205.7204</v>
      </c>
      <c r="BM624" s="21">
        <v>10001.34744</v>
      </c>
      <c r="BN624" s="21">
        <v>9419.0224899999994</v>
      </c>
      <c r="BO624" s="21">
        <v>9794.7666100000006</v>
      </c>
      <c r="BP624" s="21">
        <v>1076.6757299999999</v>
      </c>
      <c r="BQ624" s="21">
        <v>1131.0541900000001</v>
      </c>
      <c r="BR624" s="21">
        <v>1125.33095</v>
      </c>
      <c r="BS624" s="21">
        <v>1057.3755900000001</v>
      </c>
      <c r="BT624" s="21">
        <v>1100.2566999999999</v>
      </c>
      <c r="BU624" s="21">
        <v>15.754910000000001</v>
      </c>
      <c r="BV624" s="21">
        <v>8.5522399999999994</v>
      </c>
      <c r="BW624" s="21">
        <v>17.468119999999999</v>
      </c>
      <c r="BX624" s="21">
        <v>15.470689999999999</v>
      </c>
      <c r="BY624" s="21">
        <v>16.084129999999998</v>
      </c>
      <c r="BZ624" s="21">
        <v>248.13806</v>
      </c>
      <c r="CA624" s="21">
        <v>257.70927</v>
      </c>
      <c r="CB624" s="21">
        <v>259.41316</v>
      </c>
      <c r="CC624" s="21">
        <v>243.61715000000001</v>
      </c>
      <c r="CD624" s="21">
        <v>253.30044000000001</v>
      </c>
      <c r="CE624" s="21">
        <v>2.0000000000000002E-5</v>
      </c>
      <c r="CF624" s="21">
        <v>714.56060000000002</v>
      </c>
      <c r="CG624" s="21">
        <v>747.95989999999995</v>
      </c>
      <c r="CH624" s="21">
        <v>747.25993000000005</v>
      </c>
      <c r="CI624" s="21">
        <v>701.75171</v>
      </c>
      <c r="CJ624" s="21">
        <v>730.21082000000001</v>
      </c>
      <c r="CK624" s="21">
        <v>543.48812999999996</v>
      </c>
      <c r="CL624" s="21">
        <v>566.35386000000005</v>
      </c>
      <c r="CM624" s="21">
        <v>568.68859999999995</v>
      </c>
      <c r="CN624" s="21">
        <v>533.74590999999998</v>
      </c>
      <c r="CO624" s="21">
        <v>555.39171999999996</v>
      </c>
      <c r="CP624" s="21">
        <v>325.7088</v>
      </c>
      <c r="CQ624" s="21">
        <v>334.59318999999999</v>
      </c>
      <c r="CR624" s="21">
        <v>341.47194000000002</v>
      </c>
      <c r="CS624" s="21">
        <v>319.87052</v>
      </c>
      <c r="CT624" s="21">
        <v>332.84287</v>
      </c>
      <c r="CU624" s="21">
        <v>187.54076000000001</v>
      </c>
      <c r="CV624" s="21">
        <v>187.99574999999999</v>
      </c>
      <c r="CW624" s="21">
        <v>197.22233</v>
      </c>
      <c r="CX624" s="21">
        <v>184.17927</v>
      </c>
      <c r="CY624" s="21">
        <v>191.64879999999999</v>
      </c>
      <c r="CZ624" s="21">
        <v>220.58374000000001</v>
      </c>
      <c r="DA624" s="21">
        <v>222.96916999999999</v>
      </c>
      <c r="DB624" s="21">
        <v>231.73012</v>
      </c>
      <c r="DC624" s="21">
        <v>216.62993</v>
      </c>
      <c r="DD624" s="21">
        <v>225.41546</v>
      </c>
      <c r="DE624" s="21">
        <v>481.23151999999999</v>
      </c>
      <c r="DF624" s="21">
        <v>501.04046</v>
      </c>
      <c r="DG624" s="21">
        <v>503.61991</v>
      </c>
      <c r="DH624" s="21">
        <v>472.60527000000002</v>
      </c>
      <c r="DI624" s="21">
        <v>491.77157</v>
      </c>
      <c r="DJ624" s="21">
        <v>500.65481</v>
      </c>
      <c r="DK624" s="21">
        <v>521.88832000000002</v>
      </c>
      <c r="DL624" s="21">
        <v>523.88156000000004</v>
      </c>
      <c r="DM624" s="21">
        <v>491.68038999999999</v>
      </c>
      <c r="DN624" s="21">
        <v>511.62025999999997</v>
      </c>
      <c r="DO624" s="21">
        <v>150.17434</v>
      </c>
      <c r="DP624" s="21">
        <v>150.19508999999999</v>
      </c>
      <c r="DQ624" s="21">
        <v>157.95914999999999</v>
      </c>
      <c r="DR624" s="21">
        <v>147.48263</v>
      </c>
      <c r="DS624" s="21">
        <v>153.4639</v>
      </c>
      <c r="DT624" s="21">
        <v>785.28791999999999</v>
      </c>
      <c r="DU624" s="21">
        <v>829.35535000000004</v>
      </c>
      <c r="DV624" s="21">
        <v>819.23991000000001</v>
      </c>
      <c r="DW624" s="21">
        <v>770.86234999999999</v>
      </c>
      <c r="DX624" s="21">
        <v>801.57762000000002</v>
      </c>
      <c r="DY624" s="21">
        <v>508.59458000000001</v>
      </c>
      <c r="DZ624" s="21">
        <v>529.90741000000003</v>
      </c>
      <c r="EA624" s="21">
        <v>532.20178999999996</v>
      </c>
      <c r="EB624" s="21">
        <v>499.47782999999998</v>
      </c>
      <c r="EC624" s="21">
        <v>519.73392999999999</v>
      </c>
      <c r="ED624" s="21">
        <v>239.86731</v>
      </c>
      <c r="EE624" s="21">
        <v>246.46677</v>
      </c>
      <c r="EF624" s="21">
        <v>251.46853999999999</v>
      </c>
      <c r="EG624" s="21">
        <v>235.56772000000001</v>
      </c>
      <c r="EH624" s="21">
        <v>245.12117000000001</v>
      </c>
    </row>
    <row r="625" spans="2:138" x14ac:dyDescent="0.3">
      <c r="B625" s="58" t="s">
        <v>781</v>
      </c>
      <c r="C625" s="21">
        <v>101508.75461</v>
      </c>
      <c r="D625" s="21">
        <v>107894.67163</v>
      </c>
      <c r="E625" s="21">
        <v>105756.55451</v>
      </c>
      <c r="F625" s="21">
        <v>99667.872650000005</v>
      </c>
      <c r="G625" s="21">
        <v>103594.94293</v>
      </c>
      <c r="H625" s="21">
        <v>115972.54965</v>
      </c>
      <c r="I625" s="21">
        <v>123268.41724</v>
      </c>
      <c r="J625" s="21">
        <v>120825.63599</v>
      </c>
      <c r="K625" s="21">
        <v>113869.38976999999</v>
      </c>
      <c r="L625" s="21">
        <v>118355.89116</v>
      </c>
      <c r="M625" s="21">
        <v>103411.08408</v>
      </c>
      <c r="N625" s="21">
        <v>109916.7123</v>
      </c>
      <c r="O625" s="21">
        <v>107738.45441000001</v>
      </c>
      <c r="P625" s="21">
        <v>101535.69597</v>
      </c>
      <c r="Q625" s="21">
        <v>105536.27297000001</v>
      </c>
      <c r="R625" s="21">
        <v>940.54089999999997</v>
      </c>
      <c r="S625" s="21">
        <v>1001.09826</v>
      </c>
      <c r="T625" s="21">
        <v>981.61059</v>
      </c>
      <c r="U625" s="21">
        <v>923.68101000000001</v>
      </c>
      <c r="V625" s="21">
        <v>961.14016000000004</v>
      </c>
      <c r="W625" s="21">
        <v>1366.3933500000001</v>
      </c>
      <c r="X625" s="21">
        <v>1454.6732400000001</v>
      </c>
      <c r="Y625" s="21">
        <v>1425.92112</v>
      </c>
      <c r="Z625" s="21">
        <v>1341.8995600000001</v>
      </c>
      <c r="AA625" s="21">
        <v>1396.31907</v>
      </c>
      <c r="AB625" s="21">
        <v>101585.96678</v>
      </c>
      <c r="AC625" s="21">
        <v>107976.84602</v>
      </c>
      <c r="AD625" s="21">
        <v>105837.03514000001</v>
      </c>
      <c r="AE625" s="21">
        <v>99743.66777</v>
      </c>
      <c r="AF625" s="21">
        <v>103673.7524</v>
      </c>
      <c r="AG625" s="21">
        <v>75.603669999999994</v>
      </c>
      <c r="AH625" s="21">
        <v>80.143219999999999</v>
      </c>
      <c r="AI625" s="21">
        <v>78.906229999999994</v>
      </c>
      <c r="AJ625" s="21">
        <v>74.219480000000004</v>
      </c>
      <c r="AK625" s="21">
        <v>77.176940000000002</v>
      </c>
      <c r="AL625" s="21">
        <v>876.1105</v>
      </c>
      <c r="AM625" s="21">
        <v>931.56592000000001</v>
      </c>
      <c r="AN625" s="21">
        <v>913.23809000000006</v>
      </c>
      <c r="AO625" s="21">
        <v>860.01531999999997</v>
      </c>
      <c r="AP625" s="21">
        <v>894.29174999999998</v>
      </c>
      <c r="AQ625" s="21">
        <v>556.98608999999999</v>
      </c>
      <c r="AR625" s="21">
        <v>592.18016999999998</v>
      </c>
      <c r="AS625" s="21">
        <v>580.61181999999997</v>
      </c>
      <c r="AT625" s="21">
        <v>546.75440000000003</v>
      </c>
      <c r="AU625" s="21">
        <v>568.54340999999999</v>
      </c>
      <c r="AV625" s="21">
        <v>678.2808</v>
      </c>
      <c r="AW625" s="21">
        <v>721.18564000000003</v>
      </c>
      <c r="AX625" s="21">
        <v>707.03051000000005</v>
      </c>
      <c r="AY625" s="21">
        <v>665.86951999999997</v>
      </c>
      <c r="AZ625" s="21">
        <v>692.39391000000001</v>
      </c>
      <c r="BA625" s="21">
        <v>1905.6958500000001</v>
      </c>
      <c r="BB625" s="21">
        <v>2026.4403199999999</v>
      </c>
      <c r="BC625" s="21">
        <v>1986.32249</v>
      </c>
      <c r="BD625" s="21">
        <v>1870.68526</v>
      </c>
      <c r="BE625" s="21">
        <v>1945.19669</v>
      </c>
      <c r="BF625" s="21">
        <v>2148.6232100000002</v>
      </c>
      <c r="BG625" s="21">
        <v>2284.96119</v>
      </c>
      <c r="BH625" s="21">
        <v>2239.4736899999998</v>
      </c>
      <c r="BI625" s="21">
        <v>2109.4108999999999</v>
      </c>
      <c r="BJ625" s="21">
        <v>2193.3228800000002</v>
      </c>
      <c r="BK625" s="21">
        <v>31335.52061</v>
      </c>
      <c r="BL625" s="21">
        <v>33328.968730000001</v>
      </c>
      <c r="BM625" s="21">
        <v>32661.544989999999</v>
      </c>
      <c r="BN625" s="21">
        <v>30759.83799</v>
      </c>
      <c r="BO625" s="21">
        <v>31986.911</v>
      </c>
      <c r="BP625" s="21">
        <v>1481.3067000000001</v>
      </c>
      <c r="BQ625" s="21">
        <v>1576.81421</v>
      </c>
      <c r="BR625" s="21">
        <v>1545.91336</v>
      </c>
      <c r="BS625" s="21">
        <v>1454.75308</v>
      </c>
      <c r="BT625" s="21">
        <v>1513.74937</v>
      </c>
      <c r="BU625" s="21">
        <v>0.68757999999999997</v>
      </c>
      <c r="BV625" s="21">
        <v>0.20788999999999999</v>
      </c>
      <c r="BW625" s="21">
        <v>0.92166999999999999</v>
      </c>
      <c r="BX625" s="21">
        <v>0.67706</v>
      </c>
      <c r="BY625" s="21">
        <v>0.70330000000000004</v>
      </c>
      <c r="BZ625" s="21">
        <v>1201.6259700000001</v>
      </c>
      <c r="CA625" s="21">
        <v>1277.58402</v>
      </c>
      <c r="CB625" s="21">
        <v>1252.5483099999999</v>
      </c>
      <c r="CC625" s="21">
        <v>1179.7275500000001</v>
      </c>
      <c r="CD625" s="21">
        <v>1226.6211699999999</v>
      </c>
      <c r="CE625" s="21">
        <v>2.0000000000000002E-5</v>
      </c>
      <c r="CF625" s="21">
        <v>1492.65003</v>
      </c>
      <c r="CG625" s="21">
        <v>1589.06844</v>
      </c>
      <c r="CH625" s="21">
        <v>1557.6993500000001</v>
      </c>
      <c r="CI625" s="21">
        <v>1465.8929900000001</v>
      </c>
      <c r="CJ625" s="21">
        <v>1525.34097</v>
      </c>
      <c r="CK625" s="21">
        <v>1131.2096200000001</v>
      </c>
      <c r="CL625" s="21">
        <v>1204.1024199999999</v>
      </c>
      <c r="CM625" s="21">
        <v>1180.57303</v>
      </c>
      <c r="CN625" s="21">
        <v>1110.93181</v>
      </c>
      <c r="CO625" s="21">
        <v>1155.9847299999999</v>
      </c>
      <c r="CP625" s="21">
        <v>968.99981000000002</v>
      </c>
      <c r="CQ625" s="21">
        <v>1031.3550700000001</v>
      </c>
      <c r="CR625" s="21">
        <v>1011.33214</v>
      </c>
      <c r="CS625" s="21">
        <v>951.62980000000005</v>
      </c>
      <c r="CT625" s="21">
        <v>990.22240999999997</v>
      </c>
      <c r="CU625" s="21">
        <v>926.44921999999997</v>
      </c>
      <c r="CV625" s="21">
        <v>986.06501000000003</v>
      </c>
      <c r="CW625" s="21">
        <v>966.91929000000005</v>
      </c>
      <c r="CX625" s="21">
        <v>909.84194000000002</v>
      </c>
      <c r="CY625" s="21">
        <v>946.73987999999997</v>
      </c>
      <c r="CZ625" s="21">
        <v>1218.97765</v>
      </c>
      <c r="DA625" s="21">
        <v>1297.63779</v>
      </c>
      <c r="DB625" s="21">
        <v>1272.1366</v>
      </c>
      <c r="DC625" s="21">
        <v>1197.1264699999999</v>
      </c>
      <c r="DD625" s="21">
        <v>1245.6749</v>
      </c>
      <c r="DE625" s="21">
        <v>1497.17479</v>
      </c>
      <c r="DF625" s="21">
        <v>1593.98947</v>
      </c>
      <c r="DG625" s="21">
        <v>1562.3827900000001</v>
      </c>
      <c r="DH625" s="21">
        <v>1470.3365899999999</v>
      </c>
      <c r="DI625" s="21">
        <v>1529.9647299999999</v>
      </c>
      <c r="DJ625" s="21">
        <v>1549.60376</v>
      </c>
      <c r="DK625" s="21">
        <v>1649.84664</v>
      </c>
      <c r="DL625" s="21">
        <v>1617.08404</v>
      </c>
      <c r="DM625" s="21">
        <v>1521.82573</v>
      </c>
      <c r="DN625" s="21">
        <v>1583.54195</v>
      </c>
      <c r="DO625" s="21">
        <v>728.92334000000005</v>
      </c>
      <c r="DP625" s="21">
        <v>775.7835</v>
      </c>
      <c r="DQ625" s="21">
        <v>760.77544999999998</v>
      </c>
      <c r="DR625" s="21">
        <v>715.85688000000005</v>
      </c>
      <c r="DS625" s="21">
        <v>744.88791000000003</v>
      </c>
      <c r="DT625" s="21">
        <v>1168.08034</v>
      </c>
      <c r="DU625" s="21">
        <v>1241.8786299999999</v>
      </c>
      <c r="DV625" s="21">
        <v>1217.6155100000001</v>
      </c>
      <c r="DW625" s="21">
        <v>1146.62231</v>
      </c>
      <c r="DX625" s="21">
        <v>1192.31007</v>
      </c>
      <c r="DY625" s="21">
        <v>1313.95445</v>
      </c>
      <c r="DZ625" s="21">
        <v>1398.8150000000001</v>
      </c>
      <c r="EA625" s="21">
        <v>1371.22516</v>
      </c>
      <c r="EB625" s="21">
        <v>1290.4006999999999</v>
      </c>
      <c r="EC625" s="21">
        <v>1342.7317599999999</v>
      </c>
      <c r="ED625" s="21">
        <v>1095.8761099999999</v>
      </c>
      <c r="EE625" s="21">
        <v>1166.70453</v>
      </c>
      <c r="EF625" s="21">
        <v>1143.6231299999999</v>
      </c>
      <c r="EG625" s="21">
        <v>1076.2315799999999</v>
      </c>
      <c r="EH625" s="21">
        <v>1119.87718</v>
      </c>
    </row>
    <row r="626" spans="2:138" x14ac:dyDescent="0.3">
      <c r="B626" s="58" t="s">
        <v>782</v>
      </c>
      <c r="C626" s="21">
        <v>25151.206170000001</v>
      </c>
      <c r="D626" s="21">
        <v>26733.468870000001</v>
      </c>
      <c r="E626" s="21">
        <v>26203.699540000001</v>
      </c>
      <c r="F626" s="21">
        <v>24695.083920000001</v>
      </c>
      <c r="G626" s="21">
        <v>25668.108899999999</v>
      </c>
      <c r="H626" s="21">
        <v>53768.375139999996</v>
      </c>
      <c r="I626" s="21">
        <v>57150.959620000001</v>
      </c>
      <c r="J626" s="21">
        <v>56018.412479999999</v>
      </c>
      <c r="K626" s="21">
        <v>52793.28673</v>
      </c>
      <c r="L626" s="21">
        <v>54873.364220000003</v>
      </c>
      <c r="M626" s="21">
        <v>32473.87428</v>
      </c>
      <c r="N626" s="21">
        <v>34516.817309999999</v>
      </c>
      <c r="O626" s="21">
        <v>33832.785479999999</v>
      </c>
      <c r="P626" s="21">
        <v>31884.95175</v>
      </c>
      <c r="Q626" s="21">
        <v>33141.241009999998</v>
      </c>
      <c r="R626" s="21">
        <v>332.59264000000002</v>
      </c>
      <c r="S626" s="21">
        <v>385.66788000000003</v>
      </c>
      <c r="T626" s="21">
        <v>344.57605000000001</v>
      </c>
      <c r="U626" s="21">
        <v>310.48669000000001</v>
      </c>
      <c r="V626" s="21">
        <v>330.69488999999999</v>
      </c>
      <c r="W626" s="21">
        <v>226.43755999999999</v>
      </c>
      <c r="X626" s="21">
        <v>271.91045000000003</v>
      </c>
      <c r="Y626" s="21">
        <v>233.28976</v>
      </c>
      <c r="Z626" s="21">
        <v>206.41961000000001</v>
      </c>
      <c r="AA626" s="21">
        <v>221.81936999999999</v>
      </c>
      <c r="AB626" s="21">
        <v>32477.551729999999</v>
      </c>
      <c r="AC626" s="21">
        <v>34520.748420000004</v>
      </c>
      <c r="AD626" s="21">
        <v>33836.639969999997</v>
      </c>
      <c r="AE626" s="21">
        <v>31888.55934</v>
      </c>
      <c r="AF626" s="21">
        <v>33145.027450000001</v>
      </c>
      <c r="AG626" s="21">
        <v>55.337969999999999</v>
      </c>
      <c r="AH626" s="21">
        <v>68.880610000000004</v>
      </c>
      <c r="AI626" s="21">
        <v>55.695689999999999</v>
      </c>
      <c r="AJ626" s="21">
        <v>47.59854</v>
      </c>
      <c r="AK626" s="21">
        <v>52.167140000000003</v>
      </c>
      <c r="AL626" s="21">
        <v>285.86894999999998</v>
      </c>
      <c r="AM626" s="21">
        <v>311.45181000000002</v>
      </c>
      <c r="AN626" s="21">
        <v>296.54530999999997</v>
      </c>
      <c r="AO626" s="21">
        <v>275.70094</v>
      </c>
      <c r="AP626" s="21">
        <v>288.66717</v>
      </c>
      <c r="AQ626" s="21">
        <v>138.59595999999999</v>
      </c>
      <c r="AR626" s="21">
        <v>154.30889999999999</v>
      </c>
      <c r="AS626" s="21">
        <v>143.13571999999999</v>
      </c>
      <c r="AT626" s="21">
        <v>131.44146000000001</v>
      </c>
      <c r="AU626" s="21">
        <v>138.5394</v>
      </c>
      <c r="AV626" s="21">
        <v>193.25485</v>
      </c>
      <c r="AW626" s="21">
        <v>213.24555000000001</v>
      </c>
      <c r="AX626" s="21">
        <v>199.88245000000001</v>
      </c>
      <c r="AY626" s="21">
        <v>184.49373</v>
      </c>
      <c r="AZ626" s="21">
        <v>193.93136999999999</v>
      </c>
      <c r="BA626" s="21">
        <v>266.75018</v>
      </c>
      <c r="BB626" s="21">
        <v>290.67642000000001</v>
      </c>
      <c r="BC626" s="21">
        <v>276.70697000000001</v>
      </c>
      <c r="BD626" s="21">
        <v>257.18547999999998</v>
      </c>
      <c r="BE626" s="21">
        <v>269.33848999999998</v>
      </c>
      <c r="BF626" s="21">
        <v>302.25954000000002</v>
      </c>
      <c r="BG626" s="21">
        <v>328.38198999999997</v>
      </c>
      <c r="BH626" s="21">
        <v>313.55667999999997</v>
      </c>
      <c r="BI626" s="21">
        <v>292.02233999999999</v>
      </c>
      <c r="BJ626" s="21">
        <v>305.50324999999998</v>
      </c>
      <c r="BK626" s="21">
        <v>29820.338319999999</v>
      </c>
      <c r="BL626" s="21">
        <v>31717.396229999998</v>
      </c>
      <c r="BM626" s="21">
        <v>31082.244780000001</v>
      </c>
      <c r="BN626" s="21">
        <v>29272.491979999999</v>
      </c>
      <c r="BO626" s="21">
        <v>30440.2317</v>
      </c>
      <c r="BP626" s="21">
        <v>300.35154</v>
      </c>
      <c r="BQ626" s="21">
        <v>359.57026000000002</v>
      </c>
      <c r="BR626" s="21">
        <v>307.94803999999999</v>
      </c>
      <c r="BS626" s="21">
        <v>273.63832000000002</v>
      </c>
      <c r="BT626" s="21">
        <v>293.62968999999998</v>
      </c>
      <c r="BU626" s="21">
        <v>-17.200659999999999</v>
      </c>
      <c r="BV626" s="21">
        <v>0.87111000000000005</v>
      </c>
      <c r="BW626" s="21">
        <v>-22.198270000000001</v>
      </c>
      <c r="BX626" s="21">
        <v>-30.13533</v>
      </c>
      <c r="BY626" s="21">
        <v>-26.138459999999998</v>
      </c>
      <c r="BZ626" s="21">
        <v>441.15836999999999</v>
      </c>
      <c r="CA626" s="21">
        <v>483.78829000000002</v>
      </c>
      <c r="CB626" s="21">
        <v>456.67442</v>
      </c>
      <c r="CC626" s="21">
        <v>423.18389000000002</v>
      </c>
      <c r="CD626" s="21">
        <v>443.89895999999999</v>
      </c>
      <c r="CE626" s="21">
        <v>-29.98198</v>
      </c>
      <c r="CF626" s="21">
        <v>671.36049000000003</v>
      </c>
      <c r="CG626" s="21">
        <v>749.55962</v>
      </c>
      <c r="CH626" s="21">
        <v>696.84081000000003</v>
      </c>
      <c r="CI626" s="21">
        <v>640.80763000000002</v>
      </c>
      <c r="CJ626" s="21">
        <v>674.89175</v>
      </c>
      <c r="CK626" s="21">
        <v>427.10221999999999</v>
      </c>
      <c r="CL626" s="21">
        <v>489.51745</v>
      </c>
      <c r="CM626" s="21">
        <v>442.89008000000001</v>
      </c>
      <c r="CN626" s="21">
        <v>401.78334999999998</v>
      </c>
      <c r="CO626" s="21">
        <v>426.34884</v>
      </c>
      <c r="CP626" s="21">
        <v>308.67959000000002</v>
      </c>
      <c r="CQ626" s="21">
        <v>362.66683</v>
      </c>
      <c r="CR626" s="21">
        <v>319.28262999999998</v>
      </c>
      <c r="CS626" s="21">
        <v>285.35568999999998</v>
      </c>
      <c r="CT626" s="21">
        <v>305.25689999999997</v>
      </c>
      <c r="CU626" s="21">
        <v>258.78845999999999</v>
      </c>
      <c r="CV626" s="21">
        <v>306.45549</v>
      </c>
      <c r="CW626" s="21">
        <v>266.69162</v>
      </c>
      <c r="CX626" s="21">
        <v>237.31192999999999</v>
      </c>
      <c r="CY626" s="21">
        <v>254.36339000000001</v>
      </c>
      <c r="CZ626" s="21">
        <v>287.01414999999997</v>
      </c>
      <c r="DA626" s="21">
        <v>337.08998000000003</v>
      </c>
      <c r="DB626" s="21">
        <v>296.06042000000002</v>
      </c>
      <c r="DC626" s="21">
        <v>264.64875999999998</v>
      </c>
      <c r="DD626" s="21">
        <v>282.9941</v>
      </c>
      <c r="DE626" s="21">
        <v>311.99095</v>
      </c>
      <c r="DF626" s="21">
        <v>362.44256999999999</v>
      </c>
      <c r="DG626" s="21">
        <v>322.24937999999997</v>
      </c>
      <c r="DH626" s="21">
        <v>289.84206999999998</v>
      </c>
      <c r="DI626" s="21">
        <v>308.92063000000002</v>
      </c>
      <c r="DJ626" s="21">
        <v>328.01049999999998</v>
      </c>
      <c r="DK626" s="21">
        <v>380.66750000000002</v>
      </c>
      <c r="DL626" s="21">
        <v>339.68547000000001</v>
      </c>
      <c r="DM626" s="21">
        <v>305.62383999999997</v>
      </c>
      <c r="DN626" s="21">
        <v>325.80175000000003</v>
      </c>
      <c r="DO626" s="21">
        <v>181.238</v>
      </c>
      <c r="DP626" s="21">
        <v>219.98172</v>
      </c>
      <c r="DQ626" s="21">
        <v>186.96097</v>
      </c>
      <c r="DR626" s="21">
        <v>164.24986999999999</v>
      </c>
      <c r="DS626" s="21">
        <v>177.32570999999999</v>
      </c>
      <c r="DT626" s="21">
        <v>238.62947</v>
      </c>
      <c r="DU626" s="21">
        <v>267.80086999999997</v>
      </c>
      <c r="DV626" s="21">
        <v>246.06173999999999</v>
      </c>
      <c r="DW626" s="21">
        <v>224.93897000000001</v>
      </c>
      <c r="DX626" s="21">
        <v>237.67178999999999</v>
      </c>
      <c r="DY626" s="21">
        <v>713.38112999999998</v>
      </c>
      <c r="DZ626" s="21">
        <v>792.19926999999996</v>
      </c>
      <c r="EA626" s="21">
        <v>741.59775000000002</v>
      </c>
      <c r="EB626" s="21">
        <v>683.81376999999998</v>
      </c>
      <c r="EC626" s="21">
        <v>719.25224000000003</v>
      </c>
      <c r="ED626" s="21">
        <v>167.48775000000001</v>
      </c>
      <c r="EE626" s="21">
        <v>203.16793999999999</v>
      </c>
      <c r="EF626" s="21">
        <v>172.71742</v>
      </c>
      <c r="EG626" s="21">
        <v>151.47640000000001</v>
      </c>
      <c r="EH626" s="21">
        <v>163.71084999999999</v>
      </c>
    </row>
    <row r="627" spans="2:138" x14ac:dyDescent="0.3">
      <c r="B627" s="58" t="s">
        <v>783</v>
      </c>
      <c r="C627" s="21">
        <v>1450.7818199999999</v>
      </c>
      <c r="D627" s="21">
        <v>1542.05052</v>
      </c>
      <c r="E627" s="21">
        <v>1511.49216</v>
      </c>
      <c r="F627" s="21">
        <v>1424.4716000000001</v>
      </c>
      <c r="G627" s="21">
        <v>1480.5980099999999</v>
      </c>
      <c r="H627" s="21">
        <v>18413.09403</v>
      </c>
      <c r="I627" s="21">
        <v>19571.467250000002</v>
      </c>
      <c r="J627" s="21">
        <v>19183.624080000001</v>
      </c>
      <c r="K627" s="21">
        <v>18079.172930000001</v>
      </c>
      <c r="L627" s="21">
        <v>18791.499879999999</v>
      </c>
      <c r="M627" s="21">
        <v>5994.7168199999996</v>
      </c>
      <c r="N627" s="21">
        <v>6371.8465999999999</v>
      </c>
      <c r="O627" s="21">
        <v>6245.5734899999998</v>
      </c>
      <c r="P627" s="21">
        <v>5886.0010000000002</v>
      </c>
      <c r="Q627" s="21">
        <v>6117.9135299999998</v>
      </c>
      <c r="R627" s="21">
        <v>78.089500000000001</v>
      </c>
      <c r="S627" s="21">
        <v>107.89511</v>
      </c>
      <c r="T627" s="21">
        <v>79.772469999999998</v>
      </c>
      <c r="U627" s="21">
        <v>60.597670000000001</v>
      </c>
      <c r="V627" s="21">
        <v>70.65043</v>
      </c>
      <c r="W627" s="21">
        <v>-215.37042</v>
      </c>
      <c r="X627" s="21">
        <v>-205.50973999999999</v>
      </c>
      <c r="Y627" s="21">
        <v>-226.94630000000001</v>
      </c>
      <c r="Z627" s="21">
        <v>-227.37844000000001</v>
      </c>
      <c r="AA627" s="21">
        <v>-229.60813999999999</v>
      </c>
      <c r="AB627" s="21">
        <v>6240.0769499999997</v>
      </c>
      <c r="AC627" s="21">
        <v>6632.64671</v>
      </c>
      <c r="AD627" s="21">
        <v>6501.2054799999996</v>
      </c>
      <c r="AE627" s="21">
        <v>6126.9108500000002</v>
      </c>
      <c r="AF627" s="21">
        <v>6368.3224499999997</v>
      </c>
      <c r="AG627" s="21">
        <v>108.87632000000001</v>
      </c>
      <c r="AH627" s="21">
        <v>123.38179</v>
      </c>
      <c r="AI627" s="21">
        <v>111.75963</v>
      </c>
      <c r="AJ627" s="21">
        <v>100.15387</v>
      </c>
      <c r="AK627" s="21">
        <v>106.81771000000001</v>
      </c>
      <c r="AL627" s="21">
        <v>-68.983869999999996</v>
      </c>
      <c r="AM627" s="21">
        <v>-67.74512</v>
      </c>
      <c r="AN627" s="21">
        <v>-73.11842</v>
      </c>
      <c r="AO627" s="21">
        <v>-72.618489999999994</v>
      </c>
      <c r="AP627" s="21">
        <v>-73.540319999999994</v>
      </c>
      <c r="AQ627" s="21">
        <v>-2.8607399999999998</v>
      </c>
      <c r="AR627" s="21">
        <v>2.1957599999999999</v>
      </c>
      <c r="AS627" s="21">
        <v>-4.1216799999999996</v>
      </c>
      <c r="AT627" s="21">
        <v>-7.4109600000000002</v>
      </c>
      <c r="AU627" s="21">
        <v>-5.8487400000000003</v>
      </c>
      <c r="AV627" s="21">
        <v>-49.771990000000002</v>
      </c>
      <c r="AW627" s="21">
        <v>-47.120330000000003</v>
      </c>
      <c r="AX627" s="21">
        <v>-53.210540000000002</v>
      </c>
      <c r="AY627" s="21">
        <v>-54.07629</v>
      </c>
      <c r="AZ627" s="21">
        <v>-54.14575</v>
      </c>
      <c r="BA627" s="21">
        <v>-327.87173000000001</v>
      </c>
      <c r="BB627" s="21">
        <v>-343.37968000000001</v>
      </c>
      <c r="BC627" s="21">
        <v>-342.86250000000001</v>
      </c>
      <c r="BD627" s="21">
        <v>-326.48858000000001</v>
      </c>
      <c r="BE627" s="21">
        <v>-337.59323999999998</v>
      </c>
      <c r="BF627" s="21">
        <v>-749.11149999999998</v>
      </c>
      <c r="BG627" s="21">
        <v>-791.55235000000005</v>
      </c>
      <c r="BH627" s="21">
        <v>-782.04034000000001</v>
      </c>
      <c r="BI627" s="21">
        <v>-740.11928</v>
      </c>
      <c r="BJ627" s="21">
        <v>-767.71316999999999</v>
      </c>
      <c r="BK627" s="21">
        <v>10529.861000000001</v>
      </c>
      <c r="BL627" s="21">
        <v>11199.7312</v>
      </c>
      <c r="BM627" s="21">
        <v>10975.45284</v>
      </c>
      <c r="BN627" s="21">
        <v>10336.41095</v>
      </c>
      <c r="BO627" s="21">
        <v>10748.75158</v>
      </c>
      <c r="BP627" s="21">
        <v>-116.38933</v>
      </c>
      <c r="BQ627" s="21">
        <v>-93.575749999999999</v>
      </c>
      <c r="BR627" s="21">
        <v>-125.8951</v>
      </c>
      <c r="BS627" s="21">
        <v>-135.54707999999999</v>
      </c>
      <c r="BT627" s="21">
        <v>-132.18492000000001</v>
      </c>
      <c r="BU627" s="21">
        <v>-7.7871100000000002</v>
      </c>
      <c r="BV627" s="21">
        <v>6.1075200000000001</v>
      </c>
      <c r="BW627" s="21">
        <v>-11.879200000000001</v>
      </c>
      <c r="BX627" s="21">
        <v>-20.893149999999999</v>
      </c>
      <c r="BY627" s="21">
        <v>-16.529250000000001</v>
      </c>
      <c r="BZ627" s="21">
        <v>180.57035999999999</v>
      </c>
      <c r="CA627" s="21">
        <v>203.01957999999999</v>
      </c>
      <c r="CB627" s="21">
        <v>185.46379999999999</v>
      </c>
      <c r="CC627" s="21">
        <v>167.35543999999999</v>
      </c>
      <c r="CD627" s="21">
        <v>177.89732000000001</v>
      </c>
      <c r="CE627" s="21">
        <v>-29.98198</v>
      </c>
      <c r="CF627" s="21">
        <v>2.2759999999999999E-2</v>
      </c>
      <c r="CG627" s="21">
        <v>26.59451</v>
      </c>
      <c r="CH627" s="21">
        <v>-2.74681</v>
      </c>
      <c r="CI627" s="21">
        <v>-18.358820000000001</v>
      </c>
      <c r="CJ627" s="21">
        <v>-11.063079999999999</v>
      </c>
      <c r="CK627" s="21">
        <v>-6.8796799999999996</v>
      </c>
      <c r="CL627" s="21">
        <v>19.826309999999999</v>
      </c>
      <c r="CM627" s="21">
        <v>-9.0995899999999992</v>
      </c>
      <c r="CN627" s="21">
        <v>-24.33051</v>
      </c>
      <c r="CO627" s="21">
        <v>-17.0822</v>
      </c>
      <c r="CP627" s="21">
        <v>68.952870000000004</v>
      </c>
      <c r="CQ627" s="21">
        <v>100.04973</v>
      </c>
      <c r="CR627" s="21">
        <v>69.966549999999998</v>
      </c>
      <c r="CS627" s="21">
        <v>49.975189999999998</v>
      </c>
      <c r="CT627" s="21">
        <v>60.310589999999998</v>
      </c>
      <c r="CU627" s="21">
        <v>0.38239000000000001</v>
      </c>
      <c r="CV627" s="21">
        <v>24.263750000000002</v>
      </c>
      <c r="CW627" s="21">
        <v>-2.1566900000000002</v>
      </c>
      <c r="CX627" s="21">
        <v>-16.409269999999999</v>
      </c>
      <c r="CY627" s="21">
        <v>-9.6689900000000009</v>
      </c>
      <c r="CZ627" s="21">
        <v>-129.72802999999999</v>
      </c>
      <c r="DA627" s="21">
        <v>-113.93575</v>
      </c>
      <c r="DB627" s="21">
        <v>-137.96789999999999</v>
      </c>
      <c r="DC627" s="21">
        <v>-144.53792000000001</v>
      </c>
      <c r="DD627" s="21">
        <v>-142.82184000000001</v>
      </c>
      <c r="DE627" s="21">
        <v>-143.79685000000001</v>
      </c>
      <c r="DF627" s="21">
        <v>-129.90743000000001</v>
      </c>
      <c r="DG627" s="21">
        <v>-152.54622000000001</v>
      </c>
      <c r="DH627" s="21">
        <v>-157.68234000000001</v>
      </c>
      <c r="DI627" s="21">
        <v>-156.79107999999999</v>
      </c>
      <c r="DJ627" s="21">
        <v>-220.97639000000001</v>
      </c>
      <c r="DK627" s="21">
        <v>-210.89344</v>
      </c>
      <c r="DL627" s="21">
        <v>-232.34868</v>
      </c>
      <c r="DM627" s="21">
        <v>-233.40997999999999</v>
      </c>
      <c r="DN627" s="21">
        <v>-235.13829000000001</v>
      </c>
      <c r="DO627" s="21">
        <v>9.9360800000000005</v>
      </c>
      <c r="DP627" s="21">
        <v>31.777290000000001</v>
      </c>
      <c r="DQ627" s="21">
        <v>8.85581</v>
      </c>
      <c r="DR627" s="21">
        <v>-3.9463599999999999</v>
      </c>
      <c r="DS627" s="21">
        <v>2.2940200000000002</v>
      </c>
      <c r="DT627" s="21">
        <v>-133.78602000000001</v>
      </c>
      <c r="DU627" s="21">
        <v>-131.64462</v>
      </c>
      <c r="DV627" s="21">
        <v>-141.73414</v>
      </c>
      <c r="DW627" s="21">
        <v>-140.61995999999999</v>
      </c>
      <c r="DX627" s="21">
        <v>-142.45893000000001</v>
      </c>
      <c r="DY627" s="21">
        <v>61.84928</v>
      </c>
      <c r="DZ627" s="21">
        <v>91.090350000000001</v>
      </c>
      <c r="EA627" s="21">
        <v>62.597340000000003</v>
      </c>
      <c r="EB627" s="21">
        <v>44.094119999999997</v>
      </c>
      <c r="EC627" s="21">
        <v>53.534529999999997</v>
      </c>
      <c r="ED627" s="21">
        <v>-198.56935999999999</v>
      </c>
      <c r="EE627" s="21">
        <v>-192.11801</v>
      </c>
      <c r="EF627" s="21">
        <v>-208.61608000000001</v>
      </c>
      <c r="EG627" s="21">
        <v>-207.94414</v>
      </c>
      <c r="EH627" s="21">
        <v>-210.31646000000001</v>
      </c>
    </row>
    <row r="628" spans="2:138" x14ac:dyDescent="0.3">
      <c r="B628" s="58" t="s">
        <v>784</v>
      </c>
      <c r="C628" s="21">
        <v>82193.473100000003</v>
      </c>
      <c r="D628" s="21">
        <v>87364.265509999997</v>
      </c>
      <c r="E628" s="21">
        <v>85632.993440000006</v>
      </c>
      <c r="F628" s="21">
        <v>80702.877699999997</v>
      </c>
      <c r="G628" s="21">
        <v>83882.697480000003</v>
      </c>
      <c r="H628" s="21">
        <v>99734.487590000004</v>
      </c>
      <c r="I628" s="21">
        <v>106008.81387</v>
      </c>
      <c r="J628" s="21">
        <v>103908.06213000001</v>
      </c>
      <c r="K628" s="21">
        <v>97925.804650000005</v>
      </c>
      <c r="L628" s="21">
        <v>101784.12214000001</v>
      </c>
      <c r="M628" s="21">
        <v>53834.237800000003</v>
      </c>
      <c r="N628" s="21">
        <v>57220.968919999999</v>
      </c>
      <c r="O628" s="21">
        <v>56087.00099</v>
      </c>
      <c r="P628" s="21">
        <v>52857.939270000003</v>
      </c>
      <c r="Q628" s="21">
        <v>54940.578820000002</v>
      </c>
      <c r="R628" s="21">
        <v>755.84869000000003</v>
      </c>
      <c r="S628" s="21">
        <v>797.12141999999994</v>
      </c>
      <c r="T628" s="21">
        <v>789.72258999999997</v>
      </c>
      <c r="U628" s="21">
        <v>742.29962</v>
      </c>
      <c r="V628" s="21">
        <v>772.40305000000001</v>
      </c>
      <c r="W628" s="21">
        <v>4.9239199999999999</v>
      </c>
      <c r="X628" s="21">
        <v>-2.76613</v>
      </c>
      <c r="Y628" s="21">
        <v>6.2148899999999996</v>
      </c>
      <c r="Z628" s="21">
        <v>4.8360399999999997</v>
      </c>
      <c r="AA628" s="21">
        <v>5.0324900000000001</v>
      </c>
      <c r="AB628" s="21">
        <v>53898.027679999999</v>
      </c>
      <c r="AC628" s="21">
        <v>57288.808879999997</v>
      </c>
      <c r="AD628" s="21">
        <v>56153.498659999997</v>
      </c>
      <c r="AE628" s="21">
        <v>52920.567049999998</v>
      </c>
      <c r="AF628" s="21">
        <v>55005.735079999999</v>
      </c>
      <c r="AG628" s="21">
        <v>137.16517999999999</v>
      </c>
      <c r="AH628" s="21">
        <v>142.94868</v>
      </c>
      <c r="AI628" s="21">
        <v>143.36287999999999</v>
      </c>
      <c r="AJ628" s="21">
        <v>134.65308999999999</v>
      </c>
      <c r="AK628" s="21">
        <v>140.01893000000001</v>
      </c>
      <c r="AL628" s="21">
        <v>604.68816000000004</v>
      </c>
      <c r="AM628" s="21">
        <v>640.94601</v>
      </c>
      <c r="AN628" s="21">
        <v>630.55143999999996</v>
      </c>
      <c r="AO628" s="21">
        <v>593.57955000000004</v>
      </c>
      <c r="AP628" s="21">
        <v>617.23695999999995</v>
      </c>
      <c r="AQ628" s="21">
        <v>479.30624</v>
      </c>
      <c r="AR628" s="21">
        <v>507.74232999999998</v>
      </c>
      <c r="AS628" s="21">
        <v>499.84755000000001</v>
      </c>
      <c r="AT628" s="21">
        <v>470.50162</v>
      </c>
      <c r="AU628" s="21">
        <v>489.2518</v>
      </c>
      <c r="AV628" s="21">
        <v>-209.18388999999999</v>
      </c>
      <c r="AW628" s="21">
        <v>-224.73247000000001</v>
      </c>
      <c r="AX628" s="21">
        <v>-217.71832000000001</v>
      </c>
      <c r="AY628" s="21">
        <v>-205.35522</v>
      </c>
      <c r="AZ628" s="21">
        <v>-213.53568999999999</v>
      </c>
      <c r="BA628" s="21">
        <v>-778.33217000000002</v>
      </c>
      <c r="BB628" s="21">
        <v>-829.71700999999996</v>
      </c>
      <c r="BC628" s="21">
        <v>-810.96019999999999</v>
      </c>
      <c r="BD628" s="21">
        <v>-764.03204000000005</v>
      </c>
      <c r="BE628" s="21">
        <v>-794.46456999999998</v>
      </c>
      <c r="BF628" s="21">
        <v>-1189.4223</v>
      </c>
      <c r="BG628" s="21">
        <v>-1267.02818</v>
      </c>
      <c r="BH628" s="21">
        <v>-1239.40085</v>
      </c>
      <c r="BI628" s="21">
        <v>-1167.7143100000001</v>
      </c>
      <c r="BJ628" s="21">
        <v>-1214.1660899999999</v>
      </c>
      <c r="BK628" s="21">
        <v>9064.9841099999994</v>
      </c>
      <c r="BL628" s="21">
        <v>9641.6643499999991</v>
      </c>
      <c r="BM628" s="21">
        <v>9448.5867999999991</v>
      </c>
      <c r="BN628" s="21">
        <v>8898.4461499999998</v>
      </c>
      <c r="BO628" s="21">
        <v>9253.4234099999994</v>
      </c>
      <c r="BP628" s="21">
        <v>1100.1143099999999</v>
      </c>
      <c r="BQ628" s="21">
        <v>1160.75504</v>
      </c>
      <c r="BR628" s="21">
        <v>1149.2622100000001</v>
      </c>
      <c r="BS628" s="21">
        <v>1080.39401</v>
      </c>
      <c r="BT628" s="21">
        <v>1124.2085999999999</v>
      </c>
      <c r="BU628" s="21">
        <v>10.956189999999999</v>
      </c>
      <c r="BV628" s="21">
        <v>5.9126399999999997</v>
      </c>
      <c r="BW628" s="21">
        <v>12.189349999999999</v>
      </c>
      <c r="BX628" s="21">
        <v>10.759119999999999</v>
      </c>
      <c r="BY628" s="21">
        <v>11.185560000000001</v>
      </c>
      <c r="BZ628" s="21">
        <v>956.99886000000004</v>
      </c>
      <c r="CA628" s="21">
        <v>1013.4617500000001</v>
      </c>
      <c r="CB628" s="21">
        <v>998.01436000000001</v>
      </c>
      <c r="CC628" s="21">
        <v>939.55884000000003</v>
      </c>
      <c r="CD628" s="21">
        <v>976.90575000000001</v>
      </c>
      <c r="CE628" s="21">
        <v>2.0000000000000002E-5</v>
      </c>
      <c r="CF628" s="21">
        <v>1037.7504100000001</v>
      </c>
      <c r="CG628" s="21">
        <v>1096.12698</v>
      </c>
      <c r="CH628" s="21">
        <v>1084.00965</v>
      </c>
      <c r="CI628" s="21">
        <v>1019.14796</v>
      </c>
      <c r="CJ628" s="21">
        <v>1060.4787200000001</v>
      </c>
      <c r="CK628" s="21">
        <v>873.52430000000004</v>
      </c>
      <c r="CL628" s="21">
        <v>921.62432000000001</v>
      </c>
      <c r="CM628" s="21">
        <v>912.60339999999997</v>
      </c>
      <c r="CN628" s="21">
        <v>857.86580000000004</v>
      </c>
      <c r="CO628" s="21">
        <v>892.65592000000004</v>
      </c>
      <c r="CP628" s="21">
        <v>540.93658000000005</v>
      </c>
      <c r="CQ628" s="21">
        <v>567.52932999999996</v>
      </c>
      <c r="CR628" s="21">
        <v>565.59857</v>
      </c>
      <c r="CS628" s="21">
        <v>531.24009999999998</v>
      </c>
      <c r="CT628" s="21">
        <v>552.78429000000006</v>
      </c>
      <c r="CU628" s="21">
        <v>268.88105000000002</v>
      </c>
      <c r="CV628" s="21">
        <v>278.16260999999997</v>
      </c>
      <c r="CW628" s="21">
        <v>281.67964999999998</v>
      </c>
      <c r="CX628" s="21">
        <v>264.06144</v>
      </c>
      <c r="CY628" s="21">
        <v>274.77050000000003</v>
      </c>
      <c r="CZ628" s="21">
        <v>171.32414</v>
      </c>
      <c r="DA628" s="21">
        <v>174.10787999999999</v>
      </c>
      <c r="DB628" s="21">
        <v>179.91539</v>
      </c>
      <c r="DC628" s="21">
        <v>168.25335999999999</v>
      </c>
      <c r="DD628" s="21">
        <v>175.07703000000001</v>
      </c>
      <c r="DE628" s="21">
        <v>61.090710000000001</v>
      </c>
      <c r="DF628" s="21">
        <v>57.040689999999998</v>
      </c>
      <c r="DG628" s="21">
        <v>64.855530000000002</v>
      </c>
      <c r="DH628" s="21">
        <v>59.99597</v>
      </c>
      <c r="DI628" s="21">
        <v>62.429380000000002</v>
      </c>
      <c r="DJ628" s="21">
        <v>-11.71397</v>
      </c>
      <c r="DK628" s="21">
        <v>-20.385999999999999</v>
      </c>
      <c r="DL628" s="21">
        <v>-11.10942</v>
      </c>
      <c r="DM628" s="21">
        <v>-11.503590000000001</v>
      </c>
      <c r="DN628" s="21">
        <v>-11.969760000000001</v>
      </c>
      <c r="DO628" s="21">
        <v>176.76930999999999</v>
      </c>
      <c r="DP628" s="21">
        <v>181.45092</v>
      </c>
      <c r="DQ628" s="21">
        <v>185.37025</v>
      </c>
      <c r="DR628" s="21">
        <v>173.60085000000001</v>
      </c>
      <c r="DS628" s="21">
        <v>180.64131</v>
      </c>
      <c r="DT628" s="21">
        <v>835.73638000000005</v>
      </c>
      <c r="DU628" s="21">
        <v>884.74684000000002</v>
      </c>
      <c r="DV628" s="21">
        <v>871.62334999999996</v>
      </c>
      <c r="DW628" s="21">
        <v>820.38400000000001</v>
      </c>
      <c r="DX628" s="21">
        <v>853.07252000000005</v>
      </c>
      <c r="DY628" s="21">
        <v>920.39990999999998</v>
      </c>
      <c r="DZ628" s="21">
        <v>972.05368999999996</v>
      </c>
      <c r="EA628" s="21">
        <v>961.45306000000005</v>
      </c>
      <c r="EB628" s="21">
        <v>903.90107999999998</v>
      </c>
      <c r="EC628" s="21">
        <v>940.55808999999999</v>
      </c>
      <c r="ED628" s="21">
        <v>-52.432360000000003</v>
      </c>
      <c r="EE628" s="21">
        <v>-62.132429999999999</v>
      </c>
      <c r="EF628" s="21">
        <v>-53.825159999999997</v>
      </c>
      <c r="EG628" s="21">
        <v>-51.492130000000003</v>
      </c>
      <c r="EH628" s="21">
        <v>-53.580069999999999</v>
      </c>
    </row>
    <row r="629" spans="2:138" x14ac:dyDescent="0.3">
      <c r="B629" s="58" t="s">
        <v>785</v>
      </c>
      <c r="C629" s="21">
        <v>17220.978139999999</v>
      </c>
      <c r="D629" s="21">
        <v>18304.35009</v>
      </c>
      <c r="E629" s="21">
        <v>17941.618139999999</v>
      </c>
      <c r="F629" s="21">
        <v>16908.672190000001</v>
      </c>
      <c r="G629" s="21">
        <v>17574.90036</v>
      </c>
      <c r="H629" s="21">
        <v>-51866.65552</v>
      </c>
      <c r="I629" s="21">
        <v>-55129.60224</v>
      </c>
      <c r="J629" s="21">
        <v>-54037.111879999997</v>
      </c>
      <c r="K629" s="21">
        <v>-50926.054750000003</v>
      </c>
      <c r="L629" s="21">
        <v>-52932.562519999999</v>
      </c>
      <c r="M629" s="21">
        <v>-42272.58223</v>
      </c>
      <c r="N629" s="21">
        <v>-44931.965470000003</v>
      </c>
      <c r="O629" s="21">
        <v>-44041.533020000003</v>
      </c>
      <c r="P629" s="21">
        <v>-41505.957459999998</v>
      </c>
      <c r="Q629" s="21">
        <v>-43141.321040000003</v>
      </c>
      <c r="R629" s="21">
        <v>-610.65630999999996</v>
      </c>
      <c r="S629" s="21">
        <v>-647.53006000000005</v>
      </c>
      <c r="T629" s="21">
        <v>-635.23162000000002</v>
      </c>
      <c r="U629" s="21">
        <v>-598.86878999999999</v>
      </c>
      <c r="V629" s="21">
        <v>-621.81759</v>
      </c>
      <c r="W629" s="21">
        <v>-890.19168000000002</v>
      </c>
      <c r="X629" s="21">
        <v>-945.26909000000001</v>
      </c>
      <c r="Y629" s="21">
        <v>-926.88068999999996</v>
      </c>
      <c r="Z629" s="21">
        <v>-873.40477999999996</v>
      </c>
      <c r="AA629" s="21">
        <v>-907.47781999999995</v>
      </c>
      <c r="AB629" s="21">
        <v>-41810.166270000002</v>
      </c>
      <c r="AC629" s="21">
        <v>-44440.487480000003</v>
      </c>
      <c r="AD629" s="21">
        <v>-43559.796470000001</v>
      </c>
      <c r="AE629" s="21">
        <v>-41051.923470000002</v>
      </c>
      <c r="AF629" s="21">
        <v>-42669.445030000003</v>
      </c>
      <c r="AG629" s="21">
        <v>4.2831099999999998</v>
      </c>
      <c r="AH629" s="21">
        <v>5.7208600000000001</v>
      </c>
      <c r="AI629" s="21">
        <v>5.2469400000000004</v>
      </c>
      <c r="AJ629" s="21">
        <v>4.4464800000000002</v>
      </c>
      <c r="AK629" s="21">
        <v>5.2729900000000001</v>
      </c>
      <c r="AL629" s="21">
        <v>3.2956699999999999</v>
      </c>
      <c r="AM629" s="21">
        <v>4.3610199999999999</v>
      </c>
      <c r="AN629" s="21">
        <v>4.0117500000000001</v>
      </c>
      <c r="AO629" s="21">
        <v>3.41031</v>
      </c>
      <c r="AP629" s="21">
        <v>4.0266099999999998</v>
      </c>
      <c r="AQ629" s="21">
        <v>-593.83943999999997</v>
      </c>
      <c r="AR629" s="21">
        <v>-630.76229999999998</v>
      </c>
      <c r="AS629" s="21">
        <v>-618.41578000000004</v>
      </c>
      <c r="AT629" s="21">
        <v>-582.76649999999995</v>
      </c>
      <c r="AU629" s="21">
        <v>-605.54579000000001</v>
      </c>
      <c r="AV629" s="21">
        <v>-1013.56934</v>
      </c>
      <c r="AW629" s="21">
        <v>-1077.0986800000001</v>
      </c>
      <c r="AX629" s="21">
        <v>-1055.80754</v>
      </c>
      <c r="AY629" s="21">
        <v>-994.83497999999997</v>
      </c>
      <c r="AZ629" s="21">
        <v>-1033.9672</v>
      </c>
      <c r="BA629" s="21">
        <v>-1453.7254399999999</v>
      </c>
      <c r="BB629" s="21">
        <v>-1545.1762100000001</v>
      </c>
      <c r="BC629" s="21">
        <v>-1514.6327000000001</v>
      </c>
      <c r="BD629" s="21">
        <v>-1426.85356</v>
      </c>
      <c r="BE629" s="21">
        <v>-1483.2369100000001</v>
      </c>
      <c r="BF629" s="21">
        <v>-1674.17462</v>
      </c>
      <c r="BG629" s="21">
        <v>-1779.74953</v>
      </c>
      <c r="BH629" s="21">
        <v>-1744.36311</v>
      </c>
      <c r="BI629" s="21">
        <v>-1643.4474600000001</v>
      </c>
      <c r="BJ629" s="21">
        <v>-1708.3793499999999</v>
      </c>
      <c r="BK629" s="21">
        <v>2092.1473000000001</v>
      </c>
      <c r="BL629" s="21">
        <v>2225.2418499999999</v>
      </c>
      <c r="BM629" s="21">
        <v>2180.68064</v>
      </c>
      <c r="BN629" s="21">
        <v>2053.7112699999998</v>
      </c>
      <c r="BO629" s="21">
        <v>2135.6380300000001</v>
      </c>
      <c r="BP629" s="21">
        <v>287.33076</v>
      </c>
      <c r="BQ629" s="21">
        <v>310.00817999999998</v>
      </c>
      <c r="BR629" s="21">
        <v>302.32711999999998</v>
      </c>
      <c r="BS629" s="21">
        <v>283.37477000000001</v>
      </c>
      <c r="BT629" s="21">
        <v>296.60070000000002</v>
      </c>
      <c r="BU629" s="21">
        <v>-2.8747099999999999</v>
      </c>
      <c r="BV629" s="21">
        <v>-0.75244</v>
      </c>
      <c r="BW629" s="21">
        <v>-1.4393100000000001</v>
      </c>
      <c r="BX629" s="21">
        <v>-2.3285399999999998</v>
      </c>
      <c r="BY629" s="21">
        <v>-1.14561</v>
      </c>
      <c r="BZ629" s="21">
        <v>-1313.5693200000001</v>
      </c>
      <c r="CA629" s="21">
        <v>-1395.3171400000001</v>
      </c>
      <c r="CB629" s="21">
        <v>-1367.9065900000001</v>
      </c>
      <c r="CC629" s="21">
        <v>-1289.26586</v>
      </c>
      <c r="CD629" s="21">
        <v>-1339.55952</v>
      </c>
      <c r="CE629" s="21">
        <v>-0.22317999999999999</v>
      </c>
      <c r="CF629" s="21">
        <v>-162.81360000000001</v>
      </c>
      <c r="CG629" s="21">
        <v>-170.12943000000001</v>
      </c>
      <c r="CH629" s="21">
        <v>-167.76194000000001</v>
      </c>
      <c r="CI629" s="21">
        <v>-158.90624</v>
      </c>
      <c r="CJ629" s="21">
        <v>-163.90197000000001</v>
      </c>
      <c r="CK629" s="21">
        <v>-474.74462</v>
      </c>
      <c r="CL629" s="21">
        <v>-502.45256999999998</v>
      </c>
      <c r="CM629" s="21">
        <v>-493.22399000000001</v>
      </c>
      <c r="CN629" s="21">
        <v>-465.31297999999998</v>
      </c>
      <c r="CO629" s="21">
        <v>-482.69567000000001</v>
      </c>
      <c r="CP629" s="21">
        <v>-618.98461999999995</v>
      </c>
      <c r="CQ629" s="21">
        <v>-656.15081999999995</v>
      </c>
      <c r="CR629" s="21">
        <v>-643.76400999999998</v>
      </c>
      <c r="CS629" s="21">
        <v>-606.96085000000005</v>
      </c>
      <c r="CT629" s="21">
        <v>-630.13942999999995</v>
      </c>
      <c r="CU629" s="21">
        <v>-634.34679000000006</v>
      </c>
      <c r="CV629" s="21">
        <v>-672.71870000000001</v>
      </c>
      <c r="CW629" s="21">
        <v>-659.94386999999995</v>
      </c>
      <c r="CX629" s="21">
        <v>-622.07451000000003</v>
      </c>
      <c r="CY629" s="21">
        <v>-646.00537999999995</v>
      </c>
      <c r="CZ629" s="21">
        <v>-853.40300000000002</v>
      </c>
      <c r="DA629" s="21">
        <v>-905.99662000000001</v>
      </c>
      <c r="DB629" s="21">
        <v>-888.46181999999999</v>
      </c>
      <c r="DC629" s="21">
        <v>-837.18499999999995</v>
      </c>
      <c r="DD629" s="21">
        <v>-869.81843000000003</v>
      </c>
      <c r="DE629" s="21">
        <v>-902.10945000000004</v>
      </c>
      <c r="DF629" s="21">
        <v>-957.99964999999997</v>
      </c>
      <c r="DG629" s="21">
        <v>-939.35834</v>
      </c>
      <c r="DH629" s="21">
        <v>-885.05480999999997</v>
      </c>
      <c r="DI629" s="21">
        <v>-919.68385000000001</v>
      </c>
      <c r="DJ629" s="21">
        <v>-934.07784000000004</v>
      </c>
      <c r="DK629" s="21">
        <v>-992.02860999999996</v>
      </c>
      <c r="DL629" s="21">
        <v>-972.67772000000002</v>
      </c>
      <c r="DM629" s="21">
        <v>-916.47691999999995</v>
      </c>
      <c r="DN629" s="21">
        <v>-952.32205999999996</v>
      </c>
      <c r="DO629" s="21">
        <v>-549.67885999999999</v>
      </c>
      <c r="DP629" s="21">
        <v>-582.98533999999995</v>
      </c>
      <c r="DQ629" s="21">
        <v>-571.87455</v>
      </c>
      <c r="DR629" s="21">
        <v>-539.10889999999995</v>
      </c>
      <c r="DS629" s="21">
        <v>-559.81512999999995</v>
      </c>
      <c r="DT629" s="21">
        <v>194.47323</v>
      </c>
      <c r="DU629" s="21">
        <v>208.4435</v>
      </c>
      <c r="DV629" s="21">
        <v>203.79031000000001</v>
      </c>
      <c r="DW629" s="21">
        <v>191.23281</v>
      </c>
      <c r="DX629" s="21">
        <v>199.76382000000001</v>
      </c>
      <c r="DY629" s="21">
        <v>-375.47881999999998</v>
      </c>
      <c r="DZ629" s="21">
        <v>-396.94105000000002</v>
      </c>
      <c r="EA629" s="21">
        <v>-389.81664000000001</v>
      </c>
      <c r="EB629" s="21">
        <v>-367.87520000000001</v>
      </c>
      <c r="EC629" s="21">
        <v>-381.43297000000001</v>
      </c>
      <c r="ED629" s="21">
        <v>-781.43209000000002</v>
      </c>
      <c r="EE629" s="21">
        <v>-830.04459999999995</v>
      </c>
      <c r="EF629" s="21">
        <v>-813.81263000000001</v>
      </c>
      <c r="EG629" s="21">
        <v>-766.74851999999998</v>
      </c>
      <c r="EH629" s="21">
        <v>-796.79783999999995</v>
      </c>
    </row>
    <row r="630" spans="2:138" x14ac:dyDescent="0.3">
      <c r="B630" s="58" t="s">
        <v>786</v>
      </c>
      <c r="C630" s="21">
        <v>-24812.3796</v>
      </c>
      <c r="D630" s="21">
        <v>-26373.326710000001</v>
      </c>
      <c r="E630" s="21">
        <v>-25850.694220000001</v>
      </c>
      <c r="F630" s="21">
        <v>-24362.402040000001</v>
      </c>
      <c r="G630" s="21">
        <v>-25322.31883</v>
      </c>
      <c r="H630" s="21">
        <v>-158799.94932000001</v>
      </c>
      <c r="I630" s="21">
        <v>-168790.10136999999</v>
      </c>
      <c r="J630" s="21">
        <v>-165445.22761</v>
      </c>
      <c r="K630" s="21">
        <v>-155920.11541</v>
      </c>
      <c r="L630" s="21">
        <v>-162063.43290000001</v>
      </c>
      <c r="M630" s="21">
        <v>-130123.66948</v>
      </c>
      <c r="N630" s="21">
        <v>-138309.79599000001</v>
      </c>
      <c r="O630" s="21">
        <v>-135568.86244</v>
      </c>
      <c r="P630" s="21">
        <v>-127763.84136999999</v>
      </c>
      <c r="Q630" s="21">
        <v>-132797.82553</v>
      </c>
      <c r="R630" s="21">
        <v>-1781.4381000000001</v>
      </c>
      <c r="S630" s="21">
        <v>-1894.3826799999999</v>
      </c>
      <c r="T630" s="21">
        <v>-1859.7418600000001</v>
      </c>
      <c r="U630" s="21">
        <v>-1749.6012000000001</v>
      </c>
      <c r="V630" s="21">
        <v>-1821.4294299999999</v>
      </c>
      <c r="W630" s="21">
        <v>-2176.88366</v>
      </c>
      <c r="X630" s="21">
        <v>-2315.59575</v>
      </c>
      <c r="Y630" s="21">
        <v>-2272.3426800000002</v>
      </c>
      <c r="Z630" s="21">
        <v>-2137.95642</v>
      </c>
      <c r="AA630" s="21">
        <v>-2225.5491499999998</v>
      </c>
      <c r="AB630" s="21">
        <v>-127458.66254</v>
      </c>
      <c r="AC630" s="21">
        <v>-135477.22008</v>
      </c>
      <c r="AD630" s="21">
        <v>-132792.42569999999</v>
      </c>
      <c r="AE630" s="21">
        <v>-125147.15264</v>
      </c>
      <c r="AF630" s="21">
        <v>-130078.18147</v>
      </c>
      <c r="AG630" s="21">
        <v>-45.545670000000001</v>
      </c>
      <c r="AH630" s="21">
        <v>-47.254049999999999</v>
      </c>
      <c r="AI630" s="21">
        <v>-47.878259999999997</v>
      </c>
      <c r="AJ630" s="21">
        <v>-44.751159999999999</v>
      </c>
      <c r="AK630" s="21">
        <v>-46.873379999999997</v>
      </c>
      <c r="AL630" s="21">
        <v>-437.69466999999997</v>
      </c>
      <c r="AM630" s="21">
        <v>-464.63265999999999</v>
      </c>
      <c r="AN630" s="21">
        <v>-456.50008000000003</v>
      </c>
      <c r="AO630" s="21">
        <v>-429.68239999999997</v>
      </c>
      <c r="AP630" s="21">
        <v>-447.05425000000002</v>
      </c>
      <c r="AQ630" s="21">
        <v>-1587.51559</v>
      </c>
      <c r="AR630" s="21">
        <v>-1687.5471299999999</v>
      </c>
      <c r="AS630" s="21">
        <v>-1654.91985</v>
      </c>
      <c r="AT630" s="21">
        <v>-1558.3784499999999</v>
      </c>
      <c r="AU630" s="21">
        <v>-1620.71081</v>
      </c>
      <c r="AV630" s="21">
        <v>-2435.5096699999999</v>
      </c>
      <c r="AW630" s="21">
        <v>-2589.4142999999999</v>
      </c>
      <c r="AX630" s="21">
        <v>-2538.7552099999998</v>
      </c>
      <c r="AY630" s="21">
        <v>-2390.9721300000001</v>
      </c>
      <c r="AZ630" s="21">
        <v>-2486.4723600000002</v>
      </c>
      <c r="BA630" s="21">
        <v>-3152.53206</v>
      </c>
      <c r="BB630" s="21">
        <v>-3351.79403</v>
      </c>
      <c r="BC630" s="21">
        <v>-3286.0602600000002</v>
      </c>
      <c r="BD630" s="21">
        <v>-3094.64093</v>
      </c>
      <c r="BE630" s="21">
        <v>-3218.1311700000001</v>
      </c>
      <c r="BF630" s="21">
        <v>-3853.9503199999999</v>
      </c>
      <c r="BG630" s="21">
        <v>-4098.0418200000004</v>
      </c>
      <c r="BH630" s="21">
        <v>-4017.0516200000002</v>
      </c>
      <c r="BI630" s="21">
        <v>-3783.6415900000002</v>
      </c>
      <c r="BJ630" s="21">
        <v>-3934.38517</v>
      </c>
      <c r="BK630" s="21">
        <v>3587.5588400000001</v>
      </c>
      <c r="BL630" s="21">
        <v>3815.78586</v>
      </c>
      <c r="BM630" s="21">
        <v>3739.37347</v>
      </c>
      <c r="BN630" s="21">
        <v>3521.6497599999998</v>
      </c>
      <c r="BO630" s="21">
        <v>3662.1355899999999</v>
      </c>
      <c r="BP630" s="21">
        <v>-314.62619000000001</v>
      </c>
      <c r="BQ630" s="21">
        <v>-330.79469999999998</v>
      </c>
      <c r="BR630" s="21">
        <v>-329.81234000000001</v>
      </c>
      <c r="BS630" s="21">
        <v>-309.11705000000001</v>
      </c>
      <c r="BT630" s="21">
        <v>-322.89165000000003</v>
      </c>
      <c r="BU630" s="21">
        <v>-4.3898999999999999</v>
      </c>
      <c r="BV630" s="21">
        <v>-2.3704399999999999</v>
      </c>
      <c r="BW630" s="21">
        <v>-5.3913099999999998</v>
      </c>
      <c r="BX630" s="21">
        <v>-4.3888299999999996</v>
      </c>
      <c r="BY630" s="21">
        <v>-5.2368399999999999</v>
      </c>
      <c r="BZ630" s="21">
        <v>-3432.6174500000002</v>
      </c>
      <c r="CA630" s="21">
        <v>-3649.0196599999999</v>
      </c>
      <c r="CB630" s="21">
        <v>-3578.2411499999998</v>
      </c>
      <c r="CC630" s="21">
        <v>-3370.1154099999999</v>
      </c>
      <c r="CD630" s="21">
        <v>-3504.5747700000002</v>
      </c>
      <c r="CE630" s="21">
        <v>-0.14044000000000001</v>
      </c>
      <c r="CF630" s="21">
        <v>-965.97429</v>
      </c>
      <c r="CG630" s="21">
        <v>-1025.2777599999999</v>
      </c>
      <c r="CH630" s="21">
        <v>-1009.11054</v>
      </c>
      <c r="CI630" s="21">
        <v>-948.77090999999996</v>
      </c>
      <c r="CJ630" s="21">
        <v>-988.26990000000001</v>
      </c>
      <c r="CK630" s="21">
        <v>-1537.9928399999999</v>
      </c>
      <c r="CL630" s="21">
        <v>-1634.7316499999999</v>
      </c>
      <c r="CM630" s="21">
        <v>-1605.85761</v>
      </c>
      <c r="CN630" s="21">
        <v>-1510.5295799999999</v>
      </c>
      <c r="CO630" s="21">
        <v>-1572.75728</v>
      </c>
      <c r="CP630" s="21">
        <v>-1777.0615299999999</v>
      </c>
      <c r="CQ630" s="21">
        <v>-1889.44208</v>
      </c>
      <c r="CR630" s="21">
        <v>-1855.28106</v>
      </c>
      <c r="CS630" s="21">
        <v>-1745.31333</v>
      </c>
      <c r="CT630" s="21">
        <v>-1817.0525500000001</v>
      </c>
      <c r="CU630" s="21">
        <v>-1760.7177899999999</v>
      </c>
      <c r="CV630" s="21">
        <v>-1872.21847</v>
      </c>
      <c r="CW630" s="21">
        <v>-1838.1782700000001</v>
      </c>
      <c r="CX630" s="21">
        <v>-1729.2568100000001</v>
      </c>
      <c r="CY630" s="21">
        <v>-1800.30153</v>
      </c>
      <c r="CZ630" s="21">
        <v>-2197.4085799999998</v>
      </c>
      <c r="DA630" s="21">
        <v>-2337.3236200000001</v>
      </c>
      <c r="DB630" s="21">
        <v>-2293.81808</v>
      </c>
      <c r="DC630" s="21">
        <v>-2158.1212</v>
      </c>
      <c r="DD630" s="21">
        <v>-2246.57215</v>
      </c>
      <c r="DE630" s="21">
        <v>-2232.50479</v>
      </c>
      <c r="DF630" s="21">
        <v>-2374.8442599999998</v>
      </c>
      <c r="DG630" s="21">
        <v>-2330.3886299999999</v>
      </c>
      <c r="DH630" s="21">
        <v>-2192.5840800000001</v>
      </c>
      <c r="DI630" s="21">
        <v>-2282.3943199999999</v>
      </c>
      <c r="DJ630" s="21">
        <v>-2347.7173699999998</v>
      </c>
      <c r="DK630" s="21">
        <v>-2497.5854199999999</v>
      </c>
      <c r="DL630" s="21">
        <v>-2450.5758000000001</v>
      </c>
      <c r="DM630" s="21">
        <v>-2305.7307999999998</v>
      </c>
      <c r="DN630" s="21">
        <v>-2400.1155399999998</v>
      </c>
      <c r="DO630" s="21">
        <v>-1487.2313200000001</v>
      </c>
      <c r="DP630" s="21">
        <v>-1581.43362</v>
      </c>
      <c r="DQ630" s="21">
        <v>-1552.6299799999999</v>
      </c>
      <c r="DR630" s="21">
        <v>-1460.6540600000001</v>
      </c>
      <c r="DS630" s="21">
        <v>-1520.6428699999999</v>
      </c>
      <c r="DT630" s="21">
        <v>-302.94170000000003</v>
      </c>
      <c r="DU630" s="21">
        <v>-320.54196000000002</v>
      </c>
      <c r="DV630" s="21">
        <v>-316.31130999999999</v>
      </c>
      <c r="DW630" s="21">
        <v>-297.4314</v>
      </c>
      <c r="DX630" s="21">
        <v>-309.75002000000001</v>
      </c>
      <c r="DY630" s="21">
        <v>-1249.56945</v>
      </c>
      <c r="DZ630" s="21">
        <v>-1327.7064600000001</v>
      </c>
      <c r="EA630" s="21">
        <v>-1304.86439</v>
      </c>
      <c r="EB630" s="21">
        <v>-1227.2710400000001</v>
      </c>
      <c r="EC630" s="21">
        <v>-1277.95625</v>
      </c>
      <c r="ED630" s="21">
        <v>-1881.95164</v>
      </c>
      <c r="EE630" s="21">
        <v>-2002.10725</v>
      </c>
      <c r="EF630" s="21">
        <v>-1964.3930600000001</v>
      </c>
      <c r="EG630" s="21">
        <v>-1848.2935600000001</v>
      </c>
      <c r="EH630" s="21">
        <v>-1923.9446499999999</v>
      </c>
    </row>
    <row r="631" spans="2:138" x14ac:dyDescent="0.3">
      <c r="B631" s="58" t="s">
        <v>787</v>
      </c>
      <c r="C631" s="21">
        <v>20048.344219999999</v>
      </c>
      <c r="D631" s="21">
        <v>21309.585800000001</v>
      </c>
      <c r="E631" s="21">
        <v>20887.29998</v>
      </c>
      <c r="F631" s="21">
        <v>19684.76341</v>
      </c>
      <c r="G631" s="21">
        <v>20460.373920000002</v>
      </c>
      <c r="H631" s="21">
        <v>-7103.1124900000004</v>
      </c>
      <c r="I631" s="21">
        <v>-7549.9714100000001</v>
      </c>
      <c r="J631" s="21">
        <v>-7400.3554000000004</v>
      </c>
      <c r="K631" s="21">
        <v>-6974.2976900000003</v>
      </c>
      <c r="L631" s="21">
        <v>-7249.0879199999999</v>
      </c>
      <c r="M631" s="21">
        <v>-30397.27046</v>
      </c>
      <c r="N631" s="21">
        <v>-32309.5736</v>
      </c>
      <c r="O631" s="21">
        <v>-31669.283490000002</v>
      </c>
      <c r="P631" s="21">
        <v>-29846.007699999998</v>
      </c>
      <c r="Q631" s="21">
        <v>-31021.961149999999</v>
      </c>
      <c r="R631" s="21">
        <v>-318.79039999999998</v>
      </c>
      <c r="S631" s="21">
        <v>-360.43738000000002</v>
      </c>
      <c r="T631" s="21">
        <v>-383.44261</v>
      </c>
      <c r="U631" s="21">
        <v>-338.69412</v>
      </c>
      <c r="V631" s="21">
        <v>-347.89323999999999</v>
      </c>
      <c r="W631" s="21">
        <v>-835.61816999999996</v>
      </c>
      <c r="X631" s="21">
        <v>-910.93925000000002</v>
      </c>
      <c r="Y631" s="21">
        <v>-922.54831000000001</v>
      </c>
      <c r="Z631" s="21">
        <v>-845.82719999999995</v>
      </c>
      <c r="AA631" s="21">
        <v>-876.57127000000003</v>
      </c>
      <c r="AB631" s="21">
        <v>-28160.25446</v>
      </c>
      <c r="AC631" s="21">
        <v>-29931.84548</v>
      </c>
      <c r="AD631" s="21">
        <v>-29338.676749999999</v>
      </c>
      <c r="AE631" s="21">
        <v>-27649.557850000001</v>
      </c>
      <c r="AF631" s="21">
        <v>-28739.001469999999</v>
      </c>
      <c r="AG631" s="21">
        <v>-115.88761</v>
      </c>
      <c r="AH631" s="21">
        <v>-132.54259999999999</v>
      </c>
      <c r="AI631" s="21">
        <v>-141.17866000000001</v>
      </c>
      <c r="AJ631" s="21">
        <v>-124.24257</v>
      </c>
      <c r="AK631" s="21">
        <v>-128.11116999999999</v>
      </c>
      <c r="AL631" s="21">
        <v>179.35579999999999</v>
      </c>
      <c r="AM631" s="21">
        <v>184.03433000000001</v>
      </c>
      <c r="AN631" s="21">
        <v>172.07660000000001</v>
      </c>
      <c r="AO631" s="21">
        <v>168.40272999999999</v>
      </c>
      <c r="AP631" s="21">
        <v>175.92885000000001</v>
      </c>
      <c r="AQ631" s="21">
        <v>-368.68117999999998</v>
      </c>
      <c r="AR631" s="21">
        <v>-398.38378</v>
      </c>
      <c r="AS631" s="21">
        <v>-398.12509</v>
      </c>
      <c r="AT631" s="21">
        <v>-369.06177000000002</v>
      </c>
      <c r="AU631" s="21">
        <v>-382.98845999999998</v>
      </c>
      <c r="AV631" s="21">
        <v>-1317.03916</v>
      </c>
      <c r="AW631" s="21">
        <v>-1407.90452</v>
      </c>
      <c r="AX631" s="21">
        <v>-1388.31873</v>
      </c>
      <c r="AY631" s="21">
        <v>-1300.99442</v>
      </c>
      <c r="AZ631" s="21">
        <v>-1351.9554499999999</v>
      </c>
      <c r="BA631" s="21">
        <v>-1618.3806400000001</v>
      </c>
      <c r="BB631" s="21">
        <v>-1727.3264200000001</v>
      </c>
      <c r="BC631" s="21">
        <v>-1700.5705399999999</v>
      </c>
      <c r="BD631" s="21">
        <v>-1595.8032800000001</v>
      </c>
      <c r="BE631" s="21">
        <v>-1658.5499</v>
      </c>
      <c r="BF631" s="21">
        <v>-1824.26918</v>
      </c>
      <c r="BG631" s="21">
        <v>-1946.6978799999999</v>
      </c>
      <c r="BH631" s="21">
        <v>-1915.4762499999999</v>
      </c>
      <c r="BI631" s="21">
        <v>-1798.2181</v>
      </c>
      <c r="BJ631" s="21">
        <v>-1869.01623</v>
      </c>
      <c r="BK631" s="21">
        <v>3599.5417400000001</v>
      </c>
      <c r="BL631" s="21">
        <v>3828.53107</v>
      </c>
      <c r="BM631" s="21">
        <v>3751.8634499999998</v>
      </c>
      <c r="BN631" s="21">
        <v>3533.4125199999999</v>
      </c>
      <c r="BO631" s="21">
        <v>3674.3675899999998</v>
      </c>
      <c r="BP631" s="21">
        <v>254.96278000000001</v>
      </c>
      <c r="BQ631" s="21">
        <v>240.81155000000001</v>
      </c>
      <c r="BR631" s="21">
        <v>194.42981</v>
      </c>
      <c r="BS631" s="21">
        <v>216.12358</v>
      </c>
      <c r="BT631" s="21">
        <v>229.06694999999999</v>
      </c>
      <c r="BU631" s="21">
        <v>6.8559299999999999</v>
      </c>
      <c r="BV631" s="21">
        <v>-11.44835</v>
      </c>
      <c r="BW631" s="21">
        <v>-33.288319999999999</v>
      </c>
      <c r="BX631" s="21">
        <v>-13.970969999999999</v>
      </c>
      <c r="BY631" s="21">
        <v>-12.5039</v>
      </c>
      <c r="BZ631" s="21">
        <v>-804.00953000000004</v>
      </c>
      <c r="CA631" s="21">
        <v>-868.97062000000005</v>
      </c>
      <c r="CB631" s="21">
        <v>-868.17069000000004</v>
      </c>
      <c r="CC631" s="21">
        <v>-804.79313999999999</v>
      </c>
      <c r="CD631" s="21">
        <v>-835.28795000000002</v>
      </c>
      <c r="CE631" s="21">
        <v>-44.456150000000001</v>
      </c>
      <c r="CF631" s="21">
        <v>298.81443000000002</v>
      </c>
      <c r="CG631" s="21">
        <v>292.74029000000002</v>
      </c>
      <c r="CH631" s="21">
        <v>251.88596999999999</v>
      </c>
      <c r="CI631" s="21">
        <v>263.91084999999998</v>
      </c>
      <c r="CJ631" s="21">
        <v>279.01630999999998</v>
      </c>
      <c r="CK631" s="21">
        <v>-116.82343</v>
      </c>
      <c r="CL631" s="21">
        <v>-147.24968000000001</v>
      </c>
      <c r="CM631" s="21">
        <v>-177.80081000000001</v>
      </c>
      <c r="CN631" s="21">
        <v>-142.81269</v>
      </c>
      <c r="CO631" s="21">
        <v>-143.81684000000001</v>
      </c>
      <c r="CP631" s="21">
        <v>-432.43400000000003</v>
      </c>
      <c r="CQ631" s="21">
        <v>-483.95037000000002</v>
      </c>
      <c r="CR631" s="21">
        <v>-507.04083000000003</v>
      </c>
      <c r="CS631" s="21">
        <v>-452.90593000000001</v>
      </c>
      <c r="CT631" s="21">
        <v>-466.25479999999999</v>
      </c>
      <c r="CU631" s="21">
        <v>-637.56223999999997</v>
      </c>
      <c r="CV631" s="21">
        <v>-702.30579999999998</v>
      </c>
      <c r="CW631" s="21">
        <v>-718.93083999999999</v>
      </c>
      <c r="CX631" s="21">
        <v>-652.82303000000002</v>
      </c>
      <c r="CY631" s="21">
        <v>-675.15371000000005</v>
      </c>
      <c r="CZ631" s="21">
        <v>-862.83963000000006</v>
      </c>
      <c r="DA631" s="21">
        <v>-942.75760000000002</v>
      </c>
      <c r="DB631" s="21">
        <v>-954.95205999999996</v>
      </c>
      <c r="DC631" s="21">
        <v>-874.59447</v>
      </c>
      <c r="DD631" s="21">
        <v>-905.79291999999998</v>
      </c>
      <c r="DE631" s="21">
        <v>-884.94146000000001</v>
      </c>
      <c r="DF631" s="21">
        <v>-965.37058000000002</v>
      </c>
      <c r="DG631" s="21">
        <v>-975.81241999999997</v>
      </c>
      <c r="DH631" s="21">
        <v>-895.22071000000005</v>
      </c>
      <c r="DI631" s="21">
        <v>-927.41093999999998</v>
      </c>
      <c r="DJ631" s="21">
        <v>-918.92696000000001</v>
      </c>
      <c r="DK631" s="21">
        <v>-1000.2880699999999</v>
      </c>
      <c r="DL631" s="21">
        <v>-1010.00532</v>
      </c>
      <c r="DM631" s="21">
        <v>-928.45898999999997</v>
      </c>
      <c r="DN631" s="21">
        <v>-961.37090000000001</v>
      </c>
      <c r="DO631" s="21">
        <v>-522.21753999999999</v>
      </c>
      <c r="DP631" s="21">
        <v>-573.92876000000001</v>
      </c>
      <c r="DQ631" s="21">
        <v>-588.22158000000002</v>
      </c>
      <c r="DR631" s="21">
        <v>-534.61014999999998</v>
      </c>
      <c r="DS631" s="21">
        <v>-552.60942999999997</v>
      </c>
      <c r="DT631" s="21">
        <v>231.85338999999999</v>
      </c>
      <c r="DU631" s="21">
        <v>233.87411</v>
      </c>
      <c r="DV631" s="21">
        <v>213.57587000000001</v>
      </c>
      <c r="DW631" s="21">
        <v>213.08462</v>
      </c>
      <c r="DX631" s="21">
        <v>223.16029</v>
      </c>
      <c r="DY631" s="21">
        <v>191.73305999999999</v>
      </c>
      <c r="DZ631" s="21">
        <v>182.11833999999999</v>
      </c>
      <c r="EA631" s="21">
        <v>146.69551000000001</v>
      </c>
      <c r="EB631" s="21">
        <v>161.61876000000001</v>
      </c>
      <c r="EC631" s="21">
        <v>172.63261</v>
      </c>
      <c r="ED631" s="21">
        <v>-756.58792000000005</v>
      </c>
      <c r="EE631" s="21">
        <v>-822.84794999999997</v>
      </c>
      <c r="EF631" s="21">
        <v>-829.96765000000005</v>
      </c>
      <c r="EG631" s="21">
        <v>-763.53876000000002</v>
      </c>
      <c r="EH631" s="21">
        <v>-790.84576000000004</v>
      </c>
    </row>
    <row r="632" spans="2:138" x14ac:dyDescent="0.3">
      <c r="B632" s="58" t="s">
        <v>788</v>
      </c>
      <c r="C632" s="21">
        <v>-9386.5091499999999</v>
      </c>
      <c r="D632" s="21">
        <v>-9977.0145599999996</v>
      </c>
      <c r="E632" s="21">
        <v>-9779.3029800000004</v>
      </c>
      <c r="F632" s="21">
        <v>-9216.2829000000002</v>
      </c>
      <c r="G632" s="21">
        <v>-9579.4188799999993</v>
      </c>
      <c r="H632" s="21">
        <v>46920.181510000002</v>
      </c>
      <c r="I632" s="21">
        <v>49871.944089999997</v>
      </c>
      <c r="J632" s="21">
        <v>48883.643499999998</v>
      </c>
      <c r="K632" s="21">
        <v>46069.284959999997</v>
      </c>
      <c r="L632" s="21">
        <v>47884.433980000002</v>
      </c>
      <c r="M632" s="21">
        <v>66174.594889999993</v>
      </c>
      <c r="N632" s="21">
        <v>70337.662289999993</v>
      </c>
      <c r="O632" s="21">
        <v>68943.756259999995</v>
      </c>
      <c r="P632" s="21">
        <v>64974.500630000002</v>
      </c>
      <c r="Q632" s="21">
        <v>67534.541119999994</v>
      </c>
      <c r="R632" s="21">
        <v>182.64164</v>
      </c>
      <c r="S632" s="21">
        <v>179.40205</v>
      </c>
      <c r="T632" s="21">
        <v>141.52291</v>
      </c>
      <c r="U632" s="21">
        <v>154.56062</v>
      </c>
      <c r="V632" s="21">
        <v>167.63494</v>
      </c>
      <c r="W632" s="21">
        <v>1481.7030600000001</v>
      </c>
      <c r="X632" s="21">
        <v>1562.8147200000001</v>
      </c>
      <c r="Y632" s="21">
        <v>1495.8624</v>
      </c>
      <c r="Z632" s="21">
        <v>1430.1789799999999</v>
      </c>
      <c r="AA632" s="21">
        <v>1494.1455599999999</v>
      </c>
      <c r="AB632" s="21">
        <v>63648.768170000003</v>
      </c>
      <c r="AC632" s="21">
        <v>67652.978640000001</v>
      </c>
      <c r="AD632" s="21">
        <v>66312.278430000006</v>
      </c>
      <c r="AE632" s="21">
        <v>62494.474269999999</v>
      </c>
      <c r="AF632" s="21">
        <v>64956.871910000002</v>
      </c>
      <c r="AG632" s="21">
        <v>-190.06522000000001</v>
      </c>
      <c r="AH632" s="21">
        <v>-209.17635000000001</v>
      </c>
      <c r="AI632" s="21">
        <v>-217.6129</v>
      </c>
      <c r="AJ632" s="21">
        <v>-196.76455999999999</v>
      </c>
      <c r="AK632" s="21">
        <v>-202.53587999999999</v>
      </c>
      <c r="AL632" s="21">
        <v>-17.937439999999999</v>
      </c>
      <c r="AM632" s="21">
        <v>-24.128039999999999</v>
      </c>
      <c r="AN632" s="21">
        <v>-32.894559999999998</v>
      </c>
      <c r="AO632" s="21">
        <v>-25.041709999999998</v>
      </c>
      <c r="AP632" s="21">
        <v>-24.498370000000001</v>
      </c>
      <c r="AQ632" s="21">
        <v>193.24578</v>
      </c>
      <c r="AR632" s="21">
        <v>200.74736999999999</v>
      </c>
      <c r="AS632" s="21">
        <v>188.09486999999999</v>
      </c>
      <c r="AT632" s="21">
        <v>182.70674</v>
      </c>
      <c r="AU632" s="21">
        <v>191.45262</v>
      </c>
      <c r="AV632" s="21">
        <v>1349.3752999999999</v>
      </c>
      <c r="AW632" s="21">
        <v>1429.59969</v>
      </c>
      <c r="AX632" s="21">
        <v>1391.1501499999999</v>
      </c>
      <c r="AY632" s="21">
        <v>1316.6920600000001</v>
      </c>
      <c r="AZ632" s="21">
        <v>1370.7918199999999</v>
      </c>
      <c r="BA632" s="21">
        <v>2818.0506</v>
      </c>
      <c r="BB632" s="21">
        <v>2991.98423</v>
      </c>
      <c r="BC632" s="21">
        <v>2923.4731999999999</v>
      </c>
      <c r="BD632" s="21">
        <v>2759.0547299999998</v>
      </c>
      <c r="BE632" s="21">
        <v>2870.49944</v>
      </c>
      <c r="BF632" s="21">
        <v>3783.9069599999998</v>
      </c>
      <c r="BG632" s="21">
        <v>4019.1647899999998</v>
      </c>
      <c r="BH632" s="21">
        <v>3929.5950699999999</v>
      </c>
      <c r="BI632" s="21">
        <v>3707.4785499999998</v>
      </c>
      <c r="BJ632" s="21">
        <v>3856.4414099999999</v>
      </c>
      <c r="BK632" s="21">
        <v>6324.8151200000002</v>
      </c>
      <c r="BL632" s="21">
        <v>6727.1760999999997</v>
      </c>
      <c r="BM632" s="21">
        <v>6592.4621500000003</v>
      </c>
      <c r="BN632" s="21">
        <v>6208.6183499999997</v>
      </c>
      <c r="BO632" s="21">
        <v>6456.2928700000002</v>
      </c>
      <c r="BP632" s="21">
        <v>-445.19985000000003</v>
      </c>
      <c r="BQ632" s="21">
        <v>-496.74038000000002</v>
      </c>
      <c r="BR632" s="21">
        <v>-532.69001000000003</v>
      </c>
      <c r="BS632" s="21">
        <v>-469.90776</v>
      </c>
      <c r="BT632" s="21">
        <v>-481.85163999999997</v>
      </c>
      <c r="BU632" s="21">
        <v>-1.4840000000000001E-2</v>
      </c>
      <c r="BV632" s="21">
        <v>-14.287940000000001</v>
      </c>
      <c r="BW632" s="21">
        <v>-38.690980000000003</v>
      </c>
      <c r="BX632" s="21">
        <v>-20.123059999999999</v>
      </c>
      <c r="BY632" s="21">
        <v>-16.949449999999999</v>
      </c>
      <c r="BZ632" s="21">
        <v>557.26633000000004</v>
      </c>
      <c r="CA632" s="21">
        <v>582.09249</v>
      </c>
      <c r="CB632" s="21">
        <v>551.76485000000002</v>
      </c>
      <c r="CC632" s="21">
        <v>532.02990999999997</v>
      </c>
      <c r="CD632" s="21">
        <v>556.15033000000005</v>
      </c>
      <c r="CE632" s="21">
        <v>-44.521140000000003</v>
      </c>
      <c r="CF632" s="21">
        <v>149.39783</v>
      </c>
      <c r="CG632" s="21">
        <v>140.34255999999999</v>
      </c>
      <c r="CH632" s="21">
        <v>98.476730000000003</v>
      </c>
      <c r="CI632" s="21">
        <v>118.35738000000001</v>
      </c>
      <c r="CJ632" s="21">
        <v>130.04487</v>
      </c>
      <c r="CK632" s="21">
        <v>203.64436000000001</v>
      </c>
      <c r="CL632" s="21">
        <v>200.50344999999999</v>
      </c>
      <c r="CM632" s="21">
        <v>158.71029999999999</v>
      </c>
      <c r="CN632" s="21">
        <v>172.87175999999999</v>
      </c>
      <c r="CO632" s="21">
        <v>187.17366999999999</v>
      </c>
      <c r="CP632" s="21">
        <v>529.55845999999997</v>
      </c>
      <c r="CQ632" s="21">
        <v>546.87381000000005</v>
      </c>
      <c r="CR632" s="21">
        <v>498.32008000000002</v>
      </c>
      <c r="CS632" s="21">
        <v>492.60721999999998</v>
      </c>
      <c r="CT632" s="21">
        <v>520.08271000000002</v>
      </c>
      <c r="CU632" s="21">
        <v>848.06730000000005</v>
      </c>
      <c r="CV632" s="21">
        <v>885.83915000000002</v>
      </c>
      <c r="CW632" s="21">
        <v>832.26707999999996</v>
      </c>
      <c r="CX632" s="21">
        <v>806.73994000000005</v>
      </c>
      <c r="CY632" s="21">
        <v>845.92557999999997</v>
      </c>
      <c r="CZ632" s="21">
        <v>1190.5519099999999</v>
      </c>
      <c r="DA632" s="21">
        <v>1250.1345100000001</v>
      </c>
      <c r="DB632" s="21">
        <v>1188.2866100000001</v>
      </c>
      <c r="DC632" s="21">
        <v>1142.3960400000001</v>
      </c>
      <c r="DD632" s="21">
        <v>1195.3949299999999</v>
      </c>
      <c r="DE632" s="21">
        <v>1475.1186499999999</v>
      </c>
      <c r="DF632" s="21">
        <v>1553.86456</v>
      </c>
      <c r="DG632" s="21">
        <v>1487.09977</v>
      </c>
      <c r="DH632" s="21">
        <v>1422.80333</v>
      </c>
      <c r="DI632" s="21">
        <v>1486.94685</v>
      </c>
      <c r="DJ632" s="21">
        <v>1670.15958</v>
      </c>
      <c r="DK632" s="21">
        <v>1762.8014800000001</v>
      </c>
      <c r="DL632" s="21">
        <v>1691.73047</v>
      </c>
      <c r="DM632" s="21">
        <v>1614.38645</v>
      </c>
      <c r="DN632" s="21">
        <v>1686.9867300000001</v>
      </c>
      <c r="DO632" s="21">
        <v>774.65781000000004</v>
      </c>
      <c r="DP632" s="21">
        <v>812.21265000000005</v>
      </c>
      <c r="DQ632" s="21">
        <v>765.85019999999997</v>
      </c>
      <c r="DR632" s="21">
        <v>739.43304000000001</v>
      </c>
      <c r="DS632" s="21">
        <v>775.11105999999995</v>
      </c>
      <c r="DT632" s="21">
        <v>-261.99786999999998</v>
      </c>
      <c r="DU632" s="21">
        <v>-288.18768999999998</v>
      </c>
      <c r="DV632" s="21">
        <v>-299.88121000000001</v>
      </c>
      <c r="DW632" s="21">
        <v>-271.26197000000002</v>
      </c>
      <c r="DX632" s="21">
        <v>-279.11050999999998</v>
      </c>
      <c r="DY632" s="21">
        <v>347.54329999999999</v>
      </c>
      <c r="DZ632" s="21">
        <v>354.12232999999998</v>
      </c>
      <c r="EA632" s="21">
        <v>311.33935000000002</v>
      </c>
      <c r="EB632" s="21">
        <v>315.59582999999998</v>
      </c>
      <c r="EC632" s="21">
        <v>335.16811000000001</v>
      </c>
      <c r="ED632" s="21">
        <v>1298.66237</v>
      </c>
      <c r="EE632" s="21">
        <v>1370.5231799999999</v>
      </c>
      <c r="EF632" s="21">
        <v>1314.69723</v>
      </c>
      <c r="EG632" s="21">
        <v>1254.99983</v>
      </c>
      <c r="EH632" s="21">
        <v>1311.4442799999999</v>
      </c>
    </row>
    <row r="633" spans="2:138" x14ac:dyDescent="0.3">
      <c r="B633" s="58" t="s">
        <v>789</v>
      </c>
      <c r="C633" s="21">
        <v>-29078.180810000002</v>
      </c>
      <c r="D633" s="21">
        <v>-30907.489529999999</v>
      </c>
      <c r="E633" s="21">
        <v>-30295.004860000001</v>
      </c>
      <c r="F633" s="21">
        <v>-28550.842069999999</v>
      </c>
      <c r="G633" s="21">
        <v>-29675.789970000002</v>
      </c>
      <c r="H633" s="21">
        <v>-49769.646480000003</v>
      </c>
      <c r="I633" s="21">
        <v>-52900.669739999998</v>
      </c>
      <c r="J633" s="21">
        <v>-51852.349609999997</v>
      </c>
      <c r="K633" s="21">
        <v>-48867.074930000002</v>
      </c>
      <c r="L633" s="21">
        <v>-50792.458039999998</v>
      </c>
      <c r="M633" s="21">
        <v>-14318.290709999999</v>
      </c>
      <c r="N633" s="21">
        <v>-15219.05949</v>
      </c>
      <c r="O633" s="21">
        <v>-14917.458070000001</v>
      </c>
      <c r="P633" s="21">
        <v>-14058.624610000001</v>
      </c>
      <c r="Q633" s="21">
        <v>-14612.544190000001</v>
      </c>
      <c r="R633" s="21">
        <v>-653.52647999999999</v>
      </c>
      <c r="S633" s="21">
        <v>-698.70270000000005</v>
      </c>
      <c r="T633" s="21">
        <v>-681.63284999999996</v>
      </c>
      <c r="U633" s="21">
        <v>-641.81087000000002</v>
      </c>
      <c r="V633" s="21">
        <v>-667.83843999999999</v>
      </c>
      <c r="W633" s="21">
        <v>-3.6057899999999998</v>
      </c>
      <c r="X633" s="21">
        <v>-6.4894100000000003</v>
      </c>
      <c r="Y633" s="21">
        <v>-3.5390000000000001</v>
      </c>
      <c r="Z633" s="21">
        <v>-3.5407600000000001</v>
      </c>
      <c r="AA633" s="21">
        <v>-3.6840299999999999</v>
      </c>
      <c r="AB633" s="21">
        <v>-15463.511210000001</v>
      </c>
      <c r="AC633" s="21">
        <v>-16436.33685</v>
      </c>
      <c r="AD633" s="21">
        <v>-16110.61283</v>
      </c>
      <c r="AE633" s="21">
        <v>-15183.07473</v>
      </c>
      <c r="AF633" s="21">
        <v>-15781.3159</v>
      </c>
      <c r="AG633" s="21">
        <v>2.2857699999999999</v>
      </c>
      <c r="AH633" s="21">
        <v>1.45871</v>
      </c>
      <c r="AI633" s="21">
        <v>2.46455</v>
      </c>
      <c r="AJ633" s="21">
        <v>2.2448700000000001</v>
      </c>
      <c r="AK633" s="21">
        <v>2.3340399999999999</v>
      </c>
      <c r="AL633" s="21">
        <v>-418.01893000000001</v>
      </c>
      <c r="AM633" s="21">
        <v>-445.27940999999998</v>
      </c>
      <c r="AN633" s="21">
        <v>-435.63681000000003</v>
      </c>
      <c r="AO633" s="21">
        <v>-410.33837999999997</v>
      </c>
      <c r="AP633" s="21">
        <v>-426.69299000000001</v>
      </c>
      <c r="AQ633" s="21">
        <v>-509.98289999999997</v>
      </c>
      <c r="AR633" s="21">
        <v>-543.03341</v>
      </c>
      <c r="AS633" s="21">
        <v>-531.49240999999995</v>
      </c>
      <c r="AT633" s="21">
        <v>-500.61338000000001</v>
      </c>
      <c r="AU633" s="21">
        <v>-520.56398000000002</v>
      </c>
      <c r="AV633" s="21">
        <v>81.10651</v>
      </c>
      <c r="AW633" s="21">
        <v>85.513260000000002</v>
      </c>
      <c r="AX633" s="21">
        <v>84.597949999999997</v>
      </c>
      <c r="AY633" s="21">
        <v>79.623090000000005</v>
      </c>
      <c r="AZ633" s="21">
        <v>82.794600000000003</v>
      </c>
      <c r="BA633" s="21">
        <v>637.49875999999995</v>
      </c>
      <c r="BB633" s="21">
        <v>677.28489000000002</v>
      </c>
      <c r="BC633" s="21">
        <v>664.50223000000005</v>
      </c>
      <c r="BD633" s="21">
        <v>625.78737000000001</v>
      </c>
      <c r="BE633" s="21">
        <v>650.71302000000003</v>
      </c>
      <c r="BF633" s="21">
        <v>1054.62438</v>
      </c>
      <c r="BG633" s="21">
        <v>1120.9529</v>
      </c>
      <c r="BH633" s="21">
        <v>1099.2379100000001</v>
      </c>
      <c r="BI633" s="21">
        <v>1035.3778600000001</v>
      </c>
      <c r="BJ633" s="21">
        <v>1076.5648900000001</v>
      </c>
      <c r="BK633" s="21">
        <v>28871.786479999999</v>
      </c>
      <c r="BL633" s="21">
        <v>30708.501090000002</v>
      </c>
      <c r="BM633" s="21">
        <v>30093.553090000001</v>
      </c>
      <c r="BN633" s="21">
        <v>28341.36652</v>
      </c>
      <c r="BO633" s="21">
        <v>29471.961739999999</v>
      </c>
      <c r="BP633" s="21">
        <v>-625.51558999999997</v>
      </c>
      <c r="BQ633" s="21">
        <v>-669.86758999999995</v>
      </c>
      <c r="BR633" s="21">
        <v>-652.33621000000005</v>
      </c>
      <c r="BS633" s="21">
        <v>-614.30197999999996</v>
      </c>
      <c r="BT633" s="21">
        <v>-639.21383000000003</v>
      </c>
      <c r="BU633" s="21">
        <v>3.84965</v>
      </c>
      <c r="BV633" s="21">
        <v>2.19339</v>
      </c>
      <c r="BW633" s="21">
        <v>4.1712600000000002</v>
      </c>
      <c r="BX633" s="21">
        <v>3.7816800000000002</v>
      </c>
      <c r="BY633" s="21">
        <v>3.9311600000000002</v>
      </c>
      <c r="BZ633" s="21">
        <v>-1000.02352</v>
      </c>
      <c r="CA633" s="21">
        <v>-1064.99648</v>
      </c>
      <c r="CB633" s="21">
        <v>-1042.1533999999999</v>
      </c>
      <c r="CC633" s="21">
        <v>-981.79641000000004</v>
      </c>
      <c r="CD633" s="21">
        <v>-1020.82321</v>
      </c>
      <c r="CE633" s="21">
        <v>2.0000000000000002E-5</v>
      </c>
      <c r="CF633" s="21">
        <v>-702.47592999999995</v>
      </c>
      <c r="CG633" s="21">
        <v>-751.25175000000002</v>
      </c>
      <c r="CH633" s="21">
        <v>-732.67125999999996</v>
      </c>
      <c r="CI633" s="21">
        <v>-689.88280999999995</v>
      </c>
      <c r="CJ633" s="21">
        <v>-717.85982000000001</v>
      </c>
      <c r="CK633" s="21">
        <v>-666.46789999999999</v>
      </c>
      <c r="CL633" s="21">
        <v>-712.75333999999998</v>
      </c>
      <c r="CM633" s="21">
        <v>-695.11419999999998</v>
      </c>
      <c r="CN633" s="21">
        <v>-654.52026999999998</v>
      </c>
      <c r="CO633" s="21">
        <v>-681.06321000000003</v>
      </c>
      <c r="CP633" s="21">
        <v>-441.91183999999998</v>
      </c>
      <c r="CQ633" s="21">
        <v>-473.54489000000001</v>
      </c>
      <c r="CR633" s="21">
        <v>-460.82141999999999</v>
      </c>
      <c r="CS633" s="21">
        <v>-433.98962999999998</v>
      </c>
      <c r="CT633" s="21">
        <v>-451.58920999999998</v>
      </c>
      <c r="CU633" s="21">
        <v>-198.78727000000001</v>
      </c>
      <c r="CV633" s="21">
        <v>-214.45815999999999</v>
      </c>
      <c r="CW633" s="21">
        <v>-207.16986</v>
      </c>
      <c r="CX633" s="21">
        <v>-195.22337999999999</v>
      </c>
      <c r="CY633" s="21">
        <v>-203.14008999999999</v>
      </c>
      <c r="CZ633" s="21">
        <v>-138.62290999999999</v>
      </c>
      <c r="DA633" s="21">
        <v>-150.42649</v>
      </c>
      <c r="DB633" s="21">
        <v>-144.39228</v>
      </c>
      <c r="DC633" s="21">
        <v>-136.13753</v>
      </c>
      <c r="DD633" s="21">
        <v>-141.65807000000001</v>
      </c>
      <c r="DE633" s="21">
        <v>-14.122680000000001</v>
      </c>
      <c r="DF633" s="21">
        <v>-17.706880000000002</v>
      </c>
      <c r="DG633" s="21">
        <v>-14.50395</v>
      </c>
      <c r="DH633" s="21">
        <v>-13.86913</v>
      </c>
      <c r="DI633" s="21">
        <v>-14.431240000000001</v>
      </c>
      <c r="DJ633" s="21">
        <v>74.544319999999999</v>
      </c>
      <c r="DK633" s="21">
        <v>76.770480000000006</v>
      </c>
      <c r="DL633" s="21">
        <v>78.006529999999998</v>
      </c>
      <c r="DM633" s="21">
        <v>73.208420000000004</v>
      </c>
      <c r="DN633" s="21">
        <v>76.177639999999997</v>
      </c>
      <c r="DO633" s="21">
        <v>-141.93815000000001</v>
      </c>
      <c r="DP633" s="21">
        <v>-153.43579</v>
      </c>
      <c r="DQ633" s="21">
        <v>-147.89814999999999</v>
      </c>
      <c r="DR633" s="21">
        <v>-139.39340999999999</v>
      </c>
      <c r="DS633" s="21">
        <v>-145.04606999999999</v>
      </c>
      <c r="DT633" s="21">
        <v>-520.47121000000004</v>
      </c>
      <c r="DU633" s="21">
        <v>-554.85443999999995</v>
      </c>
      <c r="DV633" s="21">
        <v>-542.36460999999997</v>
      </c>
      <c r="DW633" s="21">
        <v>-510.90804000000003</v>
      </c>
      <c r="DX633" s="21">
        <v>-531.26602000000003</v>
      </c>
      <c r="DY633" s="21">
        <v>-659.27747999999997</v>
      </c>
      <c r="DZ633" s="21">
        <v>-704.93894</v>
      </c>
      <c r="EA633" s="21">
        <v>-687.62420999999995</v>
      </c>
      <c r="EB633" s="21">
        <v>-647.45876999999996</v>
      </c>
      <c r="EC633" s="21">
        <v>-673.71536000000003</v>
      </c>
      <c r="ED633" s="21">
        <v>27.322299999999998</v>
      </c>
      <c r="EE633" s="21">
        <v>27.012180000000001</v>
      </c>
      <c r="EF633" s="21">
        <v>28.68928</v>
      </c>
      <c r="EG633" s="21">
        <v>26.832840000000001</v>
      </c>
      <c r="EH633" s="21">
        <v>27.921279999999999</v>
      </c>
    </row>
    <row r="634" spans="2:138" x14ac:dyDescent="0.3">
      <c r="B634" s="58" t="s">
        <v>790</v>
      </c>
      <c r="C634" s="21">
        <v>-28713.594809999999</v>
      </c>
      <c r="D634" s="21">
        <v>-30519.967420000001</v>
      </c>
      <c r="E634" s="21">
        <v>-29915.16216</v>
      </c>
      <c r="F634" s="21">
        <v>-28192.867910000001</v>
      </c>
      <c r="G634" s="21">
        <v>-29303.711070000001</v>
      </c>
      <c r="H634" s="21">
        <v>-84818.351479999998</v>
      </c>
      <c r="I634" s="21">
        <v>-90154.299209999997</v>
      </c>
      <c r="J634" s="21">
        <v>-88367.732650000005</v>
      </c>
      <c r="K634" s="21">
        <v>-83280.17237</v>
      </c>
      <c r="L634" s="21">
        <v>-86561.445850000004</v>
      </c>
      <c r="M634" s="21">
        <v>-78240.019780000002</v>
      </c>
      <c r="N634" s="21">
        <v>-83162.127359999999</v>
      </c>
      <c r="O634" s="21">
        <v>-81514.074420000004</v>
      </c>
      <c r="P634" s="21">
        <v>-76821.115749999997</v>
      </c>
      <c r="Q634" s="21">
        <v>-79847.921109999996</v>
      </c>
      <c r="R634" s="21">
        <v>-744.59703000000002</v>
      </c>
      <c r="S634" s="21">
        <v>-805.16855999999996</v>
      </c>
      <c r="T634" s="21">
        <v>-775.48429999999996</v>
      </c>
      <c r="U634" s="21">
        <v>-731.24887999999999</v>
      </c>
      <c r="V634" s="21">
        <v>-760.90349000000003</v>
      </c>
      <c r="W634" s="21">
        <v>-1377.79738</v>
      </c>
      <c r="X634" s="21">
        <v>-1479.6842999999999</v>
      </c>
      <c r="Y634" s="21">
        <v>-1436.1701399999999</v>
      </c>
      <c r="Z634" s="21">
        <v>-1353.0983799999999</v>
      </c>
      <c r="AA634" s="21">
        <v>-1407.9713999999999</v>
      </c>
      <c r="AB634" s="21">
        <v>-76259.878819999998</v>
      </c>
      <c r="AC634" s="21">
        <v>-81057.467420000001</v>
      </c>
      <c r="AD634" s="21">
        <v>-79451.126269999993</v>
      </c>
      <c r="AE634" s="21">
        <v>-74876.877760000003</v>
      </c>
      <c r="AF634" s="21">
        <v>-77827.164969999998</v>
      </c>
      <c r="AG634" s="21">
        <v>111.18857</v>
      </c>
      <c r="AH634" s="21">
        <v>113.72642</v>
      </c>
      <c r="AI634" s="21">
        <v>116.40066</v>
      </c>
      <c r="AJ634" s="21">
        <v>109.15242000000001</v>
      </c>
      <c r="AK634" s="21">
        <v>113.50201</v>
      </c>
      <c r="AL634" s="21">
        <v>-429.50421999999998</v>
      </c>
      <c r="AM634" s="21">
        <v>-460.08067999999997</v>
      </c>
      <c r="AN634" s="21">
        <v>-447.29635999999999</v>
      </c>
      <c r="AO634" s="21">
        <v>-421.61266999999998</v>
      </c>
      <c r="AP634" s="21">
        <v>-438.41660999999999</v>
      </c>
      <c r="AQ634" s="21">
        <v>-668.82147999999995</v>
      </c>
      <c r="AR634" s="21">
        <v>-714.36672999999996</v>
      </c>
      <c r="AS634" s="21">
        <v>-696.75661000000002</v>
      </c>
      <c r="AT634" s="21">
        <v>-656.53394000000003</v>
      </c>
      <c r="AU634" s="21">
        <v>-682.69827999999995</v>
      </c>
      <c r="AV634" s="21">
        <v>-1303.44229</v>
      </c>
      <c r="AW634" s="21">
        <v>-1389.73514</v>
      </c>
      <c r="AX634" s="21">
        <v>-1358.14193</v>
      </c>
      <c r="AY634" s="21">
        <v>-1279.5895399999999</v>
      </c>
      <c r="AZ634" s="21">
        <v>-1330.5616399999999</v>
      </c>
      <c r="BA634" s="21">
        <v>-2068.6386000000002</v>
      </c>
      <c r="BB634" s="21">
        <v>-2202.9493699999998</v>
      </c>
      <c r="BC634" s="21">
        <v>-2155.73407</v>
      </c>
      <c r="BD634" s="21">
        <v>-2030.63309</v>
      </c>
      <c r="BE634" s="21">
        <v>-2111.51586</v>
      </c>
      <c r="BF634" s="21">
        <v>-2373.4835600000001</v>
      </c>
      <c r="BG634" s="21">
        <v>-2527.3954100000001</v>
      </c>
      <c r="BH634" s="21">
        <v>-2473.41311</v>
      </c>
      <c r="BI634" s="21">
        <v>-2330.1660999999999</v>
      </c>
      <c r="BJ634" s="21">
        <v>-2422.86013</v>
      </c>
      <c r="BK634" s="21">
        <v>34240.324979999998</v>
      </c>
      <c r="BL634" s="21">
        <v>36418.565840000003</v>
      </c>
      <c r="BM634" s="21">
        <v>35689.2719</v>
      </c>
      <c r="BN634" s="21">
        <v>33611.276559999998</v>
      </c>
      <c r="BO634" s="21">
        <v>34952.099289999998</v>
      </c>
      <c r="BP634" s="21">
        <v>-402.83915000000002</v>
      </c>
      <c r="BQ634" s="21">
        <v>-445.86279999999999</v>
      </c>
      <c r="BR634" s="21">
        <v>-418.46222</v>
      </c>
      <c r="BS634" s="21">
        <v>-395.61727999999999</v>
      </c>
      <c r="BT634" s="21">
        <v>-411.66061999999999</v>
      </c>
      <c r="BU634" s="21">
        <v>17.319959999999998</v>
      </c>
      <c r="BV634" s="21">
        <v>9.5657399999999999</v>
      </c>
      <c r="BW634" s="21">
        <v>19.04017</v>
      </c>
      <c r="BX634" s="21">
        <v>17.007290000000001</v>
      </c>
      <c r="BY634" s="21">
        <v>17.681750000000001</v>
      </c>
      <c r="BZ634" s="21">
        <v>-1283.2184600000001</v>
      </c>
      <c r="CA634" s="21">
        <v>-1371.40425</v>
      </c>
      <c r="CB634" s="21">
        <v>-1336.6900700000001</v>
      </c>
      <c r="CC634" s="21">
        <v>-1259.83007</v>
      </c>
      <c r="CD634" s="21">
        <v>-1309.90868</v>
      </c>
      <c r="CE634" s="21">
        <v>2.0000000000000002E-5</v>
      </c>
      <c r="CF634" s="21">
        <v>-805.50022999999999</v>
      </c>
      <c r="CG634" s="21">
        <v>-871.93911000000003</v>
      </c>
      <c r="CH634" s="21">
        <v>-838.82306000000005</v>
      </c>
      <c r="CI634" s="21">
        <v>-791.06028000000003</v>
      </c>
      <c r="CJ634" s="21">
        <v>-823.14043000000004</v>
      </c>
      <c r="CK634" s="21">
        <v>-891.34091000000001</v>
      </c>
      <c r="CL634" s="21">
        <v>-962.70924000000002</v>
      </c>
      <c r="CM634" s="21">
        <v>-928.46151999999995</v>
      </c>
      <c r="CN634" s="21">
        <v>-875.36216999999999</v>
      </c>
      <c r="CO634" s="21">
        <v>-910.86109999999996</v>
      </c>
      <c r="CP634" s="21">
        <v>-958.82371000000001</v>
      </c>
      <c r="CQ634" s="21">
        <v>-1034.4094</v>
      </c>
      <c r="CR634" s="21">
        <v>-998.86347999999998</v>
      </c>
      <c r="CS634" s="21">
        <v>-941.63525000000004</v>
      </c>
      <c r="CT634" s="21">
        <v>-979.82182</v>
      </c>
      <c r="CU634" s="21">
        <v>-1116.0622000000001</v>
      </c>
      <c r="CV634" s="21">
        <v>-1201.2680800000001</v>
      </c>
      <c r="CW634" s="21">
        <v>-1163.0053600000001</v>
      </c>
      <c r="CX634" s="21">
        <v>-1096.05511</v>
      </c>
      <c r="CY634" s="21">
        <v>-1140.5040100000001</v>
      </c>
      <c r="CZ634" s="21">
        <v>-1273.5701200000001</v>
      </c>
      <c r="DA634" s="21">
        <v>-1369.2472600000001</v>
      </c>
      <c r="DB634" s="21">
        <v>-1327.3145</v>
      </c>
      <c r="DC634" s="21">
        <v>-1250.7394999999999</v>
      </c>
      <c r="DD634" s="21">
        <v>-1301.46144</v>
      </c>
      <c r="DE634" s="21">
        <v>-1410.8458000000001</v>
      </c>
      <c r="DF634" s="21">
        <v>-1514.92445</v>
      </c>
      <c r="DG634" s="21">
        <v>-1470.60293</v>
      </c>
      <c r="DH634" s="21">
        <v>-1385.55438</v>
      </c>
      <c r="DI634" s="21">
        <v>-1441.74359</v>
      </c>
      <c r="DJ634" s="21">
        <v>-1456.09277</v>
      </c>
      <c r="DK634" s="21">
        <v>-1562.93966</v>
      </c>
      <c r="DL634" s="21">
        <v>-1517.81618</v>
      </c>
      <c r="DM634" s="21">
        <v>-1429.9902199999999</v>
      </c>
      <c r="DN634" s="21">
        <v>-1487.9814899999999</v>
      </c>
      <c r="DO634" s="21">
        <v>-987.40248999999994</v>
      </c>
      <c r="DP634" s="21">
        <v>-1062.07915</v>
      </c>
      <c r="DQ634" s="21">
        <v>-1029.0263299999999</v>
      </c>
      <c r="DR634" s="21">
        <v>-969.70182999999997</v>
      </c>
      <c r="DS634" s="21">
        <v>-1009.0266800000001</v>
      </c>
      <c r="DT634" s="21">
        <v>-402.96544999999998</v>
      </c>
      <c r="DU634" s="21">
        <v>-434.77519000000001</v>
      </c>
      <c r="DV634" s="21">
        <v>-419.30063000000001</v>
      </c>
      <c r="DW634" s="21">
        <v>-395.56101999999998</v>
      </c>
      <c r="DX634" s="21">
        <v>-411.32290999999998</v>
      </c>
      <c r="DY634" s="21">
        <v>-886.94484999999997</v>
      </c>
      <c r="DZ634" s="21">
        <v>-957.27302999999995</v>
      </c>
      <c r="EA634" s="21">
        <v>-923.95018000000005</v>
      </c>
      <c r="EB634" s="21">
        <v>-871.04494</v>
      </c>
      <c r="EC634" s="21">
        <v>-906.36881000000005</v>
      </c>
      <c r="ED634" s="21">
        <v>-1173.14948</v>
      </c>
      <c r="EE634" s="21">
        <v>-1259.1043</v>
      </c>
      <c r="EF634" s="21">
        <v>-1222.8987099999999</v>
      </c>
      <c r="EG634" s="21">
        <v>-1152.1190999999999</v>
      </c>
      <c r="EH634" s="21">
        <v>-1198.84169</v>
      </c>
    </row>
    <row r="635" spans="2:138" x14ac:dyDescent="0.3">
      <c r="B635" s="58" t="s">
        <v>791</v>
      </c>
      <c r="C635" s="21">
        <v>-3704.5639099999999</v>
      </c>
      <c r="D635" s="21">
        <v>-3937.61807</v>
      </c>
      <c r="E635" s="21">
        <v>-3859.58745</v>
      </c>
      <c r="F635" s="21">
        <v>-3637.3808899999999</v>
      </c>
      <c r="G635" s="21">
        <v>-3780.6993900000002</v>
      </c>
      <c r="H635" s="21">
        <v>-28637.28239</v>
      </c>
      <c r="I635" s="21">
        <v>-30438.862349999999</v>
      </c>
      <c r="J635" s="21">
        <v>-29835.66257</v>
      </c>
      <c r="K635" s="21">
        <v>-28117.94585</v>
      </c>
      <c r="L635" s="21">
        <v>-29225.804629999999</v>
      </c>
      <c r="M635" s="21">
        <v>-23157.962449999999</v>
      </c>
      <c r="N635" s="21">
        <v>-24614.83814</v>
      </c>
      <c r="O635" s="21">
        <v>-24127.03729</v>
      </c>
      <c r="P635" s="21">
        <v>-22737.986509999999</v>
      </c>
      <c r="Q635" s="21">
        <v>-23633.878980000001</v>
      </c>
      <c r="R635" s="21">
        <v>-398.50067999999999</v>
      </c>
      <c r="S635" s="21">
        <v>-459.04646000000002</v>
      </c>
      <c r="T635" s="21">
        <v>-413.63373000000001</v>
      </c>
      <c r="U635" s="21">
        <v>-390.48752999999999</v>
      </c>
      <c r="V635" s="21">
        <v>-387.31848000000002</v>
      </c>
      <c r="W635" s="21">
        <v>-347.85789</v>
      </c>
      <c r="X635" s="21">
        <v>-404.55844000000002</v>
      </c>
      <c r="Y635" s="21">
        <v>-360.23446000000001</v>
      </c>
      <c r="Z635" s="21">
        <v>-340.76089999999999</v>
      </c>
      <c r="AA635" s="21">
        <v>-335.30435999999997</v>
      </c>
      <c r="AB635" s="21">
        <v>-22121.72609</v>
      </c>
      <c r="AC635" s="21">
        <v>-23513.42698</v>
      </c>
      <c r="AD635" s="21">
        <v>-23047.45406</v>
      </c>
      <c r="AE635" s="21">
        <v>-21720.540430000001</v>
      </c>
      <c r="AF635" s="21">
        <v>-22576.36981</v>
      </c>
      <c r="AG635" s="21">
        <v>25.959969999999998</v>
      </c>
      <c r="AH635" s="21">
        <v>15.1736</v>
      </c>
      <c r="AI635" s="21">
        <v>27.957100000000001</v>
      </c>
      <c r="AJ635" s="21">
        <v>25.556650000000001</v>
      </c>
      <c r="AK635" s="21">
        <v>34.090600000000002</v>
      </c>
      <c r="AL635" s="21">
        <v>-109.74611</v>
      </c>
      <c r="AM635" s="21">
        <v>-125.81273</v>
      </c>
      <c r="AN635" s="21">
        <v>-113.71065</v>
      </c>
      <c r="AO635" s="21">
        <v>-107.6797</v>
      </c>
      <c r="AP635" s="21">
        <v>-106.46829</v>
      </c>
      <c r="AQ635" s="21">
        <v>-376.94657000000001</v>
      </c>
      <c r="AR635" s="21">
        <v>-409.36775999999998</v>
      </c>
      <c r="AS635" s="21">
        <v>-392.27377999999999</v>
      </c>
      <c r="AT635" s="21">
        <v>-369.97474999999997</v>
      </c>
      <c r="AU635" s="21">
        <v>-379.59375999999997</v>
      </c>
      <c r="AV635" s="21">
        <v>-436.12065999999999</v>
      </c>
      <c r="AW635" s="21">
        <v>-473.36547999999999</v>
      </c>
      <c r="AX635" s="21">
        <v>-453.85469999999998</v>
      </c>
      <c r="AY635" s="21">
        <v>-428.08285999999998</v>
      </c>
      <c r="AZ635" s="21">
        <v>-439.34811000000002</v>
      </c>
      <c r="BA635" s="21">
        <v>-428.85793999999999</v>
      </c>
      <c r="BB635" s="21">
        <v>-464.57871999999998</v>
      </c>
      <c r="BC635" s="21">
        <v>-446.32837999999998</v>
      </c>
      <c r="BD635" s="21">
        <v>-420.93153000000001</v>
      </c>
      <c r="BE635" s="21">
        <v>-432.50617</v>
      </c>
      <c r="BF635" s="21">
        <v>-900.37873000000002</v>
      </c>
      <c r="BG635" s="21">
        <v>-966.11571000000004</v>
      </c>
      <c r="BH635" s="21">
        <v>-937.71897000000001</v>
      </c>
      <c r="BI635" s="21">
        <v>-883.88427999999999</v>
      </c>
      <c r="BJ635" s="21">
        <v>-913.81610999999998</v>
      </c>
      <c r="BK635" s="21">
        <v>1082.27989</v>
      </c>
      <c r="BL635" s="21">
        <v>1151.1304700000001</v>
      </c>
      <c r="BM635" s="21">
        <v>1128.0787</v>
      </c>
      <c r="BN635" s="21">
        <v>1062.39671</v>
      </c>
      <c r="BO635" s="21">
        <v>1104.7778900000001</v>
      </c>
      <c r="BP635" s="21">
        <v>-106.67013</v>
      </c>
      <c r="BQ635" s="21">
        <v>-159.29822999999999</v>
      </c>
      <c r="BR635" s="21">
        <v>-107.44427</v>
      </c>
      <c r="BS635" s="21">
        <v>-103.41782000000001</v>
      </c>
      <c r="BT635" s="21">
        <v>-81.851470000000006</v>
      </c>
      <c r="BU635" s="21">
        <v>26.2239</v>
      </c>
      <c r="BV635" s="21">
        <v>4.0162500000000003</v>
      </c>
      <c r="BW635" s="21">
        <v>29.498239999999999</v>
      </c>
      <c r="BX635" s="21">
        <v>25.937249999999999</v>
      </c>
      <c r="BY635" s="21">
        <v>41.843310000000002</v>
      </c>
      <c r="BZ635" s="21">
        <v>-776.37738000000002</v>
      </c>
      <c r="CA635" s="21">
        <v>-843.77089999999998</v>
      </c>
      <c r="CB635" s="21">
        <v>-807.64949999999999</v>
      </c>
      <c r="CC635" s="21">
        <v>-762.09779000000003</v>
      </c>
      <c r="CD635" s="21">
        <v>-781.27594999999997</v>
      </c>
      <c r="CE635" s="21">
        <v>-3.3037399999999999</v>
      </c>
      <c r="CF635" s="21">
        <v>-191.30481</v>
      </c>
      <c r="CG635" s="21">
        <v>-243.04765</v>
      </c>
      <c r="CH635" s="21">
        <v>-197.29716999999999</v>
      </c>
      <c r="CI635" s="21">
        <v>-186.83358999999999</v>
      </c>
      <c r="CJ635" s="21">
        <v>-172.82028</v>
      </c>
      <c r="CK635" s="21">
        <v>-354.13904000000002</v>
      </c>
      <c r="CL635" s="21">
        <v>-415.16597000000002</v>
      </c>
      <c r="CM635" s="21">
        <v>-366.92601999999999</v>
      </c>
      <c r="CN635" s="21">
        <v>-346.83911999999998</v>
      </c>
      <c r="CO635" s="21">
        <v>-339.89256999999998</v>
      </c>
      <c r="CP635" s="21">
        <v>-512.28760999999997</v>
      </c>
      <c r="CQ635" s="21">
        <v>-583.31784000000005</v>
      </c>
      <c r="CR635" s="21">
        <v>-532.33054000000004</v>
      </c>
      <c r="CS635" s="21">
        <v>-502.14618000000002</v>
      </c>
      <c r="CT635" s="21">
        <v>-501.83776999999998</v>
      </c>
      <c r="CU635" s="21">
        <v>-501.79390000000001</v>
      </c>
      <c r="CV635" s="21">
        <v>-569.63824999999997</v>
      </c>
      <c r="CW635" s="21">
        <v>-521.43205999999998</v>
      </c>
      <c r="CX635" s="21">
        <v>-491.84424000000001</v>
      </c>
      <c r="CY635" s="21">
        <v>-492.29485</v>
      </c>
      <c r="CZ635" s="21">
        <v>-359.6798</v>
      </c>
      <c r="DA635" s="21">
        <v>-418.98200000000003</v>
      </c>
      <c r="DB635" s="21">
        <v>-373.10023000000001</v>
      </c>
      <c r="DC635" s="21">
        <v>-352.25283000000002</v>
      </c>
      <c r="DD635" s="21">
        <v>-346.60169000000002</v>
      </c>
      <c r="DE635" s="21">
        <v>-365.47557</v>
      </c>
      <c r="DF635" s="21">
        <v>-423.69961000000001</v>
      </c>
      <c r="DG635" s="21">
        <v>-379.23057999999997</v>
      </c>
      <c r="DH635" s="21">
        <v>-357.98255</v>
      </c>
      <c r="DI635" s="21">
        <v>-353.35791</v>
      </c>
      <c r="DJ635" s="21">
        <v>-463.46280000000002</v>
      </c>
      <c r="DK635" s="21">
        <v>-528.36564999999996</v>
      </c>
      <c r="DL635" s="21">
        <v>-481.54048</v>
      </c>
      <c r="DM635" s="21">
        <v>-454.26607999999999</v>
      </c>
      <c r="DN635" s="21">
        <v>-453.57067999999998</v>
      </c>
      <c r="DO635" s="21">
        <v>-502.83114</v>
      </c>
      <c r="DP635" s="21">
        <v>-565.14326000000005</v>
      </c>
      <c r="DQ635" s="21">
        <v>-522.64617999999996</v>
      </c>
      <c r="DR635" s="21">
        <v>-493.07796000000002</v>
      </c>
      <c r="DS635" s="21">
        <v>-496.7389</v>
      </c>
      <c r="DT635" s="21">
        <v>-107.37966</v>
      </c>
      <c r="DU635" s="21">
        <v>-131.36878999999999</v>
      </c>
      <c r="DV635" s="21">
        <v>-110.62367999999999</v>
      </c>
      <c r="DW635" s="21">
        <v>-105.31178</v>
      </c>
      <c r="DX635" s="21">
        <v>-99.084069999999997</v>
      </c>
      <c r="DY635" s="21">
        <v>-237.03924000000001</v>
      </c>
      <c r="DZ635" s="21">
        <v>-288.48192999999998</v>
      </c>
      <c r="EA635" s="21">
        <v>-245.29193000000001</v>
      </c>
      <c r="EB635" s="21">
        <v>-231.88837000000001</v>
      </c>
      <c r="EC635" s="21">
        <v>-221.69134</v>
      </c>
      <c r="ED635" s="21">
        <v>-288.51373999999998</v>
      </c>
      <c r="EE635" s="21">
        <v>-334.90866999999997</v>
      </c>
      <c r="EF635" s="21">
        <v>-299.43419</v>
      </c>
      <c r="EG635" s="21">
        <v>-282.63961999999998</v>
      </c>
      <c r="EH635" s="21">
        <v>-278.95049</v>
      </c>
    </row>
    <row r="636" spans="2:138" x14ac:dyDescent="0.3">
      <c r="B636" s="58" t="s">
        <v>792</v>
      </c>
      <c r="C636" s="21">
        <v>46337.048419999999</v>
      </c>
      <c r="D636" s="21">
        <v>49252.112710000001</v>
      </c>
      <c r="E636" s="21">
        <v>48276.098019999998</v>
      </c>
      <c r="F636" s="21">
        <v>45496.7166</v>
      </c>
      <c r="G636" s="21">
        <v>47289.358489999999</v>
      </c>
      <c r="H636" s="21">
        <v>44163.924610000002</v>
      </c>
      <c r="I636" s="21">
        <v>46942.290249999998</v>
      </c>
      <c r="J636" s="21">
        <v>46012.045919999997</v>
      </c>
      <c r="K636" s="21">
        <v>43363.012719999999</v>
      </c>
      <c r="L636" s="21">
        <v>45071.533490000002</v>
      </c>
      <c r="M636" s="21">
        <v>28632.329890000001</v>
      </c>
      <c r="N636" s="21">
        <v>30433.599989999999</v>
      </c>
      <c r="O636" s="21">
        <v>29830.486710000001</v>
      </c>
      <c r="P636" s="21">
        <v>28113.074809999998</v>
      </c>
      <c r="Q636" s="21">
        <v>29220.749500000002</v>
      </c>
      <c r="R636" s="21">
        <v>186.13887</v>
      </c>
      <c r="S636" s="21">
        <v>162.53226000000001</v>
      </c>
      <c r="T636" s="21">
        <v>192.84245000000001</v>
      </c>
      <c r="U636" s="21">
        <v>180.13947999999999</v>
      </c>
      <c r="V636" s="21">
        <v>206.39350999999999</v>
      </c>
      <c r="W636" s="21">
        <v>13.47607</v>
      </c>
      <c r="X636" s="21">
        <v>-20.785620000000002</v>
      </c>
      <c r="Y636" s="21">
        <v>13.18061</v>
      </c>
      <c r="Z636" s="21">
        <v>10.60468</v>
      </c>
      <c r="AA636" s="21">
        <v>30.093170000000001</v>
      </c>
      <c r="AB636" s="21">
        <v>29098.53153</v>
      </c>
      <c r="AC636" s="21">
        <v>30929.150539999999</v>
      </c>
      <c r="AD636" s="21">
        <v>30316.2179</v>
      </c>
      <c r="AE636" s="21">
        <v>28570.818920000002</v>
      </c>
      <c r="AF636" s="21">
        <v>29696.56193</v>
      </c>
      <c r="AG636" s="21">
        <v>36.859470000000002</v>
      </c>
      <c r="AH636" s="21">
        <v>26.301500000000001</v>
      </c>
      <c r="AI636" s="21">
        <v>37.878999999999998</v>
      </c>
      <c r="AJ636" s="21">
        <v>34.75347</v>
      </c>
      <c r="AK636" s="21">
        <v>43.640030000000003</v>
      </c>
      <c r="AL636" s="21">
        <v>292.40613000000002</v>
      </c>
      <c r="AM636" s="21">
        <v>301.50842</v>
      </c>
      <c r="AN636" s="21">
        <v>304.39046000000002</v>
      </c>
      <c r="AO636" s="21">
        <v>285.98642999999998</v>
      </c>
      <c r="AP636" s="21">
        <v>302.88636000000002</v>
      </c>
      <c r="AQ636" s="21">
        <v>55.661879999999996</v>
      </c>
      <c r="AR636" s="21">
        <v>50.367559999999997</v>
      </c>
      <c r="AS636" s="21">
        <v>57.647959999999998</v>
      </c>
      <c r="AT636" s="21">
        <v>53.658009999999997</v>
      </c>
      <c r="AU636" s="21">
        <v>60.933</v>
      </c>
      <c r="AV636" s="21">
        <v>-107.85156000000001</v>
      </c>
      <c r="AW636" s="21">
        <v>-124.61803999999999</v>
      </c>
      <c r="AX636" s="21">
        <v>-112.82038</v>
      </c>
      <c r="AY636" s="21">
        <v>-106.98614999999999</v>
      </c>
      <c r="AZ636" s="21">
        <v>-105.45201</v>
      </c>
      <c r="BA636" s="21">
        <v>-346.34152999999998</v>
      </c>
      <c r="BB636" s="21">
        <v>-377.16719999999998</v>
      </c>
      <c r="BC636" s="21">
        <v>-361.32335999999998</v>
      </c>
      <c r="BD636" s="21">
        <v>-340.96724999999998</v>
      </c>
      <c r="BE636" s="21">
        <v>-349.37011000000001</v>
      </c>
      <c r="BF636" s="21">
        <v>-763.59085000000005</v>
      </c>
      <c r="BG636" s="21">
        <v>-820.97758999999996</v>
      </c>
      <c r="BH636" s="21">
        <v>-796.15754000000004</v>
      </c>
      <c r="BI636" s="21">
        <v>-750.64036999999996</v>
      </c>
      <c r="BJ636" s="21">
        <v>-775.27759000000003</v>
      </c>
      <c r="BK636" s="21">
        <v>-16258.7534</v>
      </c>
      <c r="BL636" s="21">
        <v>-17293.074219999999</v>
      </c>
      <c r="BM636" s="21">
        <v>-16946.77463</v>
      </c>
      <c r="BN636" s="21">
        <v>-15960.054620000001</v>
      </c>
      <c r="BO636" s="21">
        <v>-16596.733919999999</v>
      </c>
      <c r="BP636" s="21">
        <v>558.90785000000005</v>
      </c>
      <c r="BQ636" s="21">
        <v>548.14408000000003</v>
      </c>
      <c r="BR636" s="21">
        <v>582.17701</v>
      </c>
      <c r="BS636" s="21">
        <v>545.52449999999999</v>
      </c>
      <c r="BT636" s="21">
        <v>593.18987000000004</v>
      </c>
      <c r="BU636" s="21">
        <v>25.376729999999998</v>
      </c>
      <c r="BV636" s="21">
        <v>2.15056</v>
      </c>
      <c r="BW636" s="21">
        <v>25.747890000000002</v>
      </c>
      <c r="BX636" s="21">
        <v>22.14537</v>
      </c>
      <c r="BY636" s="21">
        <v>37.846499999999999</v>
      </c>
      <c r="BZ636" s="21">
        <v>112.49666000000001</v>
      </c>
      <c r="CA636" s="21">
        <v>100.80992000000001</v>
      </c>
      <c r="CB636" s="21">
        <v>116.63746999999999</v>
      </c>
      <c r="CC636" s="21">
        <v>108.3603</v>
      </c>
      <c r="CD636" s="21">
        <v>123.78104</v>
      </c>
      <c r="CE636" s="21">
        <v>-7.86883</v>
      </c>
      <c r="CF636" s="21">
        <v>477.51596000000001</v>
      </c>
      <c r="CG636" s="21">
        <v>468.09062</v>
      </c>
      <c r="CH636" s="21">
        <v>496.53165000000001</v>
      </c>
      <c r="CI636" s="21">
        <v>465.93369999999999</v>
      </c>
      <c r="CJ636" s="21">
        <v>506.40242000000001</v>
      </c>
      <c r="CK636" s="21">
        <v>286.88704999999999</v>
      </c>
      <c r="CL636" s="21">
        <v>266.28908000000001</v>
      </c>
      <c r="CM636" s="21">
        <v>297.95722000000001</v>
      </c>
      <c r="CN636" s="21">
        <v>278.83046999999999</v>
      </c>
      <c r="CO636" s="21">
        <v>310.99810000000002</v>
      </c>
      <c r="CP636" s="21">
        <v>167.98948999999999</v>
      </c>
      <c r="CQ636" s="21">
        <v>140.05520999999999</v>
      </c>
      <c r="CR636" s="21">
        <v>173.66191000000001</v>
      </c>
      <c r="CS636" s="21">
        <v>162.04317</v>
      </c>
      <c r="CT636" s="21">
        <v>189.32468</v>
      </c>
      <c r="CU636" s="21">
        <v>115.36033</v>
      </c>
      <c r="CV636" s="21">
        <v>86.558909999999997</v>
      </c>
      <c r="CW636" s="21">
        <v>118.87388</v>
      </c>
      <c r="CX636" s="21">
        <v>110.54806000000001</v>
      </c>
      <c r="CY636" s="21">
        <v>134.54172</v>
      </c>
      <c r="CZ636" s="21">
        <v>62.32029</v>
      </c>
      <c r="DA636" s="21">
        <v>29.414729999999999</v>
      </c>
      <c r="DB636" s="21">
        <v>63.513770000000001</v>
      </c>
      <c r="DC636" s="21">
        <v>58.400239999999997</v>
      </c>
      <c r="DD636" s="21">
        <v>80.675269999999998</v>
      </c>
      <c r="DE636" s="21">
        <v>24.786359999999998</v>
      </c>
      <c r="DF636" s="21">
        <v>-9.06</v>
      </c>
      <c r="DG636" s="21">
        <v>24.416029999999999</v>
      </c>
      <c r="DH636" s="21">
        <v>21.650040000000001</v>
      </c>
      <c r="DI636" s="21">
        <v>41.640369999999997</v>
      </c>
      <c r="DJ636" s="21">
        <v>-59.750790000000002</v>
      </c>
      <c r="DK636" s="21">
        <v>-99.384879999999995</v>
      </c>
      <c r="DL636" s="21">
        <v>-63.812249999999999</v>
      </c>
      <c r="DM636" s="21">
        <v>-61.394159999999999</v>
      </c>
      <c r="DN636" s="21">
        <v>-44.774360000000001</v>
      </c>
      <c r="DO636" s="21">
        <v>78.136809999999997</v>
      </c>
      <c r="DP636" s="21">
        <v>52.60342</v>
      </c>
      <c r="DQ636" s="21">
        <v>80.450159999999997</v>
      </c>
      <c r="DR636" s="21">
        <v>74.469350000000006</v>
      </c>
      <c r="DS636" s="21">
        <v>93.726010000000002</v>
      </c>
      <c r="DT636" s="21">
        <v>429.29534000000001</v>
      </c>
      <c r="DU636" s="21">
        <v>438.68043999999998</v>
      </c>
      <c r="DV636" s="21">
        <v>446.73809999999997</v>
      </c>
      <c r="DW636" s="21">
        <v>419.42379</v>
      </c>
      <c r="DX636" s="21">
        <v>446.54838000000001</v>
      </c>
      <c r="DY636" s="21">
        <v>381.36622999999997</v>
      </c>
      <c r="DZ636" s="21">
        <v>369.0881</v>
      </c>
      <c r="EA636" s="21">
        <v>396.33906000000002</v>
      </c>
      <c r="EB636" s="21">
        <v>371.76843000000002</v>
      </c>
      <c r="EC636" s="21">
        <v>406.4425</v>
      </c>
      <c r="ED636" s="21">
        <v>-11.66081</v>
      </c>
      <c r="EE636" s="21">
        <v>-40.809699999999999</v>
      </c>
      <c r="EF636" s="21">
        <v>-13.341710000000001</v>
      </c>
      <c r="EG636" s="21">
        <v>-13.59531</v>
      </c>
      <c r="EH636" s="21">
        <v>0.97755000000000003</v>
      </c>
    </row>
    <row r="637" spans="2:138" x14ac:dyDescent="0.3">
      <c r="B637" s="58" t="s">
        <v>793</v>
      </c>
      <c r="C637" s="21">
        <v>-12731.86492</v>
      </c>
      <c r="D637" s="21">
        <v>-13532.8267</v>
      </c>
      <c r="E637" s="21">
        <v>-13264.65064</v>
      </c>
      <c r="F637" s="21">
        <v>-12500.96996</v>
      </c>
      <c r="G637" s="21">
        <v>-12993.527749999999</v>
      </c>
      <c r="H637" s="21">
        <v>-21738.866129999999</v>
      </c>
      <c r="I637" s="21">
        <v>-23106.464660000001</v>
      </c>
      <c r="J637" s="21">
        <v>-22648.56928</v>
      </c>
      <c r="K637" s="21">
        <v>-21344.63222</v>
      </c>
      <c r="L637" s="21">
        <v>-22185.619620000001</v>
      </c>
      <c r="M637" s="21">
        <v>-19900.53947</v>
      </c>
      <c r="N637" s="21">
        <v>-21152.489519999999</v>
      </c>
      <c r="O637" s="21">
        <v>-20733.303240000001</v>
      </c>
      <c r="P637" s="21">
        <v>-19539.637780000001</v>
      </c>
      <c r="Q637" s="21">
        <v>-20309.51309</v>
      </c>
      <c r="R637" s="21">
        <v>-291.55669</v>
      </c>
      <c r="S637" s="21">
        <v>-311.43193000000002</v>
      </c>
      <c r="T637" s="21">
        <v>-307.46690000000001</v>
      </c>
      <c r="U637" s="21">
        <v>-289.82261</v>
      </c>
      <c r="V637" s="21">
        <v>-301.31754999999998</v>
      </c>
      <c r="W637" s="21">
        <v>-401.31076000000002</v>
      </c>
      <c r="X637" s="21">
        <v>-428.37299999999999</v>
      </c>
      <c r="Y637" s="21">
        <v>-422.03897999999998</v>
      </c>
      <c r="Z637" s="21">
        <v>-397.56869999999998</v>
      </c>
      <c r="AA637" s="21">
        <v>-413.53093999999999</v>
      </c>
      <c r="AB637" s="21">
        <v>-19416.209610000002</v>
      </c>
      <c r="AC637" s="21">
        <v>-20637.70363</v>
      </c>
      <c r="AD637" s="21">
        <v>-20228.719819999998</v>
      </c>
      <c r="AE637" s="21">
        <v>-19064.089479999999</v>
      </c>
      <c r="AF637" s="21">
        <v>-19815.249800000001</v>
      </c>
      <c r="AG637" s="21">
        <v>-34.551349999999999</v>
      </c>
      <c r="AH637" s="21">
        <v>-37.210389999999997</v>
      </c>
      <c r="AI637" s="21">
        <v>-37.364559999999997</v>
      </c>
      <c r="AJ637" s="21">
        <v>-35.409979999999997</v>
      </c>
      <c r="AK637" s="21">
        <v>-36.661940000000001</v>
      </c>
      <c r="AL637" s="21">
        <v>-177.24105</v>
      </c>
      <c r="AM637" s="21">
        <v>-188.84487999999999</v>
      </c>
      <c r="AN637" s="21">
        <v>-185.73012</v>
      </c>
      <c r="AO637" s="21">
        <v>-175.07076000000001</v>
      </c>
      <c r="AP637" s="21">
        <v>-181.94118</v>
      </c>
      <c r="AQ637" s="21">
        <v>-254.23128</v>
      </c>
      <c r="AR637" s="21">
        <v>-270.69562000000002</v>
      </c>
      <c r="AS637" s="21">
        <v>-265.90374000000003</v>
      </c>
      <c r="AT637" s="21">
        <v>-250.57919999999999</v>
      </c>
      <c r="AU637" s="21">
        <v>-260.45492999999999</v>
      </c>
      <c r="AV637" s="21">
        <v>-319.74570999999997</v>
      </c>
      <c r="AW637" s="21">
        <v>-340.42827999999997</v>
      </c>
      <c r="AX637" s="21">
        <v>-334.30257</v>
      </c>
      <c r="AY637" s="21">
        <v>-315.04989999999998</v>
      </c>
      <c r="AZ637" s="21">
        <v>-327.47192000000001</v>
      </c>
      <c r="BA637" s="21">
        <v>-510.95231000000001</v>
      </c>
      <c r="BB637" s="21">
        <v>-543.71007999999995</v>
      </c>
      <c r="BC637" s="21">
        <v>-533.48983999999996</v>
      </c>
      <c r="BD637" s="21">
        <v>-502.59249</v>
      </c>
      <c r="BE637" s="21">
        <v>-522.50945999999999</v>
      </c>
      <c r="BF637" s="21">
        <v>-423.02127000000002</v>
      </c>
      <c r="BG637" s="21">
        <v>-450.22885000000002</v>
      </c>
      <c r="BH637" s="21">
        <v>-441.83944000000002</v>
      </c>
      <c r="BI637" s="21">
        <v>-416.34417000000002</v>
      </c>
      <c r="BJ637" s="21">
        <v>-432.79665999999997</v>
      </c>
      <c r="BK637" s="21">
        <v>-4374.74172</v>
      </c>
      <c r="BL637" s="21">
        <v>-4653.0463600000003</v>
      </c>
      <c r="BM637" s="21">
        <v>-4559.8675499999999</v>
      </c>
      <c r="BN637" s="21">
        <v>-4294.37086</v>
      </c>
      <c r="BO637" s="21">
        <v>-4465.6821200000004</v>
      </c>
      <c r="BP637" s="21">
        <v>-307.70900999999998</v>
      </c>
      <c r="BQ637" s="21">
        <v>-328.87025</v>
      </c>
      <c r="BR637" s="21">
        <v>-325.45981999999998</v>
      </c>
      <c r="BS637" s="21">
        <v>-306.83335</v>
      </c>
      <c r="BT637" s="21">
        <v>-319.02159</v>
      </c>
      <c r="BU637" s="21">
        <v>-0.66478000000000004</v>
      </c>
      <c r="BV637" s="21">
        <v>-1.65391</v>
      </c>
      <c r="BW637" s="21">
        <v>-3.3776999999999999</v>
      </c>
      <c r="BX637" s="21">
        <v>-3.5914299999999999</v>
      </c>
      <c r="BY637" s="21">
        <v>-3.44353</v>
      </c>
      <c r="BZ637" s="21">
        <v>-430.58969000000002</v>
      </c>
      <c r="CA637" s="21">
        <v>-458.64836000000003</v>
      </c>
      <c r="CB637" s="21">
        <v>-450.78863999999999</v>
      </c>
      <c r="CC637" s="21">
        <v>-424.93788000000001</v>
      </c>
      <c r="CD637" s="21">
        <v>-441.61266000000001</v>
      </c>
      <c r="CE637" s="21">
        <v>-4.5231700000000004</v>
      </c>
      <c r="CF637" s="21">
        <v>-285.66372999999999</v>
      </c>
      <c r="CG637" s="21">
        <v>-305.20127000000002</v>
      </c>
      <c r="CH637" s="21">
        <v>-301.74340000000001</v>
      </c>
      <c r="CI637" s="21">
        <v>-284.55185999999998</v>
      </c>
      <c r="CJ637" s="21">
        <v>-295.74211000000003</v>
      </c>
      <c r="CK637" s="21">
        <v>-339.31290999999999</v>
      </c>
      <c r="CL637" s="21">
        <v>-362.44722000000002</v>
      </c>
      <c r="CM637" s="21">
        <v>-357.68734000000001</v>
      </c>
      <c r="CN637" s="21">
        <v>-337.04757000000001</v>
      </c>
      <c r="CO637" s="21">
        <v>-350.52145000000002</v>
      </c>
      <c r="CP637" s="21">
        <v>-299.11684000000002</v>
      </c>
      <c r="CQ637" s="21">
        <v>-319.51553999999999</v>
      </c>
      <c r="CR637" s="21">
        <v>-315.60311000000002</v>
      </c>
      <c r="CS637" s="21">
        <v>-297.60700000000003</v>
      </c>
      <c r="CT637" s="21">
        <v>-309.30347</v>
      </c>
      <c r="CU637" s="21">
        <v>-313.64418999999998</v>
      </c>
      <c r="CV637" s="21">
        <v>-334.93875000000003</v>
      </c>
      <c r="CW637" s="21">
        <v>-330.59172999999998</v>
      </c>
      <c r="CX637" s="21">
        <v>-311.68225999999999</v>
      </c>
      <c r="CY637" s="21">
        <v>-323.97901999999999</v>
      </c>
      <c r="CZ637" s="21">
        <v>-383.88072</v>
      </c>
      <c r="DA637" s="21">
        <v>-409.77424999999999</v>
      </c>
      <c r="DB637" s="21">
        <v>-403.94002999999998</v>
      </c>
      <c r="DC637" s="21">
        <v>-380.73969</v>
      </c>
      <c r="DD637" s="21">
        <v>-395.82315</v>
      </c>
      <c r="DE637" s="21">
        <v>-422.42486000000002</v>
      </c>
      <c r="DF637" s="21">
        <v>-450.79626999999999</v>
      </c>
      <c r="DG637" s="21">
        <v>-444.01769999999999</v>
      </c>
      <c r="DH637" s="21">
        <v>-418.44479000000001</v>
      </c>
      <c r="DI637" s="21">
        <v>-435.06934000000001</v>
      </c>
      <c r="DJ637" s="21">
        <v>-398.74648000000002</v>
      </c>
      <c r="DK637" s="21">
        <v>-425.57630999999998</v>
      </c>
      <c r="DL637" s="21">
        <v>-419.28016000000002</v>
      </c>
      <c r="DM637" s="21">
        <v>-395.16546</v>
      </c>
      <c r="DN637" s="21">
        <v>-410.83438000000001</v>
      </c>
      <c r="DO637" s="21">
        <v>-256.74279999999999</v>
      </c>
      <c r="DP637" s="21">
        <v>-274.26591999999999</v>
      </c>
      <c r="DQ637" s="21">
        <v>-270.73054999999999</v>
      </c>
      <c r="DR637" s="21">
        <v>-255.11675</v>
      </c>
      <c r="DS637" s="21">
        <v>-265.31124999999997</v>
      </c>
      <c r="DT637" s="21">
        <v>-240.83665999999999</v>
      </c>
      <c r="DU637" s="21">
        <v>-256.78921000000003</v>
      </c>
      <c r="DV637" s="21">
        <v>-252.90391</v>
      </c>
      <c r="DW637" s="21">
        <v>-238.47152</v>
      </c>
      <c r="DX637" s="21">
        <v>-247.76996</v>
      </c>
      <c r="DY637" s="21">
        <v>-264.84762000000001</v>
      </c>
      <c r="DZ637" s="21">
        <v>-282.94072999999997</v>
      </c>
      <c r="EA637" s="21">
        <v>-279.65956999999997</v>
      </c>
      <c r="EB637" s="21">
        <v>-263.71512999999999</v>
      </c>
      <c r="EC637" s="21">
        <v>-274.08881000000002</v>
      </c>
      <c r="ED637" s="21">
        <v>-333.38932</v>
      </c>
      <c r="EE637" s="21">
        <v>-355.77652999999998</v>
      </c>
      <c r="EF637" s="21">
        <v>-350.41289</v>
      </c>
      <c r="EG637" s="21">
        <v>-330.22726</v>
      </c>
      <c r="EH637" s="21">
        <v>-343.34665000000001</v>
      </c>
    </row>
    <row r="638" spans="2:138" x14ac:dyDescent="0.3">
      <c r="B638" s="58" t="s">
        <v>794</v>
      </c>
      <c r="C638" s="21">
        <v>-12572.203890000001</v>
      </c>
      <c r="D638" s="21">
        <v>-13363.12139</v>
      </c>
      <c r="E638" s="21">
        <v>-13098.30833</v>
      </c>
      <c r="F638" s="21">
        <v>-12344.204400000001</v>
      </c>
      <c r="G638" s="21">
        <v>-12830.58539</v>
      </c>
      <c r="H638" s="21">
        <v>-8970.4724299999998</v>
      </c>
      <c r="I638" s="21">
        <v>-9534.8075100000005</v>
      </c>
      <c r="J638" s="21">
        <v>-9345.8584699999992</v>
      </c>
      <c r="K638" s="21">
        <v>-8807.7930899999992</v>
      </c>
      <c r="L638" s="21">
        <v>-9154.8238000000001</v>
      </c>
      <c r="M638" s="21">
        <v>13987.972669999999</v>
      </c>
      <c r="N638" s="21">
        <v>14867.961020000001</v>
      </c>
      <c r="O638" s="21">
        <v>14573.317440000001</v>
      </c>
      <c r="P638" s="21">
        <v>13734.296979999999</v>
      </c>
      <c r="Q638" s="21">
        <v>14275.437830000001</v>
      </c>
      <c r="R638" s="21">
        <v>-65.676389999999998</v>
      </c>
      <c r="S638" s="21">
        <v>-78.424819999999997</v>
      </c>
      <c r="T638" s="21">
        <v>-67.161699999999996</v>
      </c>
      <c r="U638" s="21">
        <v>-64.465609999999998</v>
      </c>
      <c r="V638" s="21">
        <v>-66.627250000000004</v>
      </c>
      <c r="W638" s="21">
        <v>559.81710999999996</v>
      </c>
      <c r="X638" s="21">
        <v>587.64909999999998</v>
      </c>
      <c r="Y638" s="21">
        <v>585.45280000000002</v>
      </c>
      <c r="Z638" s="21">
        <v>549.81511999999998</v>
      </c>
      <c r="AA638" s="21">
        <v>572.57698000000005</v>
      </c>
      <c r="AB638" s="21">
        <v>12320.17217</v>
      </c>
      <c r="AC638" s="21">
        <v>13095.24706</v>
      </c>
      <c r="AD638" s="21">
        <v>12835.73446</v>
      </c>
      <c r="AE638" s="21">
        <v>12096.7413</v>
      </c>
      <c r="AF638" s="21">
        <v>12573.37523</v>
      </c>
      <c r="AG638" s="21">
        <v>78.219189999999998</v>
      </c>
      <c r="AH638" s="21">
        <v>80.042680000000004</v>
      </c>
      <c r="AI638" s="21">
        <v>82.023949999999999</v>
      </c>
      <c r="AJ638" s="21">
        <v>76.800629999999998</v>
      </c>
      <c r="AK638" s="21">
        <v>80.031869999999998</v>
      </c>
      <c r="AL638" s="21">
        <v>-144.09530000000001</v>
      </c>
      <c r="AM638" s="21">
        <v>-155.54459</v>
      </c>
      <c r="AN638" s="21">
        <v>-149.82680999999999</v>
      </c>
      <c r="AO638" s="21">
        <v>-141.43741</v>
      </c>
      <c r="AP638" s="21">
        <v>-146.95027999999999</v>
      </c>
      <c r="AQ638" s="21">
        <v>-7.9841499999999996</v>
      </c>
      <c r="AR638" s="21">
        <v>-10.63564</v>
      </c>
      <c r="AS638" s="21">
        <v>-7.9822300000000004</v>
      </c>
      <c r="AT638" s="21">
        <v>-7.8275199999999998</v>
      </c>
      <c r="AU638" s="21">
        <v>-8.0231300000000001</v>
      </c>
      <c r="AV638" s="21">
        <v>669.89583000000005</v>
      </c>
      <c r="AW638" s="21">
        <v>710.04106000000002</v>
      </c>
      <c r="AX638" s="21">
        <v>698.59523000000002</v>
      </c>
      <c r="AY638" s="21">
        <v>657.64856999999995</v>
      </c>
      <c r="AZ638" s="21">
        <v>683.97815000000003</v>
      </c>
      <c r="BA638" s="21">
        <v>1107.9738400000001</v>
      </c>
      <c r="BB638" s="21">
        <v>1176.1093800000001</v>
      </c>
      <c r="BC638" s="21">
        <v>1155.1523199999999</v>
      </c>
      <c r="BD638" s="21">
        <v>1087.6283800000001</v>
      </c>
      <c r="BE638" s="21">
        <v>1131.06835</v>
      </c>
      <c r="BF638" s="21">
        <v>1412.5076799999999</v>
      </c>
      <c r="BG638" s="21">
        <v>1500.0411799999999</v>
      </c>
      <c r="BH638" s="21">
        <v>1472.53621</v>
      </c>
      <c r="BI638" s="21">
        <v>1386.7392600000001</v>
      </c>
      <c r="BJ638" s="21">
        <v>1442.0249899999999</v>
      </c>
      <c r="BK638" s="21">
        <v>1767.0349799999999</v>
      </c>
      <c r="BL638" s="21">
        <v>1879.4471100000001</v>
      </c>
      <c r="BM638" s="21">
        <v>1841.8105499999999</v>
      </c>
      <c r="BN638" s="21">
        <v>1734.57178</v>
      </c>
      <c r="BO638" s="21">
        <v>1803.7674</v>
      </c>
      <c r="BP638" s="21">
        <v>-198.77537000000001</v>
      </c>
      <c r="BQ638" s="21">
        <v>-223.35392999999999</v>
      </c>
      <c r="BR638" s="21">
        <v>-205.53145000000001</v>
      </c>
      <c r="BS638" s="21">
        <v>-195.16807</v>
      </c>
      <c r="BT638" s="21">
        <v>-202.45674</v>
      </c>
      <c r="BU638" s="21">
        <v>11.99038</v>
      </c>
      <c r="BV638" s="21">
        <v>6.6111300000000002</v>
      </c>
      <c r="BW638" s="21">
        <v>13.47654</v>
      </c>
      <c r="BX638" s="21">
        <v>11.8012</v>
      </c>
      <c r="BY638" s="21">
        <v>12.60853</v>
      </c>
      <c r="BZ638" s="21">
        <v>-60.326129999999999</v>
      </c>
      <c r="CA638" s="21">
        <v>-68.796080000000003</v>
      </c>
      <c r="CB638" s="21">
        <v>-62.139519999999997</v>
      </c>
      <c r="CC638" s="21">
        <v>-59.205269999999999</v>
      </c>
      <c r="CD638" s="21">
        <v>-61.30498</v>
      </c>
      <c r="CE638" s="21">
        <v>4.632E-2</v>
      </c>
      <c r="CF638" s="21">
        <v>-209.39071999999999</v>
      </c>
      <c r="CG638" s="21">
        <v>-232.79362</v>
      </c>
      <c r="CH638" s="21">
        <v>-216.90155999999999</v>
      </c>
      <c r="CI638" s="21">
        <v>-205.59895</v>
      </c>
      <c r="CJ638" s="21">
        <v>-213.41506999999999</v>
      </c>
      <c r="CK638" s="21">
        <v>-42.689549999999997</v>
      </c>
      <c r="CL638" s="21">
        <v>-54.81955</v>
      </c>
      <c r="CM638" s="21">
        <v>-43.04786</v>
      </c>
      <c r="CN638" s="21">
        <v>-41.887700000000002</v>
      </c>
      <c r="CO638" s="21">
        <v>-43.088340000000002</v>
      </c>
      <c r="CP638" s="21">
        <v>82.866039999999998</v>
      </c>
      <c r="CQ638" s="21">
        <v>79.023579999999995</v>
      </c>
      <c r="CR638" s="21">
        <v>87.956230000000005</v>
      </c>
      <c r="CS638" s="21">
        <v>81.417529999999999</v>
      </c>
      <c r="CT638" s="21">
        <v>85.216399999999993</v>
      </c>
      <c r="CU638" s="21">
        <v>303.80009000000001</v>
      </c>
      <c r="CV638" s="21">
        <v>314.76213999999999</v>
      </c>
      <c r="CW638" s="21">
        <v>318.40012999999999</v>
      </c>
      <c r="CX638" s="21">
        <v>298.38920999999999</v>
      </c>
      <c r="CY638" s="21">
        <v>310.96618999999998</v>
      </c>
      <c r="CZ638" s="21">
        <v>491.97068000000002</v>
      </c>
      <c r="DA638" s="21">
        <v>515.00917000000004</v>
      </c>
      <c r="DB638" s="21">
        <v>514.76112000000001</v>
      </c>
      <c r="DC638" s="21">
        <v>483.18749000000003</v>
      </c>
      <c r="DD638" s="21">
        <v>503.2697</v>
      </c>
      <c r="DE638" s="21">
        <v>550.47596999999996</v>
      </c>
      <c r="DF638" s="21">
        <v>577.68065999999999</v>
      </c>
      <c r="DG638" s="21">
        <v>575.74623999999994</v>
      </c>
      <c r="DH638" s="21">
        <v>540.64264000000003</v>
      </c>
      <c r="DI638" s="21">
        <v>563.03607</v>
      </c>
      <c r="DJ638" s="21">
        <v>607.02418</v>
      </c>
      <c r="DK638" s="21">
        <v>638.00730999999996</v>
      </c>
      <c r="DL638" s="21">
        <v>634.73347999999999</v>
      </c>
      <c r="DM638" s="21">
        <v>596.17706999999996</v>
      </c>
      <c r="DN638" s="21">
        <v>620.81682000000001</v>
      </c>
      <c r="DO638" s="21">
        <v>244.66979000000001</v>
      </c>
      <c r="DP638" s="21">
        <v>253.27142000000001</v>
      </c>
      <c r="DQ638" s="21">
        <v>256.44661000000002</v>
      </c>
      <c r="DR638" s="21">
        <v>240.31245000000001</v>
      </c>
      <c r="DS638" s="21">
        <v>250.44851</v>
      </c>
      <c r="DT638" s="21">
        <v>-188.13309000000001</v>
      </c>
      <c r="DU638" s="21">
        <v>-204.41094000000001</v>
      </c>
      <c r="DV638" s="21">
        <v>-195.40268</v>
      </c>
      <c r="DW638" s="21">
        <v>-184.65674999999999</v>
      </c>
      <c r="DX638" s="21">
        <v>-191.77952999999999</v>
      </c>
      <c r="DY638" s="21">
        <v>-150.62866</v>
      </c>
      <c r="DZ638" s="21">
        <v>-169.25120999999999</v>
      </c>
      <c r="EA638" s="21">
        <v>-155.74537000000001</v>
      </c>
      <c r="EB638" s="21">
        <v>-147.89388</v>
      </c>
      <c r="EC638" s="21">
        <v>-153.42223000000001</v>
      </c>
      <c r="ED638" s="21">
        <v>510.00207</v>
      </c>
      <c r="EE638" s="21">
        <v>536.41605000000004</v>
      </c>
      <c r="EF638" s="21">
        <v>533.21574999999996</v>
      </c>
      <c r="EG638" s="21">
        <v>500.88693999999998</v>
      </c>
      <c r="EH638" s="21">
        <v>521.56632999999999</v>
      </c>
    </row>
    <row r="639" spans="2:138" x14ac:dyDescent="0.3">
      <c r="B639" s="58" t="s">
        <v>795</v>
      </c>
      <c r="C639" s="21">
        <v>5720.5431399999998</v>
      </c>
      <c r="D639" s="21">
        <v>6080.4225800000004</v>
      </c>
      <c r="E639" s="21">
        <v>5959.9286300000003</v>
      </c>
      <c r="F639" s="21">
        <v>5616.7999300000001</v>
      </c>
      <c r="G639" s="21">
        <v>5838.1106399999999</v>
      </c>
      <c r="H639" s="21">
        <v>-2921.0785099999998</v>
      </c>
      <c r="I639" s="21">
        <v>-3104.8444300000001</v>
      </c>
      <c r="J639" s="21">
        <v>-3043.3164499999998</v>
      </c>
      <c r="K639" s="21">
        <v>-2868.1048099999998</v>
      </c>
      <c r="L639" s="21">
        <v>-2981.1093300000002</v>
      </c>
      <c r="M639" s="21">
        <v>18420.704880000001</v>
      </c>
      <c r="N639" s="21">
        <v>19579.558000000001</v>
      </c>
      <c r="O639" s="21">
        <v>19191.54306</v>
      </c>
      <c r="P639" s="21">
        <v>18086.64039</v>
      </c>
      <c r="Q639" s="21">
        <v>18799.266599999999</v>
      </c>
      <c r="R639" s="21">
        <v>-86.831429999999997</v>
      </c>
      <c r="S639" s="21">
        <v>-122.63003999999999</v>
      </c>
      <c r="T639" s="21">
        <v>-71.489379999999997</v>
      </c>
      <c r="U639" s="21">
        <v>-90.132419999999996</v>
      </c>
      <c r="V639" s="21">
        <v>-63.439590000000003</v>
      </c>
      <c r="W639" s="21">
        <v>457.34395999999998</v>
      </c>
      <c r="X639" s="21">
        <v>457.25468000000001</v>
      </c>
      <c r="Y639" s="21">
        <v>496.95558999999997</v>
      </c>
      <c r="Z639" s="21">
        <v>444.30389000000002</v>
      </c>
      <c r="AA639" s="21">
        <v>493.25603999999998</v>
      </c>
      <c r="AB639" s="21">
        <v>17263.240819999999</v>
      </c>
      <c r="AC639" s="21">
        <v>18349.28933</v>
      </c>
      <c r="AD639" s="21">
        <v>17985.655729999999</v>
      </c>
      <c r="AE639" s="21">
        <v>16950.165580000001</v>
      </c>
      <c r="AF639" s="21">
        <v>17618.033390000001</v>
      </c>
      <c r="AG639" s="21">
        <v>103.44519</v>
      </c>
      <c r="AH639" s="21">
        <v>98.41677</v>
      </c>
      <c r="AI639" s="21">
        <v>114.29693</v>
      </c>
      <c r="AJ639" s="21">
        <v>99.795659999999998</v>
      </c>
      <c r="AK639" s="21">
        <v>114.7418</v>
      </c>
      <c r="AL639" s="21">
        <v>-46.572940000000003</v>
      </c>
      <c r="AM639" s="21">
        <v>-58.05377</v>
      </c>
      <c r="AN639" s="21">
        <v>-43.823509999999999</v>
      </c>
      <c r="AO639" s="21">
        <v>-46.994129999999998</v>
      </c>
      <c r="AP639" s="21">
        <v>-40.867809999999999</v>
      </c>
      <c r="AQ639" s="21">
        <v>-81.759870000000006</v>
      </c>
      <c r="AR639" s="21">
        <v>-94.893919999999994</v>
      </c>
      <c r="AS639" s="21">
        <v>-80.811059999999998</v>
      </c>
      <c r="AT639" s="21">
        <v>-81.455730000000003</v>
      </c>
      <c r="AU639" s="21">
        <v>-77.220590000000001</v>
      </c>
      <c r="AV639" s="21">
        <v>330.18950000000001</v>
      </c>
      <c r="AW639" s="21">
        <v>342.25990000000002</v>
      </c>
      <c r="AX639" s="21">
        <v>349.16777000000002</v>
      </c>
      <c r="AY639" s="21">
        <v>322.78266000000002</v>
      </c>
      <c r="AZ639" s="21">
        <v>344.14166</v>
      </c>
      <c r="BA639" s="21">
        <v>989.20992999999999</v>
      </c>
      <c r="BB639" s="21">
        <v>1043.9230600000001</v>
      </c>
      <c r="BC639" s="21">
        <v>1035.5213900000001</v>
      </c>
      <c r="BD639" s="21">
        <v>969.81420000000003</v>
      </c>
      <c r="BE639" s="21">
        <v>1016.0680599999999</v>
      </c>
      <c r="BF639" s="21">
        <v>1477.7716600000001</v>
      </c>
      <c r="BG639" s="21">
        <v>1563.5917400000001</v>
      </c>
      <c r="BH639" s="21">
        <v>1544.8835200000001</v>
      </c>
      <c r="BI639" s="21">
        <v>1449.54537</v>
      </c>
      <c r="BJ639" s="21">
        <v>1515.01838</v>
      </c>
      <c r="BK639" s="21">
        <v>-10868.929829999999</v>
      </c>
      <c r="BL639" s="21">
        <v>-11560.37032</v>
      </c>
      <c r="BM639" s="21">
        <v>-11328.87004</v>
      </c>
      <c r="BN639" s="21">
        <v>-10669.25056</v>
      </c>
      <c r="BO639" s="21">
        <v>-11094.868839999999</v>
      </c>
      <c r="BP639" s="21">
        <v>52.087229999999998</v>
      </c>
      <c r="BQ639" s="21">
        <v>16.541820000000001</v>
      </c>
      <c r="BR639" s="21">
        <v>81.875529999999998</v>
      </c>
      <c r="BS639" s="21">
        <v>44.519889999999997</v>
      </c>
      <c r="BT639" s="21">
        <v>88.023880000000005</v>
      </c>
      <c r="BU639" s="21">
        <v>30.387779999999999</v>
      </c>
      <c r="BV639" s="21">
        <v>10.20562</v>
      </c>
      <c r="BW639" s="21">
        <v>44.851979999999998</v>
      </c>
      <c r="BX639" s="21">
        <v>26.330220000000001</v>
      </c>
      <c r="BY639" s="21">
        <v>49.172260000000001</v>
      </c>
      <c r="BZ639" s="21">
        <v>-212.10396</v>
      </c>
      <c r="CA639" s="21">
        <v>-242.40979999999999</v>
      </c>
      <c r="CB639" s="21">
        <v>-211.28268</v>
      </c>
      <c r="CC639" s="21">
        <v>-210.84805</v>
      </c>
      <c r="CD639" s="21">
        <v>-202.93751</v>
      </c>
      <c r="CE639" s="21">
        <v>-8.0619899999999998</v>
      </c>
      <c r="CF639" s="21">
        <v>-79.687449999999998</v>
      </c>
      <c r="CG639" s="21">
        <v>-118.52051</v>
      </c>
      <c r="CH639" s="21">
        <v>-61.00206</v>
      </c>
      <c r="CI639" s="21">
        <v>-83.844449999999995</v>
      </c>
      <c r="CJ639" s="21">
        <v>-52.385120000000001</v>
      </c>
      <c r="CK639" s="21">
        <v>-33.212539999999997</v>
      </c>
      <c r="CL639" s="21">
        <v>-68.585679999999996</v>
      </c>
      <c r="CM639" s="21">
        <v>-13.541650000000001</v>
      </c>
      <c r="CN639" s="21">
        <v>-37.93159</v>
      </c>
      <c r="CO639" s="21">
        <v>-6.0649199999999999</v>
      </c>
      <c r="CP639" s="21">
        <v>38.008780000000002</v>
      </c>
      <c r="CQ639" s="21">
        <v>7.8376599999999996</v>
      </c>
      <c r="CR639" s="21">
        <v>60.577469999999998</v>
      </c>
      <c r="CS639" s="21">
        <v>31.962630000000001</v>
      </c>
      <c r="CT639" s="21">
        <v>66.572050000000004</v>
      </c>
      <c r="CU639" s="21">
        <v>189.97778</v>
      </c>
      <c r="CV639" s="21">
        <v>172.16343000000001</v>
      </c>
      <c r="CW639" s="21">
        <v>218.40774999999999</v>
      </c>
      <c r="CX639" s="21">
        <v>181.45112</v>
      </c>
      <c r="CY639" s="21">
        <v>220.58385999999999</v>
      </c>
      <c r="CZ639" s="21">
        <v>344.69803000000002</v>
      </c>
      <c r="DA639" s="21">
        <v>336.38798000000003</v>
      </c>
      <c r="DB639" s="21">
        <v>380.30396000000002</v>
      </c>
      <c r="DC639" s="21">
        <v>333.27233000000001</v>
      </c>
      <c r="DD639" s="21">
        <v>379.29388</v>
      </c>
      <c r="DE639" s="21">
        <v>470.16762999999997</v>
      </c>
      <c r="DF639" s="21">
        <v>471.22843999999998</v>
      </c>
      <c r="DG639" s="21">
        <v>510.43446</v>
      </c>
      <c r="DH639" s="21">
        <v>456.68842000000001</v>
      </c>
      <c r="DI639" s="21">
        <v>506.48883999999998</v>
      </c>
      <c r="DJ639" s="21">
        <v>573.58123999999998</v>
      </c>
      <c r="DK639" s="21">
        <v>580.68385000000001</v>
      </c>
      <c r="DL639" s="21">
        <v>617.92318</v>
      </c>
      <c r="DM639" s="21">
        <v>558.29084999999998</v>
      </c>
      <c r="DN639" s="21">
        <v>611.95767000000001</v>
      </c>
      <c r="DO639" s="21">
        <v>153.76682</v>
      </c>
      <c r="DP639" s="21">
        <v>137.75268</v>
      </c>
      <c r="DQ639" s="21">
        <v>176.95066</v>
      </c>
      <c r="DR639" s="21">
        <v>146.85605000000001</v>
      </c>
      <c r="DS639" s="21">
        <v>178.94824</v>
      </c>
      <c r="DT639" s="21">
        <v>-5.5339200000000002</v>
      </c>
      <c r="DU639" s="21">
        <v>-21.968879999999999</v>
      </c>
      <c r="DV639" s="21">
        <v>3.1656200000000001</v>
      </c>
      <c r="DW639" s="21">
        <v>-7.8533900000000001</v>
      </c>
      <c r="DX639" s="21">
        <v>6.9773399999999999</v>
      </c>
      <c r="DY639" s="21">
        <v>-96.0989</v>
      </c>
      <c r="DZ639" s="21">
        <v>-133.53019</v>
      </c>
      <c r="EA639" s="21">
        <v>-80.512919999999994</v>
      </c>
      <c r="EB639" s="21">
        <v>-99.401910000000001</v>
      </c>
      <c r="EC639" s="21">
        <v>-72.017979999999994</v>
      </c>
      <c r="ED639" s="21">
        <v>397.49813999999998</v>
      </c>
      <c r="EE639" s="21">
        <v>399.35009000000002</v>
      </c>
      <c r="EF639" s="21">
        <v>430.13504</v>
      </c>
      <c r="EG639" s="21">
        <v>386.42324000000002</v>
      </c>
      <c r="EH639" s="21">
        <v>426.62288000000001</v>
      </c>
    </row>
    <row r="640" spans="2:138" x14ac:dyDescent="0.3">
      <c r="B640" s="58" t="s">
        <v>796</v>
      </c>
      <c r="C640" s="21">
        <v>13526.883229999999</v>
      </c>
      <c r="D640" s="21">
        <v>14377.859630000001</v>
      </c>
      <c r="E640" s="21">
        <v>14092.93779</v>
      </c>
      <c r="F640" s="21">
        <v>13281.570449999999</v>
      </c>
      <c r="G640" s="21">
        <v>13804.885120000001</v>
      </c>
      <c r="H640" s="21">
        <v>36576.896739999996</v>
      </c>
      <c r="I640" s="21">
        <v>38877.960189999998</v>
      </c>
      <c r="J640" s="21">
        <v>38107.524790000003</v>
      </c>
      <c r="K640" s="21">
        <v>35913.575440000001</v>
      </c>
      <c r="L640" s="21">
        <v>37328.585279999999</v>
      </c>
      <c r="M640" s="21">
        <v>46177.099770000001</v>
      </c>
      <c r="N640" s="21">
        <v>49082.117610000001</v>
      </c>
      <c r="O640" s="21">
        <v>48109.440130000003</v>
      </c>
      <c r="P640" s="21">
        <v>45339.665520000002</v>
      </c>
      <c r="Q640" s="21">
        <v>47126.079859999998</v>
      </c>
      <c r="R640" s="21">
        <v>207.86995999999999</v>
      </c>
      <c r="S640" s="21">
        <v>188.10636</v>
      </c>
      <c r="T640" s="21">
        <v>236.40581</v>
      </c>
      <c r="U640" s="21">
        <v>199.26794000000001</v>
      </c>
      <c r="V640" s="21">
        <v>237.81459000000001</v>
      </c>
      <c r="W640" s="21">
        <v>614.96785</v>
      </c>
      <c r="X640" s="21">
        <v>621.98117000000002</v>
      </c>
      <c r="Y640" s="21">
        <v>661.79232999999999</v>
      </c>
      <c r="Z640" s="21">
        <v>599.09247000000005</v>
      </c>
      <c r="AA640" s="21">
        <v>654.38475000000005</v>
      </c>
      <c r="AB640" s="21">
        <v>43980.082049999997</v>
      </c>
      <c r="AC640" s="21">
        <v>46746.914929999999</v>
      </c>
      <c r="AD640" s="21">
        <v>45820.51672</v>
      </c>
      <c r="AE640" s="21">
        <v>43182.487029999997</v>
      </c>
      <c r="AF640" s="21">
        <v>44883.956729999998</v>
      </c>
      <c r="AG640" s="21">
        <v>128.98437000000001</v>
      </c>
      <c r="AH640" s="21">
        <v>124.44856</v>
      </c>
      <c r="AI640" s="21">
        <v>141.04151999999999</v>
      </c>
      <c r="AJ640" s="21">
        <v>124.86665000000001</v>
      </c>
      <c r="AK640" s="21">
        <v>140.81357</v>
      </c>
      <c r="AL640" s="21">
        <v>-60.378279999999997</v>
      </c>
      <c r="AM640" s="21">
        <v>-73.558279999999996</v>
      </c>
      <c r="AN640" s="21">
        <v>-58.122399999999999</v>
      </c>
      <c r="AO640" s="21">
        <v>-60.545699999999997</v>
      </c>
      <c r="AP640" s="21">
        <v>-54.960380000000001</v>
      </c>
      <c r="AQ640" s="21">
        <v>125.15331</v>
      </c>
      <c r="AR640" s="21">
        <v>124.37746</v>
      </c>
      <c r="AS640" s="21">
        <v>134.94490999999999</v>
      </c>
      <c r="AT640" s="21">
        <v>121.65414</v>
      </c>
      <c r="AU640" s="21">
        <v>133.99703</v>
      </c>
      <c r="AV640" s="21">
        <v>552.73098000000005</v>
      </c>
      <c r="AW640" s="21">
        <v>578.05885000000001</v>
      </c>
      <c r="AX640" s="21">
        <v>581.22004000000004</v>
      </c>
      <c r="AY640" s="21">
        <v>541.24950999999999</v>
      </c>
      <c r="AZ640" s="21">
        <v>571.32547999999997</v>
      </c>
      <c r="BA640" s="21">
        <v>1084.49521</v>
      </c>
      <c r="BB640" s="21">
        <v>1144.46947</v>
      </c>
      <c r="BC640" s="21">
        <v>1134.92437</v>
      </c>
      <c r="BD640" s="21">
        <v>1063.3479199999999</v>
      </c>
      <c r="BE640" s="21">
        <v>1113.3335099999999</v>
      </c>
      <c r="BF640" s="21">
        <v>1610.2187899999999</v>
      </c>
      <c r="BG640" s="21">
        <v>1703.6472100000001</v>
      </c>
      <c r="BH640" s="21">
        <v>1683.0187800000001</v>
      </c>
      <c r="BI640" s="21">
        <v>1579.57393</v>
      </c>
      <c r="BJ640" s="21">
        <v>1650.2280699999999</v>
      </c>
      <c r="BK640" s="21">
        <v>-11926.99539</v>
      </c>
      <c r="BL640" s="21">
        <v>-12685.74604</v>
      </c>
      <c r="BM640" s="21">
        <v>-12431.70973</v>
      </c>
      <c r="BN640" s="21">
        <v>-11707.8778</v>
      </c>
      <c r="BO640" s="21">
        <v>-12174.929040000001</v>
      </c>
      <c r="BP640" s="21">
        <v>-57.800330000000002</v>
      </c>
      <c r="BQ640" s="21">
        <v>-104.65317</v>
      </c>
      <c r="BR640" s="21">
        <v>-32.353189999999998</v>
      </c>
      <c r="BS640" s="21">
        <v>-63.391030000000001</v>
      </c>
      <c r="BT640" s="21">
        <v>-24.30706</v>
      </c>
      <c r="BU640" s="21">
        <v>34.721089999999997</v>
      </c>
      <c r="BV640" s="21">
        <v>12.6073</v>
      </c>
      <c r="BW640" s="21">
        <v>49.609650000000002</v>
      </c>
      <c r="BX640" s="21">
        <v>30.584759999999999</v>
      </c>
      <c r="BY640" s="21">
        <v>53.595979999999997</v>
      </c>
      <c r="BZ640" s="21">
        <v>450.94875000000002</v>
      </c>
      <c r="CA640" s="21">
        <v>461.06092999999998</v>
      </c>
      <c r="CB640" s="21">
        <v>479.99074000000002</v>
      </c>
      <c r="CC640" s="21">
        <v>440.11358999999999</v>
      </c>
      <c r="CD640" s="21">
        <v>473.94283999999999</v>
      </c>
      <c r="CE640" s="21">
        <v>-8.0619899999999998</v>
      </c>
      <c r="CF640" s="21">
        <v>-21.454999999999998</v>
      </c>
      <c r="CG640" s="21">
        <v>-60.027920000000002</v>
      </c>
      <c r="CH640" s="21">
        <v>0.16234000000000001</v>
      </c>
      <c r="CI640" s="21">
        <v>-26.659479999999999</v>
      </c>
      <c r="CJ640" s="21">
        <v>7.14215</v>
      </c>
      <c r="CK640" s="21">
        <v>76.843819999999994</v>
      </c>
      <c r="CL640" s="21">
        <v>45.2438</v>
      </c>
      <c r="CM640" s="21">
        <v>101.68864000000001</v>
      </c>
      <c r="CN640" s="21">
        <v>70.145089999999996</v>
      </c>
      <c r="CO640" s="21">
        <v>106.43858</v>
      </c>
      <c r="CP640" s="21">
        <v>330.09228000000002</v>
      </c>
      <c r="CQ640" s="21">
        <v>315.50932</v>
      </c>
      <c r="CR640" s="21">
        <v>365.77496000000002</v>
      </c>
      <c r="CS640" s="21">
        <v>318.79219999999998</v>
      </c>
      <c r="CT640" s="21">
        <v>365.15014000000002</v>
      </c>
      <c r="CU640" s="21">
        <v>392.78438</v>
      </c>
      <c r="CV640" s="21">
        <v>384.92464999999999</v>
      </c>
      <c r="CW640" s="21">
        <v>430.41527000000002</v>
      </c>
      <c r="CX640" s="21">
        <v>380.60966999999999</v>
      </c>
      <c r="CY640" s="21">
        <v>427.89994000000002</v>
      </c>
      <c r="CZ640" s="21">
        <v>527.89390000000003</v>
      </c>
      <c r="DA640" s="21">
        <v>528.20456999999999</v>
      </c>
      <c r="DB640" s="21">
        <v>571.85355000000004</v>
      </c>
      <c r="DC640" s="21">
        <v>513.17290000000003</v>
      </c>
      <c r="DD640" s="21">
        <v>566.56317000000001</v>
      </c>
      <c r="DE640" s="21">
        <v>610.75420999999994</v>
      </c>
      <c r="DF640" s="21">
        <v>617.80327999999997</v>
      </c>
      <c r="DG640" s="21">
        <v>657.50282000000004</v>
      </c>
      <c r="DH640" s="21">
        <v>594.74614999999994</v>
      </c>
      <c r="DI640" s="21">
        <v>650.20141000000001</v>
      </c>
      <c r="DJ640" s="21">
        <v>720.45024000000001</v>
      </c>
      <c r="DK640" s="21">
        <v>733.98641999999995</v>
      </c>
      <c r="DL640" s="21">
        <v>771.54753000000005</v>
      </c>
      <c r="DM640" s="21">
        <v>702.51799000000005</v>
      </c>
      <c r="DN640" s="21">
        <v>762.09235000000001</v>
      </c>
      <c r="DO640" s="21">
        <v>356.77172000000002</v>
      </c>
      <c r="DP640" s="21">
        <v>351.26709</v>
      </c>
      <c r="DQ640" s="21">
        <v>389.10149999999999</v>
      </c>
      <c r="DR640" s="21">
        <v>346.20934</v>
      </c>
      <c r="DS640" s="21">
        <v>386.46703000000002</v>
      </c>
      <c r="DT640" s="21">
        <v>-91.186530000000005</v>
      </c>
      <c r="DU640" s="21">
        <v>-114.6069</v>
      </c>
      <c r="DV640" s="21">
        <v>-85.940110000000004</v>
      </c>
      <c r="DW640" s="21">
        <v>-91.931529999999995</v>
      </c>
      <c r="DX640" s="21">
        <v>-80.456519999999998</v>
      </c>
      <c r="DY640" s="21">
        <v>38.339080000000003</v>
      </c>
      <c r="DZ640" s="21">
        <v>6.4487699999999997</v>
      </c>
      <c r="EA640" s="21">
        <v>60.143569999999997</v>
      </c>
      <c r="EB640" s="21">
        <v>32.617829999999998</v>
      </c>
      <c r="EC640" s="21">
        <v>65.409279999999995</v>
      </c>
      <c r="ED640" s="21">
        <v>538.62181999999996</v>
      </c>
      <c r="EE640" s="21">
        <v>547.16696999999999</v>
      </c>
      <c r="EF640" s="21">
        <v>577.69029</v>
      </c>
      <c r="EG640" s="21">
        <v>525.00842</v>
      </c>
      <c r="EH640" s="21">
        <v>570.8845</v>
      </c>
    </row>
    <row r="641" spans="2:138" x14ac:dyDescent="0.3">
      <c r="B641" s="58" t="s">
        <v>797</v>
      </c>
      <c r="C641" s="21">
        <v>65032.480230000001</v>
      </c>
      <c r="D641" s="21">
        <v>69123.674360000005</v>
      </c>
      <c r="E641" s="21">
        <v>67753.870750000002</v>
      </c>
      <c r="F641" s="21">
        <v>63853.102930000001</v>
      </c>
      <c r="G641" s="21">
        <v>66369.015199999994</v>
      </c>
      <c r="H641" s="21">
        <v>165749.64087</v>
      </c>
      <c r="I641" s="21">
        <v>176177.00008999999</v>
      </c>
      <c r="J641" s="21">
        <v>172685.74189</v>
      </c>
      <c r="K641" s="21">
        <v>162743.77444000001</v>
      </c>
      <c r="L641" s="21">
        <v>169155.94695000001</v>
      </c>
      <c r="M641" s="21">
        <v>149475.43218</v>
      </c>
      <c r="N641" s="21">
        <v>158878.98499</v>
      </c>
      <c r="O641" s="21">
        <v>155730.42462999999</v>
      </c>
      <c r="P641" s="21">
        <v>146764.65458999999</v>
      </c>
      <c r="Q641" s="21">
        <v>152547.28400000001</v>
      </c>
      <c r="R641" s="21">
        <v>1490.72199</v>
      </c>
      <c r="S641" s="21">
        <v>1570.3648700000001</v>
      </c>
      <c r="T641" s="21">
        <v>1557.5474899999999</v>
      </c>
      <c r="U641" s="21">
        <v>1463.99947</v>
      </c>
      <c r="V641" s="21">
        <v>1523.3706099999999</v>
      </c>
      <c r="W641" s="21">
        <v>2005.25531</v>
      </c>
      <c r="X641" s="21">
        <v>2118.05854</v>
      </c>
      <c r="Y641" s="21">
        <v>2094.3652499999998</v>
      </c>
      <c r="Z641" s="21">
        <v>1969.30918</v>
      </c>
      <c r="AA641" s="21">
        <v>2049.17256</v>
      </c>
      <c r="AB641" s="21">
        <v>144802.79324</v>
      </c>
      <c r="AC641" s="21">
        <v>153912.48816000001</v>
      </c>
      <c r="AD641" s="21">
        <v>150862.35631999999</v>
      </c>
      <c r="AE641" s="21">
        <v>142176.74113000001</v>
      </c>
      <c r="AF641" s="21">
        <v>147778.76718</v>
      </c>
      <c r="AG641" s="21">
        <v>209.79293999999999</v>
      </c>
      <c r="AH641" s="21">
        <v>216.75335000000001</v>
      </c>
      <c r="AI641" s="21">
        <v>219.44794999999999</v>
      </c>
      <c r="AJ641" s="21">
        <v>205.95021</v>
      </c>
      <c r="AK641" s="21">
        <v>214.15734</v>
      </c>
      <c r="AL641" s="21">
        <v>512.93889999999999</v>
      </c>
      <c r="AM641" s="21">
        <v>540.85257999999999</v>
      </c>
      <c r="AN641" s="21">
        <v>535.20465000000002</v>
      </c>
      <c r="AO641" s="21">
        <v>503.51589999999999</v>
      </c>
      <c r="AP641" s="21">
        <v>523.58375000000001</v>
      </c>
      <c r="AQ641" s="21">
        <v>1155.11157</v>
      </c>
      <c r="AR641" s="21">
        <v>1224.0962</v>
      </c>
      <c r="AS641" s="21">
        <v>1204.49838</v>
      </c>
      <c r="AT641" s="21">
        <v>1133.8917899999999</v>
      </c>
      <c r="AU641" s="21">
        <v>1179.07934</v>
      </c>
      <c r="AV641" s="21">
        <v>2423.9448499999999</v>
      </c>
      <c r="AW641" s="21">
        <v>2573.01827</v>
      </c>
      <c r="AX641" s="21">
        <v>2527.0093400000001</v>
      </c>
      <c r="AY641" s="21">
        <v>2379.5892600000002</v>
      </c>
      <c r="AZ641" s="21">
        <v>2474.3789000000002</v>
      </c>
      <c r="BA641" s="21">
        <v>2573.2748099999999</v>
      </c>
      <c r="BB641" s="21">
        <v>2732.1149999999998</v>
      </c>
      <c r="BC641" s="21">
        <v>2682.5963700000002</v>
      </c>
      <c r="BD641" s="21">
        <v>2525.9995199999998</v>
      </c>
      <c r="BE641" s="21">
        <v>2626.61292</v>
      </c>
      <c r="BF641" s="21">
        <v>2585.49917</v>
      </c>
      <c r="BG641" s="21">
        <v>2745.2431299999998</v>
      </c>
      <c r="BH641" s="21">
        <v>2695.2869099999998</v>
      </c>
      <c r="BI641" s="21">
        <v>2538.3137400000001</v>
      </c>
      <c r="BJ641" s="21">
        <v>2639.2874299999999</v>
      </c>
      <c r="BK641" s="21">
        <v>-236.29067000000001</v>
      </c>
      <c r="BL641" s="21">
        <v>-251.32258999999999</v>
      </c>
      <c r="BM641" s="21">
        <v>-246.28977</v>
      </c>
      <c r="BN641" s="21">
        <v>-231.94963999999999</v>
      </c>
      <c r="BO641" s="21">
        <v>-241.20258000000001</v>
      </c>
      <c r="BP641" s="21">
        <v>718.42965000000004</v>
      </c>
      <c r="BQ641" s="21">
        <v>741.37440000000004</v>
      </c>
      <c r="BR641" s="21">
        <v>752.43154000000004</v>
      </c>
      <c r="BS641" s="21">
        <v>705.55147999999997</v>
      </c>
      <c r="BT641" s="21">
        <v>734.16476999999998</v>
      </c>
      <c r="BU641" s="21">
        <v>24.072620000000001</v>
      </c>
      <c r="BV641" s="21">
        <v>13.14523</v>
      </c>
      <c r="BW641" s="21">
        <v>26.607099999999999</v>
      </c>
      <c r="BX641" s="21">
        <v>23.63729</v>
      </c>
      <c r="BY641" s="21">
        <v>24.574870000000001</v>
      </c>
      <c r="BZ641" s="21">
        <v>2616.2350700000002</v>
      </c>
      <c r="CA641" s="21">
        <v>2772.9796000000001</v>
      </c>
      <c r="CB641" s="21">
        <v>2727.9246800000001</v>
      </c>
      <c r="CC641" s="21">
        <v>2568.55512</v>
      </c>
      <c r="CD641" s="21">
        <v>2670.6545099999998</v>
      </c>
      <c r="CE641" s="21">
        <v>2.0000000000000002E-5</v>
      </c>
      <c r="CF641" s="21">
        <v>1070.22712</v>
      </c>
      <c r="CG641" s="21">
        <v>1119.89013</v>
      </c>
      <c r="CH641" s="21">
        <v>1119.1272100000001</v>
      </c>
      <c r="CI641" s="21">
        <v>1051.04249</v>
      </c>
      <c r="CJ641" s="21">
        <v>1093.66669</v>
      </c>
      <c r="CK641" s="21">
        <v>1352.5904700000001</v>
      </c>
      <c r="CL641" s="21">
        <v>1421.4823899999999</v>
      </c>
      <c r="CM641" s="21">
        <v>1413.6248000000001</v>
      </c>
      <c r="CN641" s="21">
        <v>1328.3441499999999</v>
      </c>
      <c r="CO641" s="21">
        <v>1382.21398</v>
      </c>
      <c r="CP641" s="21">
        <v>1716.9034999999999</v>
      </c>
      <c r="CQ641" s="21">
        <v>1809.7012299999999</v>
      </c>
      <c r="CR641" s="21">
        <v>1793.7534000000001</v>
      </c>
      <c r="CS641" s="21">
        <v>1686.12645</v>
      </c>
      <c r="CT641" s="21">
        <v>1754.5057300000001</v>
      </c>
      <c r="CU641" s="21">
        <v>1893.1570300000001</v>
      </c>
      <c r="CV641" s="21">
        <v>1998.2355399999999</v>
      </c>
      <c r="CW641" s="21">
        <v>1977.5238199999999</v>
      </c>
      <c r="CX641" s="21">
        <v>1859.22039</v>
      </c>
      <c r="CY641" s="21">
        <v>1934.6192799999999</v>
      </c>
      <c r="CZ641" s="21">
        <v>2130.77819</v>
      </c>
      <c r="DA641" s="21">
        <v>2250.9524200000001</v>
      </c>
      <c r="DB641" s="21">
        <v>2225.49892</v>
      </c>
      <c r="DC641" s="21">
        <v>2092.5819299999998</v>
      </c>
      <c r="DD641" s="21">
        <v>2177.4445300000002</v>
      </c>
      <c r="DE641" s="21">
        <v>2109.5798799999998</v>
      </c>
      <c r="DF641" s="21">
        <v>2229.1088399999999</v>
      </c>
      <c r="DG641" s="21">
        <v>2203.2903500000002</v>
      </c>
      <c r="DH641" s="21">
        <v>2071.7636000000002</v>
      </c>
      <c r="DI641" s="21">
        <v>2155.7819199999999</v>
      </c>
      <c r="DJ641" s="21">
        <v>2096.1275099999998</v>
      </c>
      <c r="DK641" s="21">
        <v>2215.0282400000001</v>
      </c>
      <c r="DL641" s="21">
        <v>2189.2485999999999</v>
      </c>
      <c r="DM641" s="21">
        <v>2058.5524</v>
      </c>
      <c r="DN641" s="21">
        <v>2142.03496</v>
      </c>
      <c r="DO641" s="21">
        <v>1587.58727</v>
      </c>
      <c r="DP641" s="21">
        <v>1675.86465</v>
      </c>
      <c r="DQ641" s="21">
        <v>1658.29854</v>
      </c>
      <c r="DR641" s="21">
        <v>1559.12826</v>
      </c>
      <c r="DS641" s="21">
        <v>1622.3571899999999</v>
      </c>
      <c r="DT641" s="21">
        <v>539.54890999999998</v>
      </c>
      <c r="DU641" s="21">
        <v>565.01781000000005</v>
      </c>
      <c r="DV641" s="21">
        <v>563.44529999999997</v>
      </c>
      <c r="DW641" s="21">
        <v>529.63795000000005</v>
      </c>
      <c r="DX641" s="21">
        <v>550.74141999999995</v>
      </c>
      <c r="DY641" s="21">
        <v>1206.1218699999999</v>
      </c>
      <c r="DZ641" s="21">
        <v>1266.5827099999999</v>
      </c>
      <c r="EA641" s="21">
        <v>1260.68669</v>
      </c>
      <c r="EB641" s="21">
        <v>1184.5011400000001</v>
      </c>
      <c r="EC641" s="21">
        <v>1232.53756</v>
      </c>
      <c r="ED641" s="21">
        <v>1727.0794100000001</v>
      </c>
      <c r="EE641" s="21">
        <v>1825.5418999999999</v>
      </c>
      <c r="EF641" s="21">
        <v>1803.7351799999999</v>
      </c>
      <c r="EG641" s="21">
        <v>1696.1198400000001</v>
      </c>
      <c r="EH641" s="21">
        <v>1764.90428</v>
      </c>
    </row>
    <row r="642" spans="2:138" x14ac:dyDescent="0.3">
      <c r="B642" s="58" t="s">
        <v>798</v>
      </c>
      <c r="C642" s="21">
        <v>30204.710930000001</v>
      </c>
      <c r="D642" s="21">
        <v>32104.88967</v>
      </c>
      <c r="E642" s="21">
        <v>31468.676479999998</v>
      </c>
      <c r="F642" s="21">
        <v>29656.942340000001</v>
      </c>
      <c r="G642" s="21">
        <v>30825.472320000001</v>
      </c>
      <c r="H642" s="21">
        <v>142051.39063000001</v>
      </c>
      <c r="I642" s="21">
        <v>150987.88587</v>
      </c>
      <c r="J642" s="21">
        <v>147995.79443000001</v>
      </c>
      <c r="K642" s="21">
        <v>139475.29149</v>
      </c>
      <c r="L642" s="21">
        <v>144970.67608</v>
      </c>
      <c r="M642" s="21">
        <v>138215.70048999999</v>
      </c>
      <c r="N642" s="21">
        <v>146910.89955999999</v>
      </c>
      <c r="O642" s="21">
        <v>143999.51493</v>
      </c>
      <c r="P642" s="21">
        <v>135709.12119999999</v>
      </c>
      <c r="Q642" s="21">
        <v>141056.15491000001</v>
      </c>
      <c r="R642" s="21">
        <v>1401.06041</v>
      </c>
      <c r="S642" s="21">
        <v>1485.93525</v>
      </c>
      <c r="T642" s="21">
        <v>1462.62978</v>
      </c>
      <c r="U642" s="21">
        <v>1375.94517</v>
      </c>
      <c r="V642" s="21">
        <v>1431.7453700000001</v>
      </c>
      <c r="W642" s="21">
        <v>2228.9954200000002</v>
      </c>
      <c r="X642" s="21">
        <v>2367.6539499999999</v>
      </c>
      <c r="Y642" s="21">
        <v>2326.4522900000002</v>
      </c>
      <c r="Z642" s="21">
        <v>2189.0384899999999</v>
      </c>
      <c r="AA642" s="21">
        <v>2277.8127399999998</v>
      </c>
      <c r="AB642" s="21">
        <v>133972.29969000001</v>
      </c>
      <c r="AC642" s="21">
        <v>142400.63694999999</v>
      </c>
      <c r="AD642" s="21">
        <v>139578.63905</v>
      </c>
      <c r="AE642" s="21">
        <v>131542.66258</v>
      </c>
      <c r="AF642" s="21">
        <v>136725.6863</v>
      </c>
      <c r="AG642" s="21">
        <v>77.817189999999997</v>
      </c>
      <c r="AH642" s="21">
        <v>80.424319999999994</v>
      </c>
      <c r="AI642" s="21">
        <v>81.403790000000001</v>
      </c>
      <c r="AJ642" s="21">
        <v>76.392439999999993</v>
      </c>
      <c r="AK642" s="21">
        <v>79.436499999999995</v>
      </c>
      <c r="AL642" s="21">
        <v>450.32787000000002</v>
      </c>
      <c r="AM642" s="21">
        <v>477.21976000000001</v>
      </c>
      <c r="AN642" s="21">
        <v>469.58866999999998</v>
      </c>
      <c r="AO642" s="21">
        <v>442.05518000000001</v>
      </c>
      <c r="AP642" s="21">
        <v>459.67344000000003</v>
      </c>
      <c r="AQ642" s="21">
        <v>1112.27215</v>
      </c>
      <c r="AR642" s="21">
        <v>1181.3089500000001</v>
      </c>
      <c r="AS642" s="21">
        <v>1159.5107499999999</v>
      </c>
      <c r="AT642" s="21">
        <v>1091.83935</v>
      </c>
      <c r="AU642" s="21">
        <v>1135.35103</v>
      </c>
      <c r="AV642" s="21">
        <v>2888.8574699999999</v>
      </c>
      <c r="AW642" s="21">
        <v>3070.6319800000001</v>
      </c>
      <c r="AX642" s="21">
        <v>3011.1888199999999</v>
      </c>
      <c r="AY642" s="21">
        <v>2835.9943499999999</v>
      </c>
      <c r="AZ642" s="21">
        <v>2948.9646600000001</v>
      </c>
      <c r="BA642" s="21">
        <v>3513.3597199999999</v>
      </c>
      <c r="BB642" s="21">
        <v>3734.6606099999999</v>
      </c>
      <c r="BC642" s="21">
        <v>3662.0772400000001</v>
      </c>
      <c r="BD642" s="21">
        <v>3448.8132700000001</v>
      </c>
      <c r="BE642" s="21">
        <v>3586.18345</v>
      </c>
      <c r="BF642" s="21">
        <v>3575.0380399999999</v>
      </c>
      <c r="BG642" s="21">
        <v>3800.5209300000001</v>
      </c>
      <c r="BH642" s="21">
        <v>3726.2889700000001</v>
      </c>
      <c r="BI642" s="21">
        <v>3509.79324</v>
      </c>
      <c r="BJ642" s="21">
        <v>3649.4123199999999</v>
      </c>
      <c r="BK642" s="21">
        <v>1547.9751799999999</v>
      </c>
      <c r="BL642" s="21">
        <v>1646.45154</v>
      </c>
      <c r="BM642" s="21">
        <v>1613.4808</v>
      </c>
      <c r="BN642" s="21">
        <v>1519.5364500000001</v>
      </c>
      <c r="BO642" s="21">
        <v>1580.1538700000001</v>
      </c>
      <c r="BP642" s="21">
        <v>343.71636999999998</v>
      </c>
      <c r="BQ642" s="21">
        <v>357.37882000000002</v>
      </c>
      <c r="BR642" s="21">
        <v>359.69353999999998</v>
      </c>
      <c r="BS642" s="21">
        <v>337.55538000000001</v>
      </c>
      <c r="BT642" s="21">
        <v>351.245</v>
      </c>
      <c r="BU642" s="21">
        <v>8.8129299999999997</v>
      </c>
      <c r="BV642" s="21">
        <v>4.7983099999999999</v>
      </c>
      <c r="BW642" s="21">
        <v>9.7588600000000003</v>
      </c>
      <c r="BX642" s="21">
        <v>8.6547999999999998</v>
      </c>
      <c r="BY642" s="21">
        <v>8.9977300000000007</v>
      </c>
      <c r="BZ642" s="21">
        <v>2596.18039</v>
      </c>
      <c r="CA642" s="21">
        <v>2757.6612799999998</v>
      </c>
      <c r="CB642" s="21">
        <v>2706.3025600000001</v>
      </c>
      <c r="CC642" s="21">
        <v>2548.8659600000001</v>
      </c>
      <c r="CD642" s="21">
        <v>2650.1826900000001</v>
      </c>
      <c r="CE642" s="21">
        <v>2.0000000000000002E-5</v>
      </c>
      <c r="CF642" s="21">
        <v>1046.9203600000001</v>
      </c>
      <c r="CG642" s="21">
        <v>1107.76668</v>
      </c>
      <c r="CH642" s="21">
        <v>1093.2528199999999</v>
      </c>
      <c r="CI642" s="21">
        <v>1028.15353</v>
      </c>
      <c r="CJ642" s="21">
        <v>1069.8495</v>
      </c>
      <c r="CK642" s="21">
        <v>1253.57394</v>
      </c>
      <c r="CL642" s="21">
        <v>1328.19532</v>
      </c>
      <c r="CM642" s="21">
        <v>1308.8239799999999</v>
      </c>
      <c r="CN642" s="21">
        <v>1231.1025999999999</v>
      </c>
      <c r="CO642" s="21">
        <v>1281.02891</v>
      </c>
      <c r="CP642" s="21">
        <v>1719.7899500000001</v>
      </c>
      <c r="CQ642" s="21">
        <v>1824.84413</v>
      </c>
      <c r="CR642" s="21">
        <v>1795.2605799999999</v>
      </c>
      <c r="CS642" s="21">
        <v>1688.9611600000001</v>
      </c>
      <c r="CT642" s="21">
        <v>1757.4554000000001</v>
      </c>
      <c r="CU642" s="21">
        <v>2042.52107</v>
      </c>
      <c r="CV642" s="21">
        <v>2168.8831599999999</v>
      </c>
      <c r="CW642" s="21">
        <v>2131.9372600000002</v>
      </c>
      <c r="CX642" s="21">
        <v>2005.9069099999999</v>
      </c>
      <c r="CY642" s="21">
        <v>2087.2545</v>
      </c>
      <c r="CZ642" s="21">
        <v>2332.8705100000002</v>
      </c>
      <c r="DA642" s="21">
        <v>2478.0044600000001</v>
      </c>
      <c r="DB642" s="21">
        <v>2434.89428</v>
      </c>
      <c r="DC642" s="21">
        <v>2291.05152</v>
      </c>
      <c r="DD642" s="21">
        <v>2383.9628200000002</v>
      </c>
      <c r="DE642" s="21">
        <v>2475.8528000000001</v>
      </c>
      <c r="DF642" s="21">
        <v>2630.55908</v>
      </c>
      <c r="DG642" s="21">
        <v>2584.0423099999998</v>
      </c>
      <c r="DH642" s="21">
        <v>2431.47066</v>
      </c>
      <c r="DI642" s="21">
        <v>2530.0764899999999</v>
      </c>
      <c r="DJ642" s="21">
        <v>2481.6596199999999</v>
      </c>
      <c r="DK642" s="21">
        <v>2636.8340499999999</v>
      </c>
      <c r="DL642" s="21">
        <v>2590.0987300000002</v>
      </c>
      <c r="DM642" s="21">
        <v>2437.1734000000001</v>
      </c>
      <c r="DN642" s="21">
        <v>2536.0104900000001</v>
      </c>
      <c r="DO642" s="21">
        <v>1705.0888399999999</v>
      </c>
      <c r="DP642" s="21">
        <v>1810.6075499999999</v>
      </c>
      <c r="DQ642" s="21">
        <v>1779.7219500000001</v>
      </c>
      <c r="DR642" s="21">
        <v>1674.52349</v>
      </c>
      <c r="DS642" s="21">
        <v>1742.4321399999999</v>
      </c>
      <c r="DT642" s="21">
        <v>307.20067</v>
      </c>
      <c r="DU642" s="21">
        <v>323.48167999999998</v>
      </c>
      <c r="DV642" s="21">
        <v>320.59872999999999</v>
      </c>
      <c r="DW642" s="21">
        <v>301.55826999999999</v>
      </c>
      <c r="DX642" s="21">
        <v>313.57371999999998</v>
      </c>
      <c r="DY642" s="21">
        <v>1265.9628299999999</v>
      </c>
      <c r="DZ642" s="21">
        <v>1341.78811</v>
      </c>
      <c r="EA642" s="21">
        <v>1321.70633</v>
      </c>
      <c r="EB642" s="21">
        <v>1243.2693899999999</v>
      </c>
      <c r="EC642" s="21">
        <v>1293.6890900000001</v>
      </c>
      <c r="ED642" s="21">
        <v>1913.00496</v>
      </c>
      <c r="EE642" s="21">
        <v>2032.46938</v>
      </c>
      <c r="EF642" s="21">
        <v>1996.6134300000001</v>
      </c>
      <c r="EG642" s="21">
        <v>1878.71245</v>
      </c>
      <c r="EH642" s="21">
        <v>1954.90173</v>
      </c>
    </row>
    <row r="643" spans="2:138" x14ac:dyDescent="0.3">
      <c r="B643" s="58" t="s">
        <v>799</v>
      </c>
      <c r="C643" s="21">
        <v>-15957.66181</v>
      </c>
      <c r="D643" s="21">
        <v>-16961.558509999999</v>
      </c>
      <c r="E643" s="21">
        <v>-16625.436269999998</v>
      </c>
      <c r="F643" s="21">
        <v>-15668.26636</v>
      </c>
      <c r="G643" s="21">
        <v>-16285.62059</v>
      </c>
      <c r="H643" s="21">
        <v>25877.348859999998</v>
      </c>
      <c r="I643" s="21">
        <v>27505.300579999999</v>
      </c>
      <c r="J643" s="21">
        <v>26960.234499999999</v>
      </c>
      <c r="K643" s="21">
        <v>25408.06366</v>
      </c>
      <c r="L643" s="21">
        <v>26409.151949999999</v>
      </c>
      <c r="M643" s="21">
        <v>40359.50318</v>
      </c>
      <c r="N643" s="21">
        <v>42898.533929999998</v>
      </c>
      <c r="O643" s="21">
        <v>42048.398699999998</v>
      </c>
      <c r="P643" s="21">
        <v>39627.572619999999</v>
      </c>
      <c r="Q643" s="21">
        <v>41188.926529999997</v>
      </c>
      <c r="R643" s="21">
        <v>417.04633999999999</v>
      </c>
      <c r="S643" s="21">
        <v>349.96632</v>
      </c>
      <c r="T643" s="21">
        <v>369.00693999999999</v>
      </c>
      <c r="U643" s="21">
        <v>403.46388999999999</v>
      </c>
      <c r="V643" s="21">
        <v>403.67563000000001</v>
      </c>
      <c r="W643" s="21">
        <v>782.70369000000005</v>
      </c>
      <c r="X643" s="21">
        <v>739.28368</v>
      </c>
      <c r="Y643" s="21">
        <v>750.50798999999995</v>
      </c>
      <c r="Z643" s="21">
        <v>762.60001</v>
      </c>
      <c r="AA643" s="21">
        <v>776.83434</v>
      </c>
      <c r="AB643" s="21">
        <v>38464.805979999997</v>
      </c>
      <c r="AC643" s="21">
        <v>40884.667090000003</v>
      </c>
      <c r="AD643" s="21">
        <v>40074.442869999999</v>
      </c>
      <c r="AE643" s="21">
        <v>37767.232519999998</v>
      </c>
      <c r="AF643" s="21">
        <v>39255.331200000001</v>
      </c>
      <c r="AG643" s="21">
        <v>16.147790000000001</v>
      </c>
      <c r="AH643" s="21">
        <v>-17.025580000000001</v>
      </c>
      <c r="AI643" s="21">
        <v>-7.6151200000000001</v>
      </c>
      <c r="AJ643" s="21">
        <v>13.63865</v>
      </c>
      <c r="AK643" s="21">
        <v>7.6560800000000002</v>
      </c>
      <c r="AL643" s="21">
        <v>-114.80867000000001</v>
      </c>
      <c r="AM643" s="21">
        <v>-147.05851000000001</v>
      </c>
      <c r="AN643" s="21">
        <v>-137.47542999999999</v>
      </c>
      <c r="AO643" s="21">
        <v>-114.31059999999999</v>
      </c>
      <c r="AP643" s="21">
        <v>-123.63083</v>
      </c>
      <c r="AQ643" s="21">
        <v>298.45636000000002</v>
      </c>
      <c r="AR643" s="21">
        <v>293.98964999999998</v>
      </c>
      <c r="AS643" s="21">
        <v>294.34201999999999</v>
      </c>
      <c r="AT643" s="21">
        <v>291.45612</v>
      </c>
      <c r="AU643" s="21">
        <v>298.60820999999999</v>
      </c>
      <c r="AV643" s="21">
        <v>1198.1842200000001</v>
      </c>
      <c r="AW643" s="21">
        <v>1247.70192</v>
      </c>
      <c r="AX643" s="21">
        <v>1229.7629199999999</v>
      </c>
      <c r="AY643" s="21">
        <v>1174.52466</v>
      </c>
      <c r="AZ643" s="21">
        <v>1216.22875</v>
      </c>
      <c r="BA643" s="21">
        <v>1579.0940800000001</v>
      </c>
      <c r="BB643" s="21">
        <v>1655.4407200000001</v>
      </c>
      <c r="BC643" s="21">
        <v>1628.8014900000001</v>
      </c>
      <c r="BD643" s="21">
        <v>1548.5325</v>
      </c>
      <c r="BE643" s="21">
        <v>1605.6572200000001</v>
      </c>
      <c r="BF643" s="21">
        <v>2293.2658499999998</v>
      </c>
      <c r="BG643" s="21">
        <v>2414.6034399999999</v>
      </c>
      <c r="BH643" s="21">
        <v>2372.7073399999999</v>
      </c>
      <c r="BI643" s="21">
        <v>2249.8236700000002</v>
      </c>
      <c r="BJ643" s="21">
        <v>2334.65013</v>
      </c>
      <c r="BK643" s="21">
        <v>9133.2876300000007</v>
      </c>
      <c r="BL643" s="21">
        <v>9714.3130799999999</v>
      </c>
      <c r="BM643" s="21">
        <v>9519.7807200000007</v>
      </c>
      <c r="BN643" s="21">
        <v>8965.4948199999999</v>
      </c>
      <c r="BO643" s="21">
        <v>9323.1467900000007</v>
      </c>
      <c r="BP643" s="21">
        <v>-341.64377999999999</v>
      </c>
      <c r="BQ643" s="21">
        <v>-490.45585999999997</v>
      </c>
      <c r="BR643" s="21">
        <v>-445.51875000000001</v>
      </c>
      <c r="BS643" s="21">
        <v>-343.69358</v>
      </c>
      <c r="BT643" s="21">
        <v>-379.85169000000002</v>
      </c>
      <c r="BU643" s="21">
        <v>64.774060000000006</v>
      </c>
      <c r="BV643" s="21">
        <v>1.7617400000000001</v>
      </c>
      <c r="BW643" s="21">
        <v>19.444400000000002</v>
      </c>
      <c r="BX643" s="21">
        <v>59.188160000000003</v>
      </c>
      <c r="BY643" s="21">
        <v>48.588569999999997</v>
      </c>
      <c r="BZ643" s="21">
        <v>1057.41722</v>
      </c>
      <c r="CA643" s="21">
        <v>1073.92355</v>
      </c>
      <c r="CB643" s="21">
        <v>1065.8461</v>
      </c>
      <c r="CC643" s="21">
        <v>1034.8432700000001</v>
      </c>
      <c r="CD643" s="21">
        <v>1066.23144</v>
      </c>
      <c r="CE643" s="21">
        <v>-7.9574699999999998</v>
      </c>
      <c r="CF643" s="21">
        <v>-64.581789999999998</v>
      </c>
      <c r="CG643" s="21">
        <v>-176.03704999999999</v>
      </c>
      <c r="CH643" s="21">
        <v>-143.03657999999999</v>
      </c>
      <c r="CI643" s="21">
        <v>-70.396659999999997</v>
      </c>
      <c r="CJ643" s="21">
        <v>-91.747879999999995</v>
      </c>
      <c r="CK643" s="21">
        <v>41.950369999999999</v>
      </c>
      <c r="CL643" s="21">
        <v>-58.304929999999999</v>
      </c>
      <c r="CM643" s="21">
        <v>-28.351489999999998</v>
      </c>
      <c r="CN643" s="21">
        <v>34.554259999999999</v>
      </c>
      <c r="CO643" s="21">
        <v>18.191079999999999</v>
      </c>
      <c r="CP643" s="21">
        <v>546.41241000000002</v>
      </c>
      <c r="CQ643" s="21">
        <v>478.80570999999998</v>
      </c>
      <c r="CR643" s="21">
        <v>497.47483999999997</v>
      </c>
      <c r="CS643" s="21">
        <v>529.87694999999997</v>
      </c>
      <c r="CT643" s="21">
        <v>533.71514999999999</v>
      </c>
      <c r="CU643" s="21">
        <v>647.98612000000003</v>
      </c>
      <c r="CV643" s="21">
        <v>592.24931000000004</v>
      </c>
      <c r="CW643" s="21">
        <v>606.83763999999996</v>
      </c>
      <c r="CX643" s="21">
        <v>629.94398000000001</v>
      </c>
      <c r="CY643" s="21">
        <v>638.60085000000004</v>
      </c>
      <c r="CZ643" s="21">
        <v>805.95988</v>
      </c>
      <c r="DA643" s="21">
        <v>758.35816999999997</v>
      </c>
      <c r="DB643" s="21">
        <v>770.09838000000002</v>
      </c>
      <c r="DC643" s="21">
        <v>784.92920000000004</v>
      </c>
      <c r="DD643" s="21">
        <v>799.50041999999996</v>
      </c>
      <c r="DE643" s="21">
        <v>857.83690000000001</v>
      </c>
      <c r="DF643" s="21">
        <v>817.48839999999996</v>
      </c>
      <c r="DG643" s="21">
        <v>826.95198000000005</v>
      </c>
      <c r="DH643" s="21">
        <v>836.12618999999995</v>
      </c>
      <c r="DI643" s="21">
        <v>853.44173999999998</v>
      </c>
      <c r="DJ643" s="21">
        <v>1014.07384</v>
      </c>
      <c r="DK643" s="21">
        <v>984.18329000000006</v>
      </c>
      <c r="DL643" s="21">
        <v>990.46807000000001</v>
      </c>
      <c r="DM643" s="21">
        <v>989.60556999999994</v>
      </c>
      <c r="DN643" s="21">
        <v>1013.33643</v>
      </c>
      <c r="DO643" s="21">
        <v>555.08480999999995</v>
      </c>
      <c r="DP643" s="21">
        <v>510.19153</v>
      </c>
      <c r="DQ643" s="21">
        <v>522.39341999999999</v>
      </c>
      <c r="DR643" s="21">
        <v>539.91416000000004</v>
      </c>
      <c r="DS643" s="21">
        <v>547.82664999999997</v>
      </c>
      <c r="DT643" s="21">
        <v>-268.56484999999998</v>
      </c>
      <c r="DU643" s="21">
        <v>-332.78717</v>
      </c>
      <c r="DV643" s="21">
        <v>-313.59415000000001</v>
      </c>
      <c r="DW643" s="21">
        <v>-266.68430999999998</v>
      </c>
      <c r="DX643" s="21">
        <v>-286.31560999999999</v>
      </c>
      <c r="DY643" s="21">
        <v>67.558599999999998</v>
      </c>
      <c r="DZ643" s="21">
        <v>-25.30218</v>
      </c>
      <c r="EA643" s="21">
        <v>2.1548600000000002</v>
      </c>
      <c r="EB643" s="21">
        <v>60.057290000000002</v>
      </c>
      <c r="EC643" s="21">
        <v>45.831969999999998</v>
      </c>
      <c r="ED643" s="21">
        <v>698.12235999999996</v>
      </c>
      <c r="EE643" s="21">
        <v>667.70083</v>
      </c>
      <c r="EF643" s="21">
        <v>674.97387000000003</v>
      </c>
      <c r="EG643" s="21">
        <v>680.65146000000004</v>
      </c>
      <c r="EH643" s="21">
        <v>695.27227000000005</v>
      </c>
    </row>
    <row r="644" spans="2:138" x14ac:dyDescent="0.3">
      <c r="B644" s="58" t="s">
        <v>800</v>
      </c>
      <c r="C644" s="21">
        <v>-42785.106330000002</v>
      </c>
      <c r="D644" s="21">
        <v>-45476.717900000003</v>
      </c>
      <c r="E644" s="21">
        <v>-44575.519099999998</v>
      </c>
      <c r="F644" s="21">
        <v>-42009.189700000003</v>
      </c>
      <c r="G644" s="21">
        <v>-43664.417569999998</v>
      </c>
      <c r="H644" s="21">
        <v>-38757.214390000001</v>
      </c>
      <c r="I644" s="21">
        <v>-41195.442280000003</v>
      </c>
      <c r="J644" s="21">
        <v>-40379.081879999998</v>
      </c>
      <c r="K644" s="21">
        <v>-38054.353080000001</v>
      </c>
      <c r="L644" s="21">
        <v>-39553.710440000003</v>
      </c>
      <c r="M644" s="21">
        <v>-21770.241300000002</v>
      </c>
      <c r="N644" s="21">
        <v>-23139.81495</v>
      </c>
      <c r="O644" s="21">
        <v>-22681.245149999999</v>
      </c>
      <c r="P644" s="21">
        <v>-21375.432059999999</v>
      </c>
      <c r="Q644" s="21">
        <v>-22217.638940000001</v>
      </c>
      <c r="R644" s="21">
        <v>-355.75797999999998</v>
      </c>
      <c r="S644" s="21">
        <v>-469.06682999999998</v>
      </c>
      <c r="T644" s="21">
        <v>-437.07477999999998</v>
      </c>
      <c r="U644" s="21">
        <v>-355.42752000000002</v>
      </c>
      <c r="V644" s="21">
        <v>-385.82440000000003</v>
      </c>
      <c r="W644" s="21">
        <v>-186.24014</v>
      </c>
      <c r="X644" s="21">
        <v>-288.36804000000001</v>
      </c>
      <c r="Y644" s="21">
        <v>-260.03831000000002</v>
      </c>
      <c r="Z644" s="21">
        <v>-188.89979</v>
      </c>
      <c r="AA644" s="21">
        <v>-213.04262</v>
      </c>
      <c r="AB644" s="21">
        <v>-21793.99941</v>
      </c>
      <c r="AC644" s="21">
        <v>-23165.08267</v>
      </c>
      <c r="AD644" s="21">
        <v>-22706.012989999999</v>
      </c>
      <c r="AE644" s="21">
        <v>-21398.75719</v>
      </c>
      <c r="AF644" s="21">
        <v>-22241.907719999999</v>
      </c>
      <c r="AG644" s="21">
        <v>-42.624960000000002</v>
      </c>
      <c r="AH644" s="21">
        <v>-78.342309999999998</v>
      </c>
      <c r="AI644" s="21">
        <v>-69.028800000000004</v>
      </c>
      <c r="AJ644" s="21">
        <v>-44.056539999999998</v>
      </c>
      <c r="AK644" s="21">
        <v>-52.336069999999999</v>
      </c>
      <c r="AL644" s="21">
        <v>-484.70555999999999</v>
      </c>
      <c r="AM644" s="21">
        <v>-539.51796999999999</v>
      </c>
      <c r="AN644" s="21">
        <v>-523.08074999999997</v>
      </c>
      <c r="AO644" s="21">
        <v>-477.40694000000002</v>
      </c>
      <c r="AP644" s="21">
        <v>-501.18430999999998</v>
      </c>
      <c r="AQ644" s="21">
        <v>-239.38765000000001</v>
      </c>
      <c r="AR644" s="21">
        <v>-277.10327999999998</v>
      </c>
      <c r="AS644" s="21">
        <v>-266.27976000000001</v>
      </c>
      <c r="AT644" s="21">
        <v>-236.50020000000001</v>
      </c>
      <c r="AU644" s="21">
        <v>-250.36729</v>
      </c>
      <c r="AV644" s="21">
        <v>-34.325130000000001</v>
      </c>
      <c r="AW644" s="21">
        <v>-61.986249999999998</v>
      </c>
      <c r="AX644" s="21">
        <v>-54.786630000000002</v>
      </c>
      <c r="AY644" s="21">
        <v>-35.414670000000001</v>
      </c>
      <c r="AZ644" s="21">
        <v>-41.860120000000002</v>
      </c>
      <c r="BA644" s="21">
        <v>60.558729999999997</v>
      </c>
      <c r="BB644" s="21">
        <v>41.659759999999999</v>
      </c>
      <c r="BC644" s="21">
        <v>46.185650000000003</v>
      </c>
      <c r="BD644" s="21">
        <v>57.915280000000003</v>
      </c>
      <c r="BE644" s="21">
        <v>55.72587</v>
      </c>
      <c r="BF644" s="21">
        <v>579.06574000000001</v>
      </c>
      <c r="BG644" s="21">
        <v>592.65656000000001</v>
      </c>
      <c r="BH644" s="21">
        <v>586.21928000000003</v>
      </c>
      <c r="BI644" s="21">
        <v>566.93052</v>
      </c>
      <c r="BJ644" s="21">
        <v>584.87819000000002</v>
      </c>
      <c r="BK644" s="21">
        <v>13866.194949999999</v>
      </c>
      <c r="BL644" s="21">
        <v>14748.31019</v>
      </c>
      <c r="BM644" s="21">
        <v>14452.97035</v>
      </c>
      <c r="BN644" s="21">
        <v>13611.451220000001</v>
      </c>
      <c r="BO644" s="21">
        <v>14154.439920000001</v>
      </c>
      <c r="BP644" s="21">
        <v>-838.51913000000002</v>
      </c>
      <c r="BQ644" s="21">
        <v>-1014.73159</v>
      </c>
      <c r="BR644" s="21">
        <v>-964.08995000000004</v>
      </c>
      <c r="BS644" s="21">
        <v>-831.62360999999999</v>
      </c>
      <c r="BT644" s="21">
        <v>-887.46155999999996</v>
      </c>
      <c r="BU644" s="21">
        <v>60.378740000000001</v>
      </c>
      <c r="BV644" s="21">
        <v>-0.60177000000000003</v>
      </c>
      <c r="BW644" s="21">
        <v>14.54546</v>
      </c>
      <c r="BX644" s="21">
        <v>54.872750000000003</v>
      </c>
      <c r="BY644" s="21">
        <v>44.102040000000002</v>
      </c>
      <c r="BZ644" s="21">
        <v>-287.64571000000001</v>
      </c>
      <c r="CA644" s="21">
        <v>-354.5942</v>
      </c>
      <c r="CB644" s="21">
        <v>-336.08873999999997</v>
      </c>
      <c r="CC644" s="21">
        <v>-285.68813999999998</v>
      </c>
      <c r="CD644" s="21">
        <v>-306.73874000000001</v>
      </c>
      <c r="CE644" s="21">
        <v>-7.9574699999999998</v>
      </c>
      <c r="CF644" s="21">
        <v>-780.84194000000002</v>
      </c>
      <c r="CG644" s="21">
        <v>-934.43591000000004</v>
      </c>
      <c r="CH644" s="21">
        <v>-890.23590000000002</v>
      </c>
      <c r="CI644" s="21">
        <v>-773.76188000000002</v>
      </c>
      <c r="CJ644" s="21">
        <v>-823.48216000000002</v>
      </c>
      <c r="CK644" s="21">
        <v>-608.70956000000001</v>
      </c>
      <c r="CL644" s="21">
        <v>-747.06596000000002</v>
      </c>
      <c r="CM644" s="21">
        <v>-707.14099999999996</v>
      </c>
      <c r="CN644" s="21">
        <v>-604.39175</v>
      </c>
      <c r="CO644" s="21">
        <v>-646.52575999999999</v>
      </c>
      <c r="CP644" s="21">
        <v>-342.62601999999998</v>
      </c>
      <c r="CQ644" s="21">
        <v>-463.60786000000002</v>
      </c>
      <c r="CR644" s="21">
        <v>-429.82303999999999</v>
      </c>
      <c r="CS644" s="21">
        <v>-343.15598999999997</v>
      </c>
      <c r="CT644" s="21">
        <v>-374.53012000000001</v>
      </c>
      <c r="CU644" s="21">
        <v>-314.88243999999997</v>
      </c>
      <c r="CV644" s="21">
        <v>-428.86594000000002</v>
      </c>
      <c r="CW644" s="21">
        <v>-397.39965999999998</v>
      </c>
      <c r="CX644" s="21">
        <v>-315.58992999999998</v>
      </c>
      <c r="CY644" s="21">
        <v>-345.06959000000001</v>
      </c>
      <c r="CZ644" s="21">
        <v>-240.82751999999999</v>
      </c>
      <c r="DA644" s="21">
        <v>-351.97440999999998</v>
      </c>
      <c r="DB644" s="21">
        <v>-321.63252</v>
      </c>
      <c r="DC644" s="21">
        <v>-243.01273</v>
      </c>
      <c r="DD644" s="21">
        <v>-269.90183999999999</v>
      </c>
      <c r="DE644" s="21">
        <v>-268.11031000000003</v>
      </c>
      <c r="DF644" s="21">
        <v>-377.19923</v>
      </c>
      <c r="DG644" s="21">
        <v>-347.28208999999998</v>
      </c>
      <c r="DH644" s="21">
        <v>-269.55043000000001</v>
      </c>
      <c r="DI644" s="21">
        <v>-296.83049999999997</v>
      </c>
      <c r="DJ644" s="21">
        <v>-161.61960999999999</v>
      </c>
      <c r="DK644" s="21">
        <v>-263.47086000000002</v>
      </c>
      <c r="DL644" s="21">
        <v>-235.62478999999999</v>
      </c>
      <c r="DM644" s="21">
        <v>-164.92170999999999</v>
      </c>
      <c r="DN644" s="21">
        <v>-187.75677999999999</v>
      </c>
      <c r="DO644" s="21">
        <v>-240.14558</v>
      </c>
      <c r="DP644" s="21">
        <v>-333.12788999999998</v>
      </c>
      <c r="DQ644" s="21">
        <v>-307.00139000000001</v>
      </c>
      <c r="DR644" s="21">
        <v>-240.99959000000001</v>
      </c>
      <c r="DS644" s="21">
        <v>-264.58395000000002</v>
      </c>
      <c r="DT644" s="21">
        <v>-668.36944000000005</v>
      </c>
      <c r="DU644" s="21">
        <v>-756.27500999999995</v>
      </c>
      <c r="DV644" s="21">
        <v>-730.47137999999995</v>
      </c>
      <c r="DW644" s="21">
        <v>-659.13870999999995</v>
      </c>
      <c r="DX644" s="21">
        <v>-694.39216999999996</v>
      </c>
      <c r="DY644" s="21">
        <v>-660.25058000000001</v>
      </c>
      <c r="DZ644" s="21">
        <v>-796.34893999999997</v>
      </c>
      <c r="EA644" s="21">
        <v>-757.03648999999996</v>
      </c>
      <c r="EB644" s="21">
        <v>-654.64904999999999</v>
      </c>
      <c r="EC644" s="21">
        <v>-697.70086000000003</v>
      </c>
      <c r="ED644" s="21">
        <v>-110.59175</v>
      </c>
      <c r="EE644" s="21">
        <v>-190.17121</v>
      </c>
      <c r="EF644" s="21">
        <v>-168.45581999999999</v>
      </c>
      <c r="EG644" s="21">
        <v>-113.50324999999999</v>
      </c>
      <c r="EH644" s="21">
        <v>-130.91335000000001</v>
      </c>
    </row>
    <row r="645" spans="2:138" x14ac:dyDescent="0.3">
      <c r="B645" s="58" t="s">
        <v>801</v>
      </c>
      <c r="C645" s="21">
        <v>-7397.4069900000004</v>
      </c>
      <c r="D645" s="21">
        <v>-7862.7779600000003</v>
      </c>
      <c r="E645" s="21">
        <v>-7706.9635900000003</v>
      </c>
      <c r="F645" s="21">
        <v>-7263.2535099999996</v>
      </c>
      <c r="G645" s="21">
        <v>-7549.4370699999999</v>
      </c>
      <c r="H645" s="21">
        <v>-23347.725549999999</v>
      </c>
      <c r="I645" s="21">
        <v>-24816.537909999999</v>
      </c>
      <c r="J645" s="21">
        <v>-24324.754420000001</v>
      </c>
      <c r="K645" s="21">
        <v>-22924.315019999998</v>
      </c>
      <c r="L645" s="21">
        <v>-23827.542580000001</v>
      </c>
      <c r="M645" s="21">
        <v>-7505.10592</v>
      </c>
      <c r="N645" s="21">
        <v>-7977.2548100000004</v>
      </c>
      <c r="O645" s="21">
        <v>-7819.1667699999998</v>
      </c>
      <c r="P645" s="21">
        <v>-7368.9987799999999</v>
      </c>
      <c r="Q645" s="21">
        <v>-7659.3424599999998</v>
      </c>
      <c r="R645" s="21">
        <v>-447.33339999999998</v>
      </c>
      <c r="S645" s="21">
        <v>-478.12599</v>
      </c>
      <c r="T645" s="21">
        <v>-466.56921</v>
      </c>
      <c r="U645" s="21">
        <v>-439.31403999999998</v>
      </c>
      <c r="V645" s="21">
        <v>-457.12957999999998</v>
      </c>
      <c r="W645" s="21">
        <v>-169.90085999999999</v>
      </c>
      <c r="X645" s="21">
        <v>-182.64354</v>
      </c>
      <c r="Y645" s="21">
        <v>-177.11162999999999</v>
      </c>
      <c r="Z645" s="21">
        <v>-166.85480999999999</v>
      </c>
      <c r="AA645" s="21">
        <v>-173.62108000000001</v>
      </c>
      <c r="AB645" s="21">
        <v>-7926.1844700000001</v>
      </c>
      <c r="AC645" s="21">
        <v>-8424.8290099999995</v>
      </c>
      <c r="AD645" s="21">
        <v>-8257.8715499999998</v>
      </c>
      <c r="AE645" s="21">
        <v>-7782.4401900000003</v>
      </c>
      <c r="AF645" s="21">
        <v>-8089.0826999999999</v>
      </c>
      <c r="AG645" s="21">
        <v>2.8080099999999999</v>
      </c>
      <c r="AH645" s="21">
        <v>2.37161</v>
      </c>
      <c r="AI645" s="21">
        <v>2.9837099999999999</v>
      </c>
      <c r="AJ645" s="21">
        <v>2.75753</v>
      </c>
      <c r="AK645" s="21">
        <v>2.86713</v>
      </c>
      <c r="AL645" s="21">
        <v>-199.63753</v>
      </c>
      <c r="AM645" s="21">
        <v>-212.76691</v>
      </c>
      <c r="AN645" s="21">
        <v>-208.0385</v>
      </c>
      <c r="AO645" s="21">
        <v>-195.96907999999999</v>
      </c>
      <c r="AP645" s="21">
        <v>-203.77982</v>
      </c>
      <c r="AQ645" s="21">
        <v>-328.94224000000003</v>
      </c>
      <c r="AR645" s="21">
        <v>-350.25236000000001</v>
      </c>
      <c r="AS645" s="21">
        <v>-342.81322999999998</v>
      </c>
      <c r="AT645" s="21">
        <v>-322.89859999999999</v>
      </c>
      <c r="AU645" s="21">
        <v>-335.76692000000003</v>
      </c>
      <c r="AV645" s="21">
        <v>-36.51634</v>
      </c>
      <c r="AW645" s="21">
        <v>-39.310079999999999</v>
      </c>
      <c r="AX645" s="21">
        <v>-38.015720000000002</v>
      </c>
      <c r="AY645" s="21">
        <v>-35.847360000000002</v>
      </c>
      <c r="AZ645" s="21">
        <v>-37.275559999999999</v>
      </c>
      <c r="BA645" s="21">
        <v>87.19126</v>
      </c>
      <c r="BB645" s="21">
        <v>92.30368</v>
      </c>
      <c r="BC645" s="21">
        <v>90.915980000000005</v>
      </c>
      <c r="BD645" s="21">
        <v>85.590059999999994</v>
      </c>
      <c r="BE645" s="21">
        <v>88.999009999999998</v>
      </c>
      <c r="BF645" s="21">
        <v>58.301389999999998</v>
      </c>
      <c r="BG645" s="21">
        <v>61.576709999999999</v>
      </c>
      <c r="BH645" s="21">
        <v>60.804000000000002</v>
      </c>
      <c r="BI645" s="21">
        <v>57.238059999999997</v>
      </c>
      <c r="BJ645" s="21">
        <v>59.514769999999999</v>
      </c>
      <c r="BK645" s="21">
        <v>27701.355</v>
      </c>
      <c r="BL645" s="21">
        <v>29463.611150000001</v>
      </c>
      <c r="BM645" s="21">
        <v>28873.592489999999</v>
      </c>
      <c r="BN645" s="21">
        <v>27192.437699999999</v>
      </c>
      <c r="BO645" s="21">
        <v>28277.199789999999</v>
      </c>
      <c r="BP645" s="21">
        <v>-271.36365999999998</v>
      </c>
      <c r="BQ645" s="21">
        <v>-291.32722999999999</v>
      </c>
      <c r="BR645" s="21">
        <v>-282.92097999999999</v>
      </c>
      <c r="BS645" s="21">
        <v>-266.49864000000002</v>
      </c>
      <c r="BT645" s="21">
        <v>-277.30572000000001</v>
      </c>
      <c r="BU645" s="21">
        <v>2.4046599999999998</v>
      </c>
      <c r="BV645" s="21">
        <v>1.3552900000000001</v>
      </c>
      <c r="BW645" s="21">
        <v>2.6165500000000002</v>
      </c>
      <c r="BX645" s="21">
        <v>2.3629600000000002</v>
      </c>
      <c r="BY645" s="21">
        <v>2.4561199999999999</v>
      </c>
      <c r="BZ645" s="21">
        <v>-796.53002000000004</v>
      </c>
      <c r="CA645" s="21">
        <v>-848.04809999999998</v>
      </c>
      <c r="CB645" s="21">
        <v>-830.09915000000001</v>
      </c>
      <c r="CC645" s="21">
        <v>-782.01162999999997</v>
      </c>
      <c r="CD645" s="21">
        <v>-813.09699000000001</v>
      </c>
      <c r="CE645" s="21">
        <v>2.0000000000000002E-5</v>
      </c>
      <c r="CF645" s="21">
        <v>-355.55694999999997</v>
      </c>
      <c r="CG645" s="21">
        <v>-380.63193999999999</v>
      </c>
      <c r="CH645" s="21">
        <v>-370.79086999999998</v>
      </c>
      <c r="CI645" s="21">
        <v>-349.18275</v>
      </c>
      <c r="CJ645" s="21">
        <v>-363.34307000000001</v>
      </c>
      <c r="CK645" s="21">
        <v>-326.49453999999997</v>
      </c>
      <c r="CL645" s="21">
        <v>-349.58569</v>
      </c>
      <c r="CM645" s="21">
        <v>-340.47687000000002</v>
      </c>
      <c r="CN645" s="21">
        <v>-320.64132000000001</v>
      </c>
      <c r="CO645" s="21">
        <v>-333.64418999999998</v>
      </c>
      <c r="CP645" s="21">
        <v>-362.93207000000001</v>
      </c>
      <c r="CQ645" s="21">
        <v>-388.37682000000001</v>
      </c>
      <c r="CR645" s="21">
        <v>-378.49324999999999</v>
      </c>
      <c r="CS645" s="21">
        <v>-356.42565999999999</v>
      </c>
      <c r="CT645" s="21">
        <v>-370.87973</v>
      </c>
      <c r="CU645" s="21">
        <v>-198.12178</v>
      </c>
      <c r="CV645" s="21">
        <v>-212.74995000000001</v>
      </c>
      <c r="CW645" s="21">
        <v>-206.54728</v>
      </c>
      <c r="CX645" s="21">
        <v>-194.56983</v>
      </c>
      <c r="CY645" s="21">
        <v>-202.46002999999999</v>
      </c>
      <c r="CZ645" s="21">
        <v>-189.84563</v>
      </c>
      <c r="DA645" s="21">
        <v>-203.96677</v>
      </c>
      <c r="DB645" s="21">
        <v>-197.90898000000001</v>
      </c>
      <c r="DC645" s="21">
        <v>-186.44202999999999</v>
      </c>
      <c r="DD645" s="21">
        <v>-194.00262000000001</v>
      </c>
      <c r="DE645" s="21">
        <v>-145.62608</v>
      </c>
      <c r="DF645" s="21">
        <v>-156.79632000000001</v>
      </c>
      <c r="DG645" s="21">
        <v>-151.77897999999999</v>
      </c>
      <c r="DH645" s="21">
        <v>-143.01517999999999</v>
      </c>
      <c r="DI645" s="21">
        <v>-148.81466</v>
      </c>
      <c r="DJ645" s="21">
        <v>-147.18522999999999</v>
      </c>
      <c r="DK645" s="21">
        <v>-158.43388999999999</v>
      </c>
      <c r="DL645" s="21">
        <v>-153.40613999999999</v>
      </c>
      <c r="DM645" s="21">
        <v>-144.54635999999999</v>
      </c>
      <c r="DN645" s="21">
        <v>-150.40794</v>
      </c>
      <c r="DO645" s="21">
        <v>-183.18959000000001</v>
      </c>
      <c r="DP645" s="21">
        <v>-196.54820000000001</v>
      </c>
      <c r="DQ645" s="21">
        <v>-190.99695</v>
      </c>
      <c r="DR645" s="21">
        <v>-179.90538000000001</v>
      </c>
      <c r="DS645" s="21">
        <v>-187.20095000000001</v>
      </c>
      <c r="DT645" s="21">
        <v>-227.98604</v>
      </c>
      <c r="DU645" s="21">
        <v>-243.30784</v>
      </c>
      <c r="DV645" s="21">
        <v>-237.54719</v>
      </c>
      <c r="DW645" s="21">
        <v>-223.79624999999999</v>
      </c>
      <c r="DX645" s="21">
        <v>-232.71401</v>
      </c>
      <c r="DY645" s="21">
        <v>-348.38506000000001</v>
      </c>
      <c r="DZ645" s="21">
        <v>-372.80225000000002</v>
      </c>
      <c r="EA645" s="21">
        <v>-363.32488000000001</v>
      </c>
      <c r="EB645" s="21">
        <v>-342.13945000000001</v>
      </c>
      <c r="EC645" s="21">
        <v>-356.01416999999998</v>
      </c>
      <c r="ED645" s="21">
        <v>-133.45541</v>
      </c>
      <c r="EE645" s="21">
        <v>-143.46911</v>
      </c>
      <c r="EF645" s="21">
        <v>-139.11440999999999</v>
      </c>
      <c r="EG645" s="21">
        <v>-131.06276</v>
      </c>
      <c r="EH645" s="21">
        <v>-136.37759</v>
      </c>
    </row>
    <row r="646" spans="2:138" x14ac:dyDescent="0.3">
      <c r="B646" s="58" t="s">
        <v>802</v>
      </c>
      <c r="C646" s="21">
        <v>61229.92123</v>
      </c>
      <c r="D646" s="21">
        <v>65081.896330000003</v>
      </c>
      <c r="E646" s="21">
        <v>63792.187449999998</v>
      </c>
      <c r="F646" s="21">
        <v>60119.504119999998</v>
      </c>
      <c r="G646" s="21">
        <v>62488.30674</v>
      </c>
      <c r="H646" s="21">
        <v>69852.312349999993</v>
      </c>
      <c r="I646" s="21">
        <v>74246.742100000003</v>
      </c>
      <c r="J646" s="21">
        <v>72775.411859999993</v>
      </c>
      <c r="K646" s="21">
        <v>68585.542060000007</v>
      </c>
      <c r="L646" s="21">
        <v>71287.840979999994</v>
      </c>
      <c r="M646" s="21">
        <v>72872.982340000002</v>
      </c>
      <c r="N646" s="21">
        <v>77457.447679999997</v>
      </c>
      <c r="O646" s="21">
        <v>75922.446379999994</v>
      </c>
      <c r="P646" s="21">
        <v>71551.410999999993</v>
      </c>
      <c r="Q646" s="21">
        <v>74370.586330000006</v>
      </c>
      <c r="R646" s="21">
        <v>615.76242000000002</v>
      </c>
      <c r="S646" s="21">
        <v>638.94024000000002</v>
      </c>
      <c r="T646" s="21">
        <v>644.60771</v>
      </c>
      <c r="U646" s="21">
        <v>604.72456</v>
      </c>
      <c r="V646" s="21">
        <v>629.24879999999996</v>
      </c>
      <c r="W646" s="21">
        <v>908.23847999999998</v>
      </c>
      <c r="X646" s="21">
        <v>950.16600000000005</v>
      </c>
      <c r="Y646" s="21">
        <v>949.73564999999996</v>
      </c>
      <c r="Z646" s="21">
        <v>891.95764999999994</v>
      </c>
      <c r="AA646" s="21">
        <v>928.13028999999995</v>
      </c>
      <c r="AB646" s="21">
        <v>70875.046979999999</v>
      </c>
      <c r="AC646" s="21">
        <v>75333.870190000001</v>
      </c>
      <c r="AD646" s="21">
        <v>73840.955360000007</v>
      </c>
      <c r="AE646" s="21">
        <v>69589.701839999994</v>
      </c>
      <c r="AF646" s="21">
        <v>72331.664550000001</v>
      </c>
      <c r="AG646" s="21">
        <v>217.77418</v>
      </c>
      <c r="AH646" s="21">
        <v>225.3657</v>
      </c>
      <c r="AI646" s="21">
        <v>227.75791000000001</v>
      </c>
      <c r="AJ646" s="21">
        <v>213.78522000000001</v>
      </c>
      <c r="AK646" s="21">
        <v>222.30459999999999</v>
      </c>
      <c r="AL646" s="21">
        <v>449.91032999999999</v>
      </c>
      <c r="AM646" s="21">
        <v>473.91332999999997</v>
      </c>
      <c r="AN646" s="21">
        <v>469.50396000000001</v>
      </c>
      <c r="AO646" s="21">
        <v>441.64530000000002</v>
      </c>
      <c r="AP646" s="21">
        <v>459.24723999999998</v>
      </c>
      <c r="AQ646" s="21">
        <v>401.42093999999997</v>
      </c>
      <c r="AR646" s="21">
        <v>422.64877999999999</v>
      </c>
      <c r="AS646" s="21">
        <v>418.92727000000002</v>
      </c>
      <c r="AT646" s="21">
        <v>394.04714000000001</v>
      </c>
      <c r="AU646" s="21">
        <v>409.75045999999998</v>
      </c>
      <c r="AV646" s="21">
        <v>888.28755999999998</v>
      </c>
      <c r="AW646" s="21">
        <v>939.91020000000003</v>
      </c>
      <c r="AX646" s="21">
        <v>926.43353000000002</v>
      </c>
      <c r="AY646" s="21">
        <v>872.03332999999998</v>
      </c>
      <c r="AZ646" s="21">
        <v>906.77014999999994</v>
      </c>
      <c r="BA646" s="21">
        <v>1221.1905200000001</v>
      </c>
      <c r="BB646" s="21">
        <v>1294.3675900000001</v>
      </c>
      <c r="BC646" s="21">
        <v>1273.3478500000001</v>
      </c>
      <c r="BD646" s="21">
        <v>1198.75559</v>
      </c>
      <c r="BE646" s="21">
        <v>1246.50326</v>
      </c>
      <c r="BF646" s="21">
        <v>1539.5300500000001</v>
      </c>
      <c r="BG646" s="21">
        <v>1632.9383399999999</v>
      </c>
      <c r="BH646" s="21">
        <v>1605.1162400000001</v>
      </c>
      <c r="BI646" s="21">
        <v>1511.4338499999999</v>
      </c>
      <c r="BJ646" s="21">
        <v>1571.55835</v>
      </c>
      <c r="BK646" s="21">
        <v>47928.893320000003</v>
      </c>
      <c r="BL646" s="21">
        <v>50977.949480000003</v>
      </c>
      <c r="BM646" s="21">
        <v>49957.099009999998</v>
      </c>
      <c r="BN646" s="21">
        <v>47048.364439999998</v>
      </c>
      <c r="BO646" s="21">
        <v>48925.220159999997</v>
      </c>
      <c r="BP646" s="21">
        <v>939.01907000000006</v>
      </c>
      <c r="BQ646" s="21">
        <v>976.74886000000004</v>
      </c>
      <c r="BR646" s="21">
        <v>982.55809999999997</v>
      </c>
      <c r="BS646" s="21">
        <v>922.18659000000002</v>
      </c>
      <c r="BT646" s="21">
        <v>959.58525999999995</v>
      </c>
      <c r="BU646" s="21">
        <v>23.578240000000001</v>
      </c>
      <c r="BV646" s="21">
        <v>12.861510000000001</v>
      </c>
      <c r="BW646" s="21">
        <v>26.074850000000001</v>
      </c>
      <c r="BX646" s="21">
        <v>23.151900000000001</v>
      </c>
      <c r="BY646" s="21">
        <v>24.070239999999998</v>
      </c>
      <c r="BZ646" s="21">
        <v>789.48644000000002</v>
      </c>
      <c r="CA646" s="21">
        <v>830.40688999999998</v>
      </c>
      <c r="CB646" s="21">
        <v>823.97738000000004</v>
      </c>
      <c r="CC646" s="21">
        <v>775.09936000000005</v>
      </c>
      <c r="CD646" s="21">
        <v>805.90903000000003</v>
      </c>
      <c r="CE646" s="21">
        <v>2.0000000000000002E-5</v>
      </c>
      <c r="CF646" s="21">
        <v>767.73209999999995</v>
      </c>
      <c r="CG646" s="21">
        <v>798.14679000000001</v>
      </c>
      <c r="CH646" s="21">
        <v>803.48194999999998</v>
      </c>
      <c r="CI646" s="21">
        <v>753.97004000000004</v>
      </c>
      <c r="CJ646" s="21">
        <v>784.54681000000005</v>
      </c>
      <c r="CK646" s="21">
        <v>738.82411999999999</v>
      </c>
      <c r="CL646" s="21">
        <v>768.24132999999995</v>
      </c>
      <c r="CM646" s="21">
        <v>773.20654000000002</v>
      </c>
      <c r="CN646" s="21">
        <v>725.58027000000004</v>
      </c>
      <c r="CO646" s="21">
        <v>755.00571000000002</v>
      </c>
      <c r="CP646" s="21">
        <v>794.68812000000003</v>
      </c>
      <c r="CQ646" s="21">
        <v>827.98429999999996</v>
      </c>
      <c r="CR646" s="21">
        <v>831.50540999999998</v>
      </c>
      <c r="CS646" s="21">
        <v>780.44285000000002</v>
      </c>
      <c r="CT646" s="21">
        <v>812.09317999999996</v>
      </c>
      <c r="CU646" s="21">
        <v>913.23234000000002</v>
      </c>
      <c r="CV646" s="21">
        <v>955.04678000000001</v>
      </c>
      <c r="CW646" s="21">
        <v>955.06446000000005</v>
      </c>
      <c r="CX646" s="21">
        <v>896.86198000000002</v>
      </c>
      <c r="CY646" s="21">
        <v>933.23352999999997</v>
      </c>
      <c r="CZ646" s="21">
        <v>937.27095999999995</v>
      </c>
      <c r="DA646" s="21">
        <v>980.32221000000004</v>
      </c>
      <c r="DB646" s="21">
        <v>980.19124999999997</v>
      </c>
      <c r="DC646" s="21">
        <v>920.46969000000001</v>
      </c>
      <c r="DD646" s="21">
        <v>957.79863</v>
      </c>
      <c r="DE646" s="21">
        <v>1022.1581200000001</v>
      </c>
      <c r="DF646" s="21">
        <v>1071.4372100000001</v>
      </c>
      <c r="DG646" s="21">
        <v>1068.6711499999999</v>
      </c>
      <c r="DH646" s="21">
        <v>1003.83514</v>
      </c>
      <c r="DI646" s="21">
        <v>1044.54485</v>
      </c>
      <c r="DJ646" s="21">
        <v>1094.48775</v>
      </c>
      <c r="DK646" s="21">
        <v>1148.70336</v>
      </c>
      <c r="DL646" s="21">
        <v>1144.1327000000001</v>
      </c>
      <c r="DM646" s="21">
        <v>1074.8681899999999</v>
      </c>
      <c r="DN646" s="21">
        <v>1118.45857</v>
      </c>
      <c r="DO646" s="21">
        <v>761.91369999999995</v>
      </c>
      <c r="DP646" s="21">
        <v>796.87973</v>
      </c>
      <c r="DQ646" s="21">
        <v>796.78629000000001</v>
      </c>
      <c r="DR646" s="21">
        <v>748.25585000000001</v>
      </c>
      <c r="DS646" s="21">
        <v>778.60078999999996</v>
      </c>
      <c r="DT646" s="21">
        <v>670.99283000000003</v>
      </c>
      <c r="DU646" s="21">
        <v>704.97379000000001</v>
      </c>
      <c r="DV646" s="21">
        <v>700.43533000000002</v>
      </c>
      <c r="DW646" s="21">
        <v>658.66701999999998</v>
      </c>
      <c r="DX646" s="21">
        <v>684.91179</v>
      </c>
      <c r="DY646" s="21">
        <v>667.23006999999996</v>
      </c>
      <c r="DZ646" s="21">
        <v>693.05739000000005</v>
      </c>
      <c r="EA646" s="21">
        <v>698.39237000000003</v>
      </c>
      <c r="EB646" s="21">
        <v>655.26959999999997</v>
      </c>
      <c r="EC646" s="21">
        <v>681.84365000000003</v>
      </c>
      <c r="ED646" s="21">
        <v>742.98837000000003</v>
      </c>
      <c r="EE646" s="21">
        <v>777.83465999999999</v>
      </c>
      <c r="EF646" s="21">
        <v>776.93447000000003</v>
      </c>
      <c r="EG646" s="21">
        <v>729.66976</v>
      </c>
      <c r="EH646" s="21">
        <v>759.26094000000001</v>
      </c>
    </row>
    <row r="647" spans="2:138" x14ac:dyDescent="0.3">
      <c r="B647" s="58" t="s">
        <v>803</v>
      </c>
      <c r="C647" s="21">
        <v>80769.903399999996</v>
      </c>
      <c r="D647" s="21">
        <v>85851.139020000002</v>
      </c>
      <c r="E647" s="21">
        <v>84149.852140000003</v>
      </c>
      <c r="F647" s="21">
        <v>79305.124729999996</v>
      </c>
      <c r="G647" s="21">
        <v>82429.870850000007</v>
      </c>
      <c r="H647" s="21">
        <v>159729.6575</v>
      </c>
      <c r="I647" s="21">
        <v>169778.29775999999</v>
      </c>
      <c r="J647" s="21">
        <v>166413.84114999999</v>
      </c>
      <c r="K647" s="21">
        <v>156832.96335000001</v>
      </c>
      <c r="L647" s="21">
        <v>163012.24742999999</v>
      </c>
      <c r="M647" s="21">
        <v>133495.71067999999</v>
      </c>
      <c r="N647" s="21">
        <v>141893.97349999999</v>
      </c>
      <c r="O647" s="21">
        <v>139082.01105999999</v>
      </c>
      <c r="P647" s="21">
        <v>131074.72969000001</v>
      </c>
      <c r="Q647" s="21">
        <v>136239.16514999999</v>
      </c>
      <c r="R647" s="21">
        <v>1501.9131400000001</v>
      </c>
      <c r="S647" s="21">
        <v>1573.54449</v>
      </c>
      <c r="T647" s="21">
        <v>1570.3315700000001</v>
      </c>
      <c r="U647" s="21">
        <v>1474.99</v>
      </c>
      <c r="V647" s="21">
        <v>1534.8068499999999</v>
      </c>
      <c r="W647" s="21">
        <v>1702.15615</v>
      </c>
      <c r="X647" s="21">
        <v>1786.39887</v>
      </c>
      <c r="Y647" s="21">
        <v>1779.2097900000001</v>
      </c>
      <c r="Z647" s="21">
        <v>1671.6434200000001</v>
      </c>
      <c r="AA647" s="21">
        <v>1739.43532</v>
      </c>
      <c r="AB647" s="21">
        <v>130888.83497</v>
      </c>
      <c r="AC647" s="21">
        <v>139123.18825000001</v>
      </c>
      <c r="AD647" s="21">
        <v>136366.14058000001</v>
      </c>
      <c r="AE647" s="21">
        <v>128515.11762999999</v>
      </c>
      <c r="AF647" s="21">
        <v>133578.8505</v>
      </c>
      <c r="AG647" s="21">
        <v>317.24137000000002</v>
      </c>
      <c r="AH647" s="21">
        <v>327.84044</v>
      </c>
      <c r="AI647" s="21">
        <v>331.83521000000002</v>
      </c>
      <c r="AJ647" s="21">
        <v>311.43004999999999</v>
      </c>
      <c r="AK647" s="21">
        <v>323.84071</v>
      </c>
      <c r="AL647" s="21">
        <v>746.53525000000002</v>
      </c>
      <c r="AM647" s="21">
        <v>786.94110999999998</v>
      </c>
      <c r="AN647" s="21">
        <v>778.97018000000003</v>
      </c>
      <c r="AO647" s="21">
        <v>732.82061999999996</v>
      </c>
      <c r="AP647" s="21">
        <v>762.02760000000001</v>
      </c>
      <c r="AQ647" s="21">
        <v>1126.3517199999999</v>
      </c>
      <c r="AR647" s="21">
        <v>1191.32215</v>
      </c>
      <c r="AS647" s="21">
        <v>1174.79458</v>
      </c>
      <c r="AT647" s="21">
        <v>1105.6602800000001</v>
      </c>
      <c r="AU647" s="21">
        <v>1149.7227499999999</v>
      </c>
      <c r="AV647" s="21">
        <v>1826.4518399999999</v>
      </c>
      <c r="AW647" s="21">
        <v>1935.0896399999999</v>
      </c>
      <c r="AX647" s="21">
        <v>1904.56943</v>
      </c>
      <c r="AY647" s="21">
        <v>1793.0299199999999</v>
      </c>
      <c r="AZ647" s="21">
        <v>1864.4542200000001</v>
      </c>
      <c r="BA647" s="21">
        <v>1971.4574299999999</v>
      </c>
      <c r="BB647" s="21">
        <v>2089.9166799999998</v>
      </c>
      <c r="BC647" s="21">
        <v>2055.6135199999999</v>
      </c>
      <c r="BD647" s="21">
        <v>1935.23867</v>
      </c>
      <c r="BE647" s="21">
        <v>2012.32134</v>
      </c>
      <c r="BF647" s="21">
        <v>2260.7684899999999</v>
      </c>
      <c r="BG647" s="21">
        <v>2397.6264799999999</v>
      </c>
      <c r="BH647" s="21">
        <v>2357.1137699999999</v>
      </c>
      <c r="BI647" s="21">
        <v>2219.5094899999999</v>
      </c>
      <c r="BJ647" s="21">
        <v>2307.8011700000002</v>
      </c>
      <c r="BK647" s="21">
        <v>38092.439570000002</v>
      </c>
      <c r="BL647" s="21">
        <v>40515.73749</v>
      </c>
      <c r="BM647" s="21">
        <v>39704.396309999996</v>
      </c>
      <c r="BN647" s="21">
        <v>37392.621760000002</v>
      </c>
      <c r="BO647" s="21">
        <v>38884.290110000002</v>
      </c>
      <c r="BP647" s="21">
        <v>1211.6987200000001</v>
      </c>
      <c r="BQ647" s="21">
        <v>1254.68435</v>
      </c>
      <c r="BR647" s="21">
        <v>1268.5433599999999</v>
      </c>
      <c r="BS647" s="21">
        <v>1189.9781399999999</v>
      </c>
      <c r="BT647" s="21">
        <v>1238.2367899999999</v>
      </c>
      <c r="BU647" s="21">
        <v>36.08605</v>
      </c>
      <c r="BV647" s="21">
        <v>19.697379999999999</v>
      </c>
      <c r="BW647" s="21">
        <v>39.892000000000003</v>
      </c>
      <c r="BX647" s="21">
        <v>35.432490000000001</v>
      </c>
      <c r="BY647" s="21">
        <v>36.838279999999997</v>
      </c>
      <c r="BZ647" s="21">
        <v>2324.8393599999999</v>
      </c>
      <c r="CA647" s="21">
        <v>2458.3384900000001</v>
      </c>
      <c r="CB647" s="21">
        <v>2424.7986900000001</v>
      </c>
      <c r="CC647" s="21">
        <v>2282.4701599999999</v>
      </c>
      <c r="CD647" s="21">
        <v>2373.1977000000002</v>
      </c>
      <c r="CE647" s="21">
        <v>2.0000000000000002E-5</v>
      </c>
      <c r="CF647" s="21">
        <v>1462.59997</v>
      </c>
      <c r="CG647" s="21">
        <v>1527.66227</v>
      </c>
      <c r="CH647" s="21">
        <v>1529.78694</v>
      </c>
      <c r="CI647" s="21">
        <v>1436.3815999999999</v>
      </c>
      <c r="CJ647" s="21">
        <v>1494.6327900000001</v>
      </c>
      <c r="CK647" s="21">
        <v>1597.7553800000001</v>
      </c>
      <c r="CL647" s="21">
        <v>1672.92184</v>
      </c>
      <c r="CM647" s="21">
        <v>1670.6349600000001</v>
      </c>
      <c r="CN647" s="21">
        <v>1569.11419</v>
      </c>
      <c r="CO647" s="21">
        <v>1632.7481700000001</v>
      </c>
      <c r="CP647" s="21">
        <v>1649.23362</v>
      </c>
      <c r="CQ647" s="21">
        <v>1728.1194399999999</v>
      </c>
      <c r="CR647" s="21">
        <v>1724.36455</v>
      </c>
      <c r="CS647" s="21">
        <v>1619.6696400000001</v>
      </c>
      <c r="CT647" s="21">
        <v>1685.35383</v>
      </c>
      <c r="CU647" s="21">
        <v>1727.38301</v>
      </c>
      <c r="CV647" s="21">
        <v>1812.5901100000001</v>
      </c>
      <c r="CW647" s="21">
        <v>1805.7112400000001</v>
      </c>
      <c r="CX647" s="21">
        <v>1696.41806</v>
      </c>
      <c r="CY647" s="21">
        <v>1765.21469</v>
      </c>
      <c r="CZ647" s="21">
        <v>1829.8626999999999</v>
      </c>
      <c r="DA647" s="21">
        <v>1921.21505</v>
      </c>
      <c r="DB647" s="21">
        <v>1912.70697</v>
      </c>
      <c r="DC647" s="21">
        <v>1797.06069</v>
      </c>
      <c r="DD647" s="21">
        <v>1869.93877</v>
      </c>
      <c r="DE647" s="21">
        <v>1840.4069</v>
      </c>
      <c r="DF647" s="21">
        <v>1933.5385200000001</v>
      </c>
      <c r="DG647" s="21">
        <v>1923.5724499999999</v>
      </c>
      <c r="DH647" s="21">
        <v>1807.4158600000001</v>
      </c>
      <c r="DI647" s="21">
        <v>1880.71387</v>
      </c>
      <c r="DJ647" s="21">
        <v>1899.1583000000001</v>
      </c>
      <c r="DK647" s="21">
        <v>1996.4647199999999</v>
      </c>
      <c r="DL647" s="21">
        <v>1984.86463</v>
      </c>
      <c r="DM647" s="21">
        <v>1865.11409</v>
      </c>
      <c r="DN647" s="21">
        <v>1940.75198</v>
      </c>
      <c r="DO647" s="21">
        <v>1435.44415</v>
      </c>
      <c r="DP647" s="21">
        <v>1506.28594</v>
      </c>
      <c r="DQ647" s="21">
        <v>1500.50279</v>
      </c>
      <c r="DR647" s="21">
        <v>1409.7124899999999</v>
      </c>
      <c r="DS647" s="21">
        <v>1466.88203</v>
      </c>
      <c r="DT647" s="21">
        <v>889.48932000000002</v>
      </c>
      <c r="DU647" s="21">
        <v>932.76604999999995</v>
      </c>
      <c r="DV647" s="21">
        <v>928.72954000000004</v>
      </c>
      <c r="DW647" s="21">
        <v>873.14940999999999</v>
      </c>
      <c r="DX647" s="21">
        <v>907.94039999999995</v>
      </c>
      <c r="DY647" s="21">
        <v>1499.3163300000001</v>
      </c>
      <c r="DZ647" s="21">
        <v>1569.7207000000001</v>
      </c>
      <c r="EA647" s="21">
        <v>1567.7503099999999</v>
      </c>
      <c r="EB647" s="21">
        <v>1472.43976</v>
      </c>
      <c r="EC647" s="21">
        <v>1532.1532</v>
      </c>
      <c r="ED647" s="21">
        <v>1419.45164</v>
      </c>
      <c r="EE647" s="21">
        <v>1490.9516000000001</v>
      </c>
      <c r="EF647" s="21">
        <v>1483.6559099999999</v>
      </c>
      <c r="EG647" s="21">
        <v>1394.0066400000001</v>
      </c>
      <c r="EH647" s="21">
        <v>1450.5392400000001</v>
      </c>
    </row>
    <row r="648" spans="2:138" x14ac:dyDescent="0.3">
      <c r="B648" s="58" t="s">
        <v>804</v>
      </c>
      <c r="C648" s="21">
        <v>78299.701109999995</v>
      </c>
      <c r="D648" s="21">
        <v>83225.53628</v>
      </c>
      <c r="E648" s="21">
        <v>81576.280199999994</v>
      </c>
      <c r="F648" s="21">
        <v>76879.720060000007</v>
      </c>
      <c r="G648" s="21">
        <v>79908.901440000001</v>
      </c>
      <c r="H648" s="21">
        <v>104691.96481999999</v>
      </c>
      <c r="I648" s="21">
        <v>111278.16747</v>
      </c>
      <c r="J648" s="21">
        <v>109072.99417999999</v>
      </c>
      <c r="K648" s="21">
        <v>102793.37811999999</v>
      </c>
      <c r="L648" s="21">
        <v>106843.48003999999</v>
      </c>
      <c r="M648" s="21">
        <v>64044.90077</v>
      </c>
      <c r="N648" s="21">
        <v>68073.98835</v>
      </c>
      <c r="O648" s="21">
        <v>66724.942339999994</v>
      </c>
      <c r="P648" s="21">
        <v>62883.429089999998</v>
      </c>
      <c r="Q648" s="21">
        <v>65361.07991</v>
      </c>
      <c r="R648" s="21">
        <v>857.02236000000005</v>
      </c>
      <c r="S648" s="21">
        <v>886.61595</v>
      </c>
      <c r="T648" s="21">
        <v>866.88423999999998</v>
      </c>
      <c r="U648" s="21">
        <v>853.61566000000005</v>
      </c>
      <c r="V648" s="21">
        <v>846.41557999999998</v>
      </c>
      <c r="W648" s="21">
        <v>356.27039000000002</v>
      </c>
      <c r="X648" s="21">
        <v>352.71859999999998</v>
      </c>
      <c r="Y648" s="21">
        <v>344.17297000000002</v>
      </c>
      <c r="Z648" s="21">
        <v>361.64496000000003</v>
      </c>
      <c r="AA648" s="21">
        <v>334.51215999999999</v>
      </c>
      <c r="AB648" s="21">
        <v>64238.303460000003</v>
      </c>
      <c r="AC648" s="21">
        <v>68279.602209999997</v>
      </c>
      <c r="AD648" s="21">
        <v>66926.48401</v>
      </c>
      <c r="AE648" s="21">
        <v>63073.31811</v>
      </c>
      <c r="AF648" s="21">
        <v>65558.523279999994</v>
      </c>
      <c r="AG648" s="21">
        <v>282.51206999999999</v>
      </c>
      <c r="AH648" s="21">
        <v>292.05903000000001</v>
      </c>
      <c r="AI648" s="21">
        <v>285.58553999999998</v>
      </c>
      <c r="AJ648" s="21">
        <v>282.02341999999999</v>
      </c>
      <c r="AK648" s="21">
        <v>278.21442999999999</v>
      </c>
      <c r="AL648" s="21">
        <v>606.38833</v>
      </c>
      <c r="AM648" s="21">
        <v>638.77</v>
      </c>
      <c r="AN648" s="21">
        <v>625.52584000000002</v>
      </c>
      <c r="AO648" s="21">
        <v>598.67655999999999</v>
      </c>
      <c r="AP648" s="21">
        <v>611.50563999999997</v>
      </c>
      <c r="AQ648" s="21">
        <v>635.38628000000006</v>
      </c>
      <c r="AR648" s="21">
        <v>670.00161000000003</v>
      </c>
      <c r="AS648" s="21">
        <v>656.17308000000003</v>
      </c>
      <c r="AT648" s="21">
        <v>626.93326000000002</v>
      </c>
      <c r="AU648" s="21">
        <v>641.58758999999998</v>
      </c>
      <c r="AV648" s="21">
        <v>329.89753999999999</v>
      </c>
      <c r="AW648" s="21">
        <v>344.34911</v>
      </c>
      <c r="AX648" s="21">
        <v>336.97293999999999</v>
      </c>
      <c r="AY648" s="21">
        <v>327.50173999999998</v>
      </c>
      <c r="AZ648" s="21">
        <v>328.89091000000002</v>
      </c>
      <c r="BA648" s="21">
        <v>-305.43338999999997</v>
      </c>
      <c r="BB648" s="21">
        <v>-330.55795000000001</v>
      </c>
      <c r="BC648" s="21">
        <v>-324.44977</v>
      </c>
      <c r="BD648" s="21">
        <v>-296.59311000000002</v>
      </c>
      <c r="BE648" s="21">
        <v>-318.76767000000001</v>
      </c>
      <c r="BF648" s="21">
        <v>-429.39530000000002</v>
      </c>
      <c r="BG648" s="21">
        <v>-462.62349999999998</v>
      </c>
      <c r="BH648" s="21">
        <v>-453.79489000000001</v>
      </c>
      <c r="BI648" s="21">
        <v>-418.27902999999998</v>
      </c>
      <c r="BJ648" s="21">
        <v>-445.44119999999998</v>
      </c>
      <c r="BK648" s="21">
        <v>3964.9628600000001</v>
      </c>
      <c r="BL648" s="21">
        <v>4217.1989100000001</v>
      </c>
      <c r="BM648" s="21">
        <v>4132.74809</v>
      </c>
      <c r="BN648" s="21">
        <v>3892.1202800000001</v>
      </c>
      <c r="BO648" s="21">
        <v>4047.3849399999999</v>
      </c>
      <c r="BP648" s="21">
        <v>1197.4775099999999</v>
      </c>
      <c r="BQ648" s="21">
        <v>1237.97405</v>
      </c>
      <c r="BR648" s="21">
        <v>1211.2560599999999</v>
      </c>
      <c r="BS648" s="21">
        <v>1192.03963</v>
      </c>
      <c r="BT648" s="21">
        <v>1183.6473800000001</v>
      </c>
      <c r="BU648" s="21">
        <v>28.800830000000001</v>
      </c>
      <c r="BV648" s="21">
        <v>13.688800000000001</v>
      </c>
      <c r="BW648" s="21">
        <v>12.19477</v>
      </c>
      <c r="BX648" s="21">
        <v>37.549819999999997</v>
      </c>
      <c r="BY648" s="21">
        <v>9.2269299999999994</v>
      </c>
      <c r="BZ648" s="21">
        <v>1028.79123</v>
      </c>
      <c r="CA648" s="21">
        <v>1081.4936700000001</v>
      </c>
      <c r="CB648" s="21">
        <v>1058.91535</v>
      </c>
      <c r="CC648" s="21">
        <v>1016.99783</v>
      </c>
      <c r="CD648" s="21">
        <v>1035.02557</v>
      </c>
      <c r="CE648" s="21">
        <v>21.38965</v>
      </c>
      <c r="CF648" s="21">
        <v>1062.9265</v>
      </c>
      <c r="CG648" s="21">
        <v>1101.4368300000001</v>
      </c>
      <c r="CH648" s="21">
        <v>1077.7328500000001</v>
      </c>
      <c r="CI648" s="21">
        <v>1057.5858800000001</v>
      </c>
      <c r="CJ648" s="21">
        <v>1052.69586</v>
      </c>
      <c r="CK648" s="21">
        <v>1116.10085</v>
      </c>
      <c r="CL648" s="21">
        <v>1159.8052399999999</v>
      </c>
      <c r="CM648" s="21">
        <v>1134.33924</v>
      </c>
      <c r="CN648" s="21">
        <v>1109.1919499999999</v>
      </c>
      <c r="CO648" s="21">
        <v>1108.11916</v>
      </c>
      <c r="CP648" s="21">
        <v>674.31822999999997</v>
      </c>
      <c r="CQ648" s="21">
        <v>689.56668000000002</v>
      </c>
      <c r="CR648" s="21">
        <v>673.84387000000004</v>
      </c>
      <c r="CS648" s="21">
        <v>675.37441999999999</v>
      </c>
      <c r="CT648" s="21">
        <v>657.09258</v>
      </c>
      <c r="CU648" s="21">
        <v>571.03148999999996</v>
      </c>
      <c r="CV648" s="21">
        <v>580.43710999999996</v>
      </c>
      <c r="CW648" s="21">
        <v>567.51999000000001</v>
      </c>
      <c r="CX648" s="21">
        <v>573.26224000000002</v>
      </c>
      <c r="CY648" s="21">
        <v>553.28101000000004</v>
      </c>
      <c r="CZ648" s="21">
        <v>562.24122</v>
      </c>
      <c r="DA648" s="21">
        <v>570.49242000000004</v>
      </c>
      <c r="DB648" s="21">
        <v>557.75977</v>
      </c>
      <c r="DC648" s="21">
        <v>564.9076</v>
      </c>
      <c r="DD648" s="21">
        <v>543.67591000000004</v>
      </c>
      <c r="DE648" s="21">
        <v>405.59503000000001</v>
      </c>
      <c r="DF648" s="21">
        <v>404.80475999999999</v>
      </c>
      <c r="DG648" s="21">
        <v>395.50839000000002</v>
      </c>
      <c r="DH648" s="21">
        <v>410.55257999999998</v>
      </c>
      <c r="DI648" s="21">
        <v>384.87079999999997</v>
      </c>
      <c r="DJ648" s="21">
        <v>384.46514000000002</v>
      </c>
      <c r="DK648" s="21">
        <v>383.09602000000001</v>
      </c>
      <c r="DL648" s="21">
        <v>373.74396000000002</v>
      </c>
      <c r="DM648" s="21">
        <v>389.72640000000001</v>
      </c>
      <c r="DN648" s="21">
        <v>363.3904</v>
      </c>
      <c r="DO648" s="21">
        <v>381.24919</v>
      </c>
      <c r="DP648" s="21">
        <v>383.60802000000001</v>
      </c>
      <c r="DQ648" s="21">
        <v>374.43061999999998</v>
      </c>
      <c r="DR648" s="21">
        <v>384.55345999999997</v>
      </c>
      <c r="DS648" s="21">
        <v>364.48653000000002</v>
      </c>
      <c r="DT648" s="21">
        <v>862.66142000000002</v>
      </c>
      <c r="DU648" s="21">
        <v>905.84702000000004</v>
      </c>
      <c r="DV648" s="21">
        <v>886.83501000000001</v>
      </c>
      <c r="DW648" s="21">
        <v>853.30453999999997</v>
      </c>
      <c r="DX648" s="21">
        <v>866.44114999999999</v>
      </c>
      <c r="DY648" s="21">
        <v>976.91458999999998</v>
      </c>
      <c r="DZ648" s="21">
        <v>1013.27154</v>
      </c>
      <c r="EA648" s="21">
        <v>991.07596000000001</v>
      </c>
      <c r="EB648" s="21">
        <v>971.78701999999998</v>
      </c>
      <c r="EC648" s="21">
        <v>967.94636000000003</v>
      </c>
      <c r="ED648" s="21">
        <v>261.81328000000002</v>
      </c>
      <c r="EE648" s="21">
        <v>257.95634000000001</v>
      </c>
      <c r="EF648" s="21">
        <v>251.50324000000001</v>
      </c>
      <c r="EG648" s="21">
        <v>266.70542999999998</v>
      </c>
      <c r="EH648" s="21">
        <v>244.21996999999999</v>
      </c>
    </row>
    <row r="649" spans="2:138" x14ac:dyDescent="0.3">
      <c r="B649" s="58" t="s">
        <v>805</v>
      </c>
      <c r="C649" s="21">
        <v>29786.035370000001</v>
      </c>
      <c r="D649" s="21">
        <v>31659.875230000001</v>
      </c>
      <c r="E649" s="21">
        <v>31032.480749999999</v>
      </c>
      <c r="F649" s="21">
        <v>29245.859550000001</v>
      </c>
      <c r="G649" s="21">
        <v>30398.192220000001</v>
      </c>
      <c r="H649" s="21">
        <v>23323.326830000002</v>
      </c>
      <c r="I649" s="21">
        <v>24790.60426</v>
      </c>
      <c r="J649" s="21">
        <v>24299.33468</v>
      </c>
      <c r="K649" s="21">
        <v>22900.358759999999</v>
      </c>
      <c r="L649" s="21">
        <v>23802.64244</v>
      </c>
      <c r="M649" s="21">
        <v>2825.8516300000001</v>
      </c>
      <c r="N649" s="21">
        <v>3003.6269600000001</v>
      </c>
      <c r="O649" s="21">
        <v>2944.10304</v>
      </c>
      <c r="P649" s="21">
        <v>2774.6040400000002</v>
      </c>
      <c r="Q649" s="21">
        <v>2883.9253699999999</v>
      </c>
      <c r="R649" s="21">
        <v>62.15455</v>
      </c>
      <c r="S649" s="21">
        <v>58.629489999999997</v>
      </c>
      <c r="T649" s="21">
        <v>36.504550000000002</v>
      </c>
      <c r="U649" s="21">
        <v>72.87764</v>
      </c>
      <c r="V649" s="21">
        <v>34.368839999999999</v>
      </c>
      <c r="W649" s="21">
        <v>-373.25668999999999</v>
      </c>
      <c r="X649" s="21">
        <v>-405.60604999999998</v>
      </c>
      <c r="Y649" s="21">
        <v>-418.02920999999998</v>
      </c>
      <c r="Z649" s="21">
        <v>-354.91385000000002</v>
      </c>
      <c r="AA649" s="21">
        <v>-410.78877</v>
      </c>
      <c r="AB649" s="21">
        <v>3977.5658800000001</v>
      </c>
      <c r="AC649" s="21">
        <v>4227.7987000000003</v>
      </c>
      <c r="AD649" s="21">
        <v>4144.0150899999999</v>
      </c>
      <c r="AE649" s="21">
        <v>3905.4312500000001</v>
      </c>
      <c r="AF649" s="21">
        <v>4059.3124499999999</v>
      </c>
      <c r="AG649" s="21">
        <v>63.993299999999998</v>
      </c>
      <c r="AH649" s="21">
        <v>66.46181</v>
      </c>
      <c r="AI649" s="21">
        <v>57.353999999999999</v>
      </c>
      <c r="AJ649" s="21">
        <v>67.502219999999994</v>
      </c>
      <c r="AK649" s="21">
        <v>55.13588</v>
      </c>
      <c r="AL649" s="21">
        <v>100.36556</v>
      </c>
      <c r="AM649" s="21">
        <v>105.60052</v>
      </c>
      <c r="AN649" s="21">
        <v>97.776669999999996</v>
      </c>
      <c r="AO649" s="21">
        <v>101.93651</v>
      </c>
      <c r="AP649" s="21">
        <v>94.992320000000007</v>
      </c>
      <c r="AQ649" s="21">
        <v>38.576999999999998</v>
      </c>
      <c r="AR649" s="21">
        <v>39.951729999999998</v>
      </c>
      <c r="AS649" s="21">
        <v>33.826749999999997</v>
      </c>
      <c r="AT649" s="21">
        <v>41.0715</v>
      </c>
      <c r="AU649" s="21">
        <v>32.412219999999998</v>
      </c>
      <c r="AV649" s="21">
        <v>-609.05373999999995</v>
      </c>
      <c r="AW649" s="21">
        <v>-649.02850999999998</v>
      </c>
      <c r="AX649" s="21">
        <v>-641.98648000000003</v>
      </c>
      <c r="AY649" s="21">
        <v>-594.29327000000001</v>
      </c>
      <c r="AZ649" s="21">
        <v>-629.56131000000005</v>
      </c>
      <c r="BA649" s="21">
        <v>-799.85071000000005</v>
      </c>
      <c r="BB649" s="21">
        <v>-851.70104000000003</v>
      </c>
      <c r="BC649" s="21">
        <v>-840.07068000000004</v>
      </c>
      <c r="BD649" s="21">
        <v>-781.94061999999997</v>
      </c>
      <c r="BE649" s="21">
        <v>-823.42215999999996</v>
      </c>
      <c r="BF649" s="21">
        <v>-870.13252</v>
      </c>
      <c r="BG649" s="21">
        <v>-926.63475000000005</v>
      </c>
      <c r="BH649" s="21">
        <v>-913.46226000000001</v>
      </c>
      <c r="BI649" s="21">
        <v>-850.98478</v>
      </c>
      <c r="BJ649" s="21">
        <v>-895.34014999999999</v>
      </c>
      <c r="BK649" s="21">
        <v>13977.40453</v>
      </c>
      <c r="BL649" s="21">
        <v>14866.594499999999</v>
      </c>
      <c r="BM649" s="21">
        <v>14568.885979999999</v>
      </c>
      <c r="BN649" s="21">
        <v>13720.61771</v>
      </c>
      <c r="BO649" s="21">
        <v>14267.96128</v>
      </c>
      <c r="BP649" s="21">
        <v>320.46343999999999</v>
      </c>
      <c r="BQ649" s="21">
        <v>329.48594000000003</v>
      </c>
      <c r="BR649" s="21">
        <v>294.77422999999999</v>
      </c>
      <c r="BS649" s="21">
        <v>330.61559</v>
      </c>
      <c r="BT649" s="21">
        <v>287.65825999999998</v>
      </c>
      <c r="BU649" s="21">
        <v>4.4343399999999997</v>
      </c>
      <c r="BV649" s="21">
        <v>1.06812</v>
      </c>
      <c r="BW649" s="21">
        <v>-14.13897</v>
      </c>
      <c r="BX649" s="21">
        <v>13.62527</v>
      </c>
      <c r="BY649" s="21">
        <v>-15.70018</v>
      </c>
      <c r="BZ649" s="21">
        <v>-45.460729999999998</v>
      </c>
      <c r="CA649" s="21">
        <v>-50.937420000000003</v>
      </c>
      <c r="CB649" s="21">
        <v>-61.37453</v>
      </c>
      <c r="CC649" s="21">
        <v>-37.705240000000003</v>
      </c>
      <c r="CD649" s="21">
        <v>-61.547640000000001</v>
      </c>
      <c r="CE649" s="21">
        <v>21.38965</v>
      </c>
      <c r="CF649" s="21">
        <v>107.99381</v>
      </c>
      <c r="CG649" s="21">
        <v>105.82427</v>
      </c>
      <c r="CH649" s="21">
        <v>80.207269999999994</v>
      </c>
      <c r="CI649" s="21">
        <v>119.62832</v>
      </c>
      <c r="CJ649" s="21">
        <v>77.128219999999999</v>
      </c>
      <c r="CK649" s="21">
        <v>125.5044</v>
      </c>
      <c r="CL649" s="21">
        <v>125.32408</v>
      </c>
      <c r="CM649" s="21">
        <v>99.689409999999995</v>
      </c>
      <c r="CN649" s="21">
        <v>136.2046</v>
      </c>
      <c r="CO649" s="21">
        <v>96.124589999999998</v>
      </c>
      <c r="CP649" s="21">
        <v>-149.76114999999999</v>
      </c>
      <c r="CQ649" s="21">
        <v>-167.95271</v>
      </c>
      <c r="CR649" s="21">
        <v>-187.13104000000001</v>
      </c>
      <c r="CS649" s="21">
        <v>-134.05591000000001</v>
      </c>
      <c r="CT649" s="21">
        <v>-184.80139</v>
      </c>
      <c r="CU649" s="21">
        <v>-318.80437000000001</v>
      </c>
      <c r="CV649" s="21">
        <v>-348.09215</v>
      </c>
      <c r="CW649" s="21">
        <v>-361.95891999999998</v>
      </c>
      <c r="CX649" s="21">
        <v>-300.75565999999998</v>
      </c>
      <c r="CY649" s="21">
        <v>-355.78064999999998</v>
      </c>
      <c r="CZ649" s="21">
        <v>-345.35064999999997</v>
      </c>
      <c r="DA649" s="21">
        <v>-376.59555</v>
      </c>
      <c r="DB649" s="21">
        <v>-390.26666999999998</v>
      </c>
      <c r="DC649" s="21">
        <v>-326.55068999999997</v>
      </c>
      <c r="DD649" s="21">
        <v>-383.52544999999998</v>
      </c>
      <c r="DE649" s="21">
        <v>-381.73523</v>
      </c>
      <c r="DF649" s="21">
        <v>-415.01774999999998</v>
      </c>
      <c r="DG649" s="21">
        <v>-427.02870000000001</v>
      </c>
      <c r="DH649" s="21">
        <v>-362.78188999999998</v>
      </c>
      <c r="DI649" s="21">
        <v>-419.4778</v>
      </c>
      <c r="DJ649" s="21">
        <v>-389.23982999999998</v>
      </c>
      <c r="DK649" s="21">
        <v>-422.43065000000001</v>
      </c>
      <c r="DL649" s="21">
        <v>-434.57533999999998</v>
      </c>
      <c r="DM649" s="21">
        <v>-370.22498000000002</v>
      </c>
      <c r="DN649" s="21">
        <v>-427.03877</v>
      </c>
      <c r="DO649" s="21">
        <v>-310.93650000000002</v>
      </c>
      <c r="DP649" s="21">
        <v>-337.66462999999999</v>
      </c>
      <c r="DQ649" s="21">
        <v>-348.65003000000002</v>
      </c>
      <c r="DR649" s="21">
        <v>-295.32774999999998</v>
      </c>
      <c r="DS649" s="21">
        <v>-342.65744999999998</v>
      </c>
      <c r="DT649" s="21">
        <v>224.77970999999999</v>
      </c>
      <c r="DU649" s="21">
        <v>236.87513999999999</v>
      </c>
      <c r="DV649" s="21">
        <v>221.34709000000001</v>
      </c>
      <c r="DW649" s="21">
        <v>227.12413000000001</v>
      </c>
      <c r="DX649" s="21">
        <v>215.32843</v>
      </c>
      <c r="DY649" s="21">
        <v>45.360529999999997</v>
      </c>
      <c r="DZ649" s="21">
        <v>40.464359999999999</v>
      </c>
      <c r="EA649" s="21">
        <v>18.080369999999998</v>
      </c>
      <c r="EB649" s="21">
        <v>56.792520000000003</v>
      </c>
      <c r="EC649" s="21">
        <v>16.26904</v>
      </c>
      <c r="ED649" s="21">
        <v>-344.40276</v>
      </c>
      <c r="EE649" s="21">
        <v>-372.99473999999998</v>
      </c>
      <c r="EF649" s="21">
        <v>-381.84455000000003</v>
      </c>
      <c r="EG649" s="21">
        <v>-328.73435999999998</v>
      </c>
      <c r="EH649" s="21">
        <v>-375.10046</v>
      </c>
    </row>
    <row r="650" spans="2:138" x14ac:dyDescent="0.3">
      <c r="B650" s="58" t="s">
        <v>806</v>
      </c>
      <c r="C650" s="21">
        <v>-9333.4209100000007</v>
      </c>
      <c r="D650" s="21">
        <v>-9920.5865300000005</v>
      </c>
      <c r="E650" s="21">
        <v>-9723.9931799999995</v>
      </c>
      <c r="F650" s="21">
        <v>-9164.1574199999995</v>
      </c>
      <c r="G650" s="21">
        <v>-9525.2395699999997</v>
      </c>
      <c r="H650" s="21">
        <v>1137.78431</v>
      </c>
      <c r="I650" s="21">
        <v>1209.36266</v>
      </c>
      <c r="J650" s="21">
        <v>1185.3970099999999</v>
      </c>
      <c r="K650" s="21">
        <v>1117.1506199999999</v>
      </c>
      <c r="L650" s="21">
        <v>1161.1668199999999</v>
      </c>
      <c r="M650" s="21">
        <v>-9416.4889000000003</v>
      </c>
      <c r="N650" s="21">
        <v>-10008.88358</v>
      </c>
      <c r="O650" s="21">
        <v>-9810.5340400000005</v>
      </c>
      <c r="P650" s="21">
        <v>-9245.7183199999999</v>
      </c>
      <c r="Q650" s="21">
        <v>-9610.00605</v>
      </c>
      <c r="R650" s="21">
        <v>-95.768420000000006</v>
      </c>
      <c r="S650" s="21">
        <v>-97.041589999999999</v>
      </c>
      <c r="T650" s="21">
        <v>-99.189419999999998</v>
      </c>
      <c r="U650" s="21">
        <v>-94.051270000000002</v>
      </c>
      <c r="V650" s="21">
        <v>-97.966139999999996</v>
      </c>
      <c r="W650" s="21">
        <v>-324.55698999999998</v>
      </c>
      <c r="X650" s="21">
        <v>-340.76880999999997</v>
      </c>
      <c r="Y650" s="21">
        <v>-337.91455000000002</v>
      </c>
      <c r="Z650" s="21">
        <v>-318.73854999999998</v>
      </c>
      <c r="AA650" s="21">
        <v>-331.76706999999999</v>
      </c>
      <c r="AB650" s="21">
        <v>-8627.7300500000001</v>
      </c>
      <c r="AC650" s="21">
        <v>-9170.5095600000004</v>
      </c>
      <c r="AD650" s="21">
        <v>-8988.7747099999997</v>
      </c>
      <c r="AE650" s="21">
        <v>-8471.2629899999993</v>
      </c>
      <c r="AF650" s="21">
        <v>-8805.0463799999998</v>
      </c>
      <c r="AG650" s="21">
        <v>-51.850749999999998</v>
      </c>
      <c r="AH650" s="21">
        <v>-53.346510000000002</v>
      </c>
      <c r="AI650" s="21">
        <v>-53.777940000000001</v>
      </c>
      <c r="AJ650" s="21">
        <v>-50.899790000000003</v>
      </c>
      <c r="AK650" s="21">
        <v>-52.966659999999997</v>
      </c>
      <c r="AL650" s="21">
        <v>-163.15871000000001</v>
      </c>
      <c r="AM650" s="21">
        <v>-172.20532</v>
      </c>
      <c r="AN650" s="21">
        <v>-169.86510999999999</v>
      </c>
      <c r="AO650" s="21">
        <v>-160.16045</v>
      </c>
      <c r="AP650" s="21">
        <v>-166.57176999999999</v>
      </c>
      <c r="AQ650" s="21">
        <v>-40.842059999999996</v>
      </c>
      <c r="AR650" s="21">
        <v>-42.205759999999998</v>
      </c>
      <c r="AS650" s="21">
        <v>-42.387689999999999</v>
      </c>
      <c r="AT650" s="21">
        <v>-40.091099999999997</v>
      </c>
      <c r="AU650" s="21">
        <v>-41.715029999999999</v>
      </c>
      <c r="AV650" s="21">
        <v>-476.82166000000001</v>
      </c>
      <c r="AW650" s="21">
        <v>-505.74669</v>
      </c>
      <c r="AX650" s="21">
        <v>-496.77053000000001</v>
      </c>
      <c r="AY650" s="21">
        <v>-468.09541999999999</v>
      </c>
      <c r="AZ650" s="21">
        <v>-486.77140000000003</v>
      </c>
      <c r="BA650" s="21">
        <v>-209.87786</v>
      </c>
      <c r="BB650" s="21">
        <v>-221.958</v>
      </c>
      <c r="BC650" s="21">
        <v>-218.56711999999999</v>
      </c>
      <c r="BD650" s="21">
        <v>-206.02133000000001</v>
      </c>
      <c r="BE650" s="21">
        <v>-214.25377</v>
      </c>
      <c r="BF650" s="21">
        <v>-450.77136999999999</v>
      </c>
      <c r="BG650" s="21">
        <v>-478.16415999999998</v>
      </c>
      <c r="BH650" s="21">
        <v>-469.63247999999999</v>
      </c>
      <c r="BI650" s="21">
        <v>-442.54397</v>
      </c>
      <c r="BJ650" s="21">
        <v>-460.17525999999998</v>
      </c>
      <c r="BK650" s="21">
        <v>26575.085889999998</v>
      </c>
      <c r="BL650" s="21">
        <v>28265.693039999998</v>
      </c>
      <c r="BM650" s="21">
        <v>27699.663089999998</v>
      </c>
      <c r="BN650" s="21">
        <v>26086.859919999999</v>
      </c>
      <c r="BO650" s="21">
        <v>27127.518250000001</v>
      </c>
      <c r="BP650" s="21">
        <v>-340.54001</v>
      </c>
      <c r="BQ650" s="21">
        <v>-356.06644999999997</v>
      </c>
      <c r="BR650" s="21">
        <v>-354.34453000000002</v>
      </c>
      <c r="BS650" s="21">
        <v>-334.43493000000001</v>
      </c>
      <c r="BT650" s="21">
        <v>-348.13650000000001</v>
      </c>
      <c r="BU650" s="21">
        <v>-4.8308</v>
      </c>
      <c r="BV650" s="21">
        <v>-1.62456</v>
      </c>
      <c r="BW650" s="21">
        <v>-4.5221299999999998</v>
      </c>
      <c r="BX650" s="21">
        <v>-4.7411000000000003</v>
      </c>
      <c r="BY650" s="21">
        <v>-5.0056500000000002</v>
      </c>
      <c r="BZ650" s="21">
        <v>-38.698509999999999</v>
      </c>
      <c r="CA650" s="21">
        <v>-38.506540000000001</v>
      </c>
      <c r="CB650" s="21">
        <v>-39.946330000000003</v>
      </c>
      <c r="CC650" s="21">
        <v>-37.991759999999999</v>
      </c>
      <c r="CD650" s="21">
        <v>-39.559109999999997</v>
      </c>
      <c r="CE650" s="21">
        <v>2.0000000000000002E-5</v>
      </c>
      <c r="CF650" s="21">
        <v>-255.89840000000001</v>
      </c>
      <c r="CG650" s="21">
        <v>-266.94528000000003</v>
      </c>
      <c r="CH650" s="21">
        <v>-266.15962999999999</v>
      </c>
      <c r="CI650" s="21">
        <v>-251.3107</v>
      </c>
      <c r="CJ650" s="21">
        <v>-261.61851000000001</v>
      </c>
      <c r="CK650" s="21">
        <v>-179.43109000000001</v>
      </c>
      <c r="CL650" s="21">
        <v>-185.65839</v>
      </c>
      <c r="CM650" s="21">
        <v>-186.41202000000001</v>
      </c>
      <c r="CN650" s="21">
        <v>-176.21415999999999</v>
      </c>
      <c r="CO650" s="21">
        <v>-183.47069999999999</v>
      </c>
      <c r="CP650" s="21">
        <v>-192.21055000000001</v>
      </c>
      <c r="CQ650" s="21">
        <v>-199.35041000000001</v>
      </c>
      <c r="CR650" s="21">
        <v>-199.7413</v>
      </c>
      <c r="CS650" s="21">
        <v>-188.76452</v>
      </c>
      <c r="CT650" s="21">
        <v>-196.53020000000001</v>
      </c>
      <c r="CU650" s="21">
        <v>-326.97201999999999</v>
      </c>
      <c r="CV650" s="21">
        <v>-343.21346</v>
      </c>
      <c r="CW650" s="21">
        <v>-340.39400999999998</v>
      </c>
      <c r="CX650" s="21">
        <v>-321.11027000000001</v>
      </c>
      <c r="CY650" s="21">
        <v>-334.23784000000001</v>
      </c>
      <c r="CZ650" s="21">
        <v>-392.91953999999998</v>
      </c>
      <c r="DA650" s="21">
        <v>-413.36592999999999</v>
      </c>
      <c r="DB650" s="21">
        <v>-409.18578000000002</v>
      </c>
      <c r="DC650" s="21">
        <v>-385.87560999999999</v>
      </c>
      <c r="DD650" s="21">
        <v>-401.63177000000002</v>
      </c>
      <c r="DE650" s="21">
        <v>-279.17736000000002</v>
      </c>
      <c r="DF650" s="21">
        <v>-292.41269999999997</v>
      </c>
      <c r="DG650" s="21">
        <v>-290.54221999999999</v>
      </c>
      <c r="DH650" s="21">
        <v>-274.17239999999998</v>
      </c>
      <c r="DI650" s="21">
        <v>-285.39445000000001</v>
      </c>
      <c r="DJ650" s="21">
        <v>-321.71787</v>
      </c>
      <c r="DK650" s="21">
        <v>-337.72564</v>
      </c>
      <c r="DL650" s="21">
        <v>-334.92511000000002</v>
      </c>
      <c r="DM650" s="21">
        <v>-315.95031</v>
      </c>
      <c r="DN650" s="21">
        <v>-328.86527999999998</v>
      </c>
      <c r="DO650" s="21">
        <v>-242.37545</v>
      </c>
      <c r="DP650" s="21">
        <v>-253.90727999999999</v>
      </c>
      <c r="DQ650" s="21">
        <v>-252.26101</v>
      </c>
      <c r="DR650" s="21">
        <v>-238.03026</v>
      </c>
      <c r="DS650" s="21">
        <v>-247.76933</v>
      </c>
      <c r="DT650" s="21">
        <v>-250.34583000000001</v>
      </c>
      <c r="DU650" s="21">
        <v>-263.75263000000001</v>
      </c>
      <c r="DV650" s="21">
        <v>-260.56515000000002</v>
      </c>
      <c r="DW650" s="21">
        <v>-245.74526</v>
      </c>
      <c r="DX650" s="21">
        <v>-255.59012000000001</v>
      </c>
      <c r="DY650" s="21">
        <v>-189.81296</v>
      </c>
      <c r="DZ650" s="21">
        <v>-197.05633</v>
      </c>
      <c r="EA650" s="21">
        <v>-197.28290999999999</v>
      </c>
      <c r="EB650" s="21">
        <v>-186.40994000000001</v>
      </c>
      <c r="EC650" s="21">
        <v>-194.07418000000001</v>
      </c>
      <c r="ED650" s="21">
        <v>-300.04034999999999</v>
      </c>
      <c r="EE650" s="21">
        <v>-315.66075999999998</v>
      </c>
      <c r="EF650" s="21">
        <v>-312.46222999999998</v>
      </c>
      <c r="EG650" s="21">
        <v>-294.66147000000001</v>
      </c>
      <c r="EH650" s="21">
        <v>-306.69182000000001</v>
      </c>
    </row>
    <row r="651" spans="2:138" x14ac:dyDescent="0.3">
      <c r="B651" s="58" t="s">
        <v>807</v>
      </c>
      <c r="C651" s="21">
        <v>-1993.0269599999999</v>
      </c>
      <c r="D651" s="21">
        <v>-2118.4083099999998</v>
      </c>
      <c r="E651" s="21">
        <v>-2076.4284299999999</v>
      </c>
      <c r="F651" s="21">
        <v>-1956.88301</v>
      </c>
      <c r="G651" s="21">
        <v>-2033.9872600000001</v>
      </c>
      <c r="H651" s="21">
        <v>552.66629999999998</v>
      </c>
      <c r="I651" s="21">
        <v>587.43470000000002</v>
      </c>
      <c r="J651" s="21">
        <v>575.79363999999998</v>
      </c>
      <c r="K651" s="21">
        <v>542.64369999999997</v>
      </c>
      <c r="L651" s="21">
        <v>564.02409</v>
      </c>
      <c r="M651" s="21">
        <v>-5495.34087</v>
      </c>
      <c r="N651" s="21">
        <v>-5841.0547299999998</v>
      </c>
      <c r="O651" s="21">
        <v>-5725.3005000000003</v>
      </c>
      <c r="P651" s="21">
        <v>-5395.6813700000002</v>
      </c>
      <c r="Q651" s="21">
        <v>-5608.2749700000004</v>
      </c>
      <c r="R651" s="21">
        <v>33.349029999999999</v>
      </c>
      <c r="S651" s="21">
        <v>14.12646</v>
      </c>
      <c r="T651" s="21">
        <v>37.74109</v>
      </c>
      <c r="U651" s="21">
        <v>32.751600000000003</v>
      </c>
      <c r="V651" s="21">
        <v>34.05341</v>
      </c>
      <c r="W651" s="21">
        <v>-170.97099</v>
      </c>
      <c r="X651" s="21">
        <v>-203.76419000000001</v>
      </c>
      <c r="Y651" s="21">
        <v>-175.49475000000001</v>
      </c>
      <c r="Z651" s="21">
        <v>-167.90575999999999</v>
      </c>
      <c r="AA651" s="21">
        <v>-174.74182999999999</v>
      </c>
      <c r="AB651" s="21">
        <v>-5297.2389899999998</v>
      </c>
      <c r="AC651" s="21">
        <v>-5630.4938199999997</v>
      </c>
      <c r="AD651" s="21">
        <v>-5518.9125700000004</v>
      </c>
      <c r="AE651" s="21">
        <v>-5201.1715999999997</v>
      </c>
      <c r="AF651" s="21">
        <v>-5406.10736</v>
      </c>
      <c r="AG651" s="21">
        <v>218.65291999999999</v>
      </c>
      <c r="AH651" s="21">
        <v>224.57971000000001</v>
      </c>
      <c r="AI651" s="21">
        <v>228.96890999999999</v>
      </c>
      <c r="AJ651" s="21">
        <v>214.64787000000001</v>
      </c>
      <c r="AK651" s="21">
        <v>223.19154</v>
      </c>
      <c r="AL651" s="21">
        <v>-102.82061</v>
      </c>
      <c r="AM651" s="21">
        <v>-115.15908</v>
      </c>
      <c r="AN651" s="21">
        <v>-106.38907</v>
      </c>
      <c r="AO651" s="21">
        <v>-100.93087</v>
      </c>
      <c r="AP651" s="21">
        <v>-104.96111999999999</v>
      </c>
      <c r="AQ651" s="21">
        <v>16.081910000000001</v>
      </c>
      <c r="AR651" s="21">
        <v>11.680400000000001</v>
      </c>
      <c r="AS651" s="21">
        <v>17.493369999999999</v>
      </c>
      <c r="AT651" s="21">
        <v>15.787140000000001</v>
      </c>
      <c r="AU651" s="21">
        <v>16.409210000000002</v>
      </c>
      <c r="AV651" s="21">
        <v>-288.89049999999997</v>
      </c>
      <c r="AW651" s="21">
        <v>-313.36257999999998</v>
      </c>
      <c r="AX651" s="21">
        <v>-300.27627999999999</v>
      </c>
      <c r="AY651" s="21">
        <v>-283.60327000000001</v>
      </c>
      <c r="AZ651" s="21">
        <v>-294.90848</v>
      </c>
      <c r="BA651" s="21">
        <v>-377.74558999999999</v>
      </c>
      <c r="BB651" s="21">
        <v>-407.14139</v>
      </c>
      <c r="BC651" s="21">
        <v>-392.97973999999999</v>
      </c>
      <c r="BD651" s="21">
        <v>-370.80502000000001</v>
      </c>
      <c r="BE651" s="21">
        <v>-385.58172000000002</v>
      </c>
      <c r="BF651" s="21">
        <v>-432.55509999999998</v>
      </c>
      <c r="BG651" s="21">
        <v>-465.57855000000001</v>
      </c>
      <c r="BH651" s="21">
        <v>-450.09199000000001</v>
      </c>
      <c r="BI651" s="21">
        <v>-424.66016000000002</v>
      </c>
      <c r="BJ651" s="21">
        <v>-441.56038000000001</v>
      </c>
      <c r="BK651" s="21">
        <v>1276.82143</v>
      </c>
      <c r="BL651" s="21">
        <v>1358.04802</v>
      </c>
      <c r="BM651" s="21">
        <v>1330.85265</v>
      </c>
      <c r="BN651" s="21">
        <v>1253.3642199999999</v>
      </c>
      <c r="BO651" s="21">
        <v>1303.36349</v>
      </c>
      <c r="BP651" s="21">
        <v>-32.068820000000002</v>
      </c>
      <c r="BQ651" s="21">
        <v>-63.776229999999998</v>
      </c>
      <c r="BR651" s="21">
        <v>-29.589210000000001</v>
      </c>
      <c r="BS651" s="21">
        <v>-31.49344</v>
      </c>
      <c r="BT651" s="21">
        <v>-32.80706</v>
      </c>
      <c r="BU651" s="21">
        <v>30.976189999999999</v>
      </c>
      <c r="BV651" s="21">
        <v>17.367100000000001</v>
      </c>
      <c r="BW651" s="21">
        <v>34.355809999999998</v>
      </c>
      <c r="BX651" s="21">
        <v>30.415479999999999</v>
      </c>
      <c r="BY651" s="21">
        <v>31.602129999999999</v>
      </c>
      <c r="BZ651" s="21">
        <v>9.6703200000000002</v>
      </c>
      <c r="CA651" s="21">
        <v>-1.46854</v>
      </c>
      <c r="CB651" s="21">
        <v>11.64237</v>
      </c>
      <c r="CC651" s="21">
        <v>9.4955599999999993</v>
      </c>
      <c r="CD651" s="21">
        <v>9.8575800000000005</v>
      </c>
      <c r="CE651" s="21">
        <v>2.0000000000000002E-5</v>
      </c>
      <c r="CF651" s="21">
        <v>-110.53270000000001</v>
      </c>
      <c r="CG651" s="21">
        <v>-142.46807999999999</v>
      </c>
      <c r="CH651" s="21">
        <v>-111.9539</v>
      </c>
      <c r="CI651" s="21">
        <v>-108.55083999999999</v>
      </c>
      <c r="CJ651" s="21">
        <v>-112.98343</v>
      </c>
      <c r="CK651" s="21">
        <v>15.20879</v>
      </c>
      <c r="CL651" s="21">
        <v>-7.4134900000000004</v>
      </c>
      <c r="CM651" s="21">
        <v>19.087949999999999</v>
      </c>
      <c r="CN651" s="21">
        <v>14.936579999999999</v>
      </c>
      <c r="CO651" s="21">
        <v>15.51338</v>
      </c>
      <c r="CP651" s="21">
        <v>-21.736260000000001</v>
      </c>
      <c r="CQ651" s="21">
        <v>-46.450420000000001</v>
      </c>
      <c r="CR651" s="21">
        <v>-19.444199999999999</v>
      </c>
      <c r="CS651" s="21">
        <v>-21.34618</v>
      </c>
      <c r="CT651" s="21">
        <v>-22.240819999999999</v>
      </c>
      <c r="CU651" s="21">
        <v>-107.92179</v>
      </c>
      <c r="CV651" s="21">
        <v>-137.19640999999999</v>
      </c>
      <c r="CW651" s="21">
        <v>-109.54655</v>
      </c>
      <c r="CX651" s="21">
        <v>-105.98678</v>
      </c>
      <c r="CY651" s="21">
        <v>-110.31256</v>
      </c>
      <c r="CZ651" s="21">
        <v>-169.77176</v>
      </c>
      <c r="DA651" s="21">
        <v>-203.47031000000001</v>
      </c>
      <c r="DB651" s="21">
        <v>-174.01765</v>
      </c>
      <c r="DC651" s="21">
        <v>-166.72800000000001</v>
      </c>
      <c r="DD651" s="21">
        <v>-173.51763</v>
      </c>
      <c r="DE651" s="21">
        <v>-178.14245</v>
      </c>
      <c r="DF651" s="21">
        <v>-211.47030000000001</v>
      </c>
      <c r="DG651" s="21">
        <v>-182.87526</v>
      </c>
      <c r="DH651" s="21">
        <v>-174.94865999999999</v>
      </c>
      <c r="DI651" s="21">
        <v>-182.07055</v>
      </c>
      <c r="DJ651" s="21">
        <v>-186.84585000000001</v>
      </c>
      <c r="DK651" s="21">
        <v>-220.41323</v>
      </c>
      <c r="DL651" s="21">
        <v>-191.96312</v>
      </c>
      <c r="DM651" s="21">
        <v>-183.49601999999999</v>
      </c>
      <c r="DN651" s="21">
        <v>-190.96420000000001</v>
      </c>
      <c r="DO651" s="21">
        <v>-81.386330000000001</v>
      </c>
      <c r="DP651" s="21">
        <v>-105.12045000000001</v>
      </c>
      <c r="DQ651" s="21">
        <v>-82.404409999999999</v>
      </c>
      <c r="DR651" s="21">
        <v>-79.927049999999994</v>
      </c>
      <c r="DS651" s="21">
        <v>-83.190960000000004</v>
      </c>
      <c r="DT651" s="21">
        <v>-105.08636</v>
      </c>
      <c r="DU651" s="21">
        <v>-122.71510000000001</v>
      </c>
      <c r="DV651" s="21">
        <v>-108.05498</v>
      </c>
      <c r="DW651" s="21">
        <v>-103.1544</v>
      </c>
      <c r="DX651" s="21">
        <v>-107.27897</v>
      </c>
      <c r="DY651" s="21">
        <v>-79.713269999999994</v>
      </c>
      <c r="DZ651" s="21">
        <v>-107.16567999999999</v>
      </c>
      <c r="EA651" s="21">
        <v>-80.110609999999994</v>
      </c>
      <c r="EB651" s="21">
        <v>-78.283910000000006</v>
      </c>
      <c r="EC651" s="21">
        <v>-81.486019999999996</v>
      </c>
      <c r="ED651" s="21">
        <v>-158.77864</v>
      </c>
      <c r="EE651" s="21">
        <v>-186.13191</v>
      </c>
      <c r="EF651" s="21">
        <v>-163.30037999999999</v>
      </c>
      <c r="EG651" s="21">
        <v>-155.93204</v>
      </c>
      <c r="EH651" s="21">
        <v>-162.27682999999999</v>
      </c>
    </row>
    <row r="652" spans="2:138" x14ac:dyDescent="0.3">
      <c r="B652" s="58" t="s">
        <v>808</v>
      </c>
      <c r="C652" s="21">
        <v>-16126.57915</v>
      </c>
      <c r="D652" s="21">
        <v>-17141.102449999998</v>
      </c>
      <c r="E652" s="21">
        <v>-16801.42224</v>
      </c>
      <c r="F652" s="21">
        <v>-15834.120349999999</v>
      </c>
      <c r="G652" s="21">
        <v>-16458.00949</v>
      </c>
      <c r="H652" s="21">
        <v>-23294.223580000002</v>
      </c>
      <c r="I652" s="21">
        <v>-24759.670109999999</v>
      </c>
      <c r="J652" s="21">
        <v>-24269.01355</v>
      </c>
      <c r="K652" s="21">
        <v>-22871.783299999999</v>
      </c>
      <c r="L652" s="21">
        <v>-23772.941080000001</v>
      </c>
      <c r="M652" s="21">
        <v>-20553.761780000001</v>
      </c>
      <c r="N652" s="21">
        <v>-21846.806280000001</v>
      </c>
      <c r="O652" s="21">
        <v>-21413.860479999999</v>
      </c>
      <c r="P652" s="21">
        <v>-20181.013729999999</v>
      </c>
      <c r="Q652" s="21">
        <v>-20976.1597</v>
      </c>
      <c r="R652" s="21">
        <v>-247.79893000000001</v>
      </c>
      <c r="S652" s="21">
        <v>-303.08908000000002</v>
      </c>
      <c r="T652" s="21">
        <v>-253.88111000000001</v>
      </c>
      <c r="U652" s="21">
        <v>-243.35646</v>
      </c>
      <c r="V652" s="21">
        <v>-253.22515999999999</v>
      </c>
      <c r="W652" s="21">
        <v>-302.71197999999998</v>
      </c>
      <c r="X652" s="21">
        <v>-362.08989000000003</v>
      </c>
      <c r="Y652" s="21">
        <v>-311.25634000000002</v>
      </c>
      <c r="Z652" s="21">
        <v>-297.28512999999998</v>
      </c>
      <c r="AA652" s="21">
        <v>-309.34086000000002</v>
      </c>
      <c r="AB652" s="21">
        <v>-20115.357410000001</v>
      </c>
      <c r="AC652" s="21">
        <v>-21380.83554</v>
      </c>
      <c r="AD652" s="21">
        <v>-20957.12485</v>
      </c>
      <c r="AE652" s="21">
        <v>-19750.557970000002</v>
      </c>
      <c r="AF652" s="21">
        <v>-20528.76642</v>
      </c>
      <c r="AG652" s="21">
        <v>380.55536000000001</v>
      </c>
      <c r="AH652" s="21">
        <v>390.11178000000001</v>
      </c>
      <c r="AI652" s="21">
        <v>398.34813000000003</v>
      </c>
      <c r="AJ652" s="21">
        <v>373.58402000000001</v>
      </c>
      <c r="AK652" s="21">
        <v>388.47163999999998</v>
      </c>
      <c r="AL652" s="21">
        <v>-246.82605000000001</v>
      </c>
      <c r="AM652" s="21">
        <v>-273.14375999999999</v>
      </c>
      <c r="AN652" s="21">
        <v>-256.02746999999999</v>
      </c>
      <c r="AO652" s="21">
        <v>-242.29065</v>
      </c>
      <c r="AP652" s="21">
        <v>-251.94757999999999</v>
      </c>
      <c r="AQ652" s="21">
        <v>-237.07248999999999</v>
      </c>
      <c r="AR652" s="21">
        <v>-262.05482000000001</v>
      </c>
      <c r="AS652" s="21">
        <v>-245.93867</v>
      </c>
      <c r="AT652" s="21">
        <v>-232.71656999999999</v>
      </c>
      <c r="AU652" s="21">
        <v>-241.99098000000001</v>
      </c>
      <c r="AV652" s="21">
        <v>-304.75931000000003</v>
      </c>
      <c r="AW652" s="21">
        <v>-335.33443999999997</v>
      </c>
      <c r="AX652" s="21">
        <v>-316.33134000000001</v>
      </c>
      <c r="AY652" s="21">
        <v>-299.18169</v>
      </c>
      <c r="AZ652" s="21">
        <v>-311.09969999999998</v>
      </c>
      <c r="BA652" s="21">
        <v>-701.28156999999999</v>
      </c>
      <c r="BB652" s="21">
        <v>-755.70767999999998</v>
      </c>
      <c r="BC652" s="21">
        <v>-729.76381000000003</v>
      </c>
      <c r="BD652" s="21">
        <v>-688.39701000000002</v>
      </c>
      <c r="BE652" s="21">
        <v>-715.81688999999994</v>
      </c>
      <c r="BF652" s="21">
        <v>-606.44019000000003</v>
      </c>
      <c r="BG652" s="21">
        <v>-655.11405000000002</v>
      </c>
      <c r="BH652" s="21">
        <v>-630.89152000000001</v>
      </c>
      <c r="BI652" s="21">
        <v>-595.37179000000003</v>
      </c>
      <c r="BJ652" s="21">
        <v>-619.05586000000005</v>
      </c>
      <c r="BK652" s="21">
        <v>-5284.0814799999998</v>
      </c>
      <c r="BL652" s="21">
        <v>-5620.2348899999997</v>
      </c>
      <c r="BM652" s="21">
        <v>-5507.6878100000004</v>
      </c>
      <c r="BN652" s="21">
        <v>-5187.0046199999997</v>
      </c>
      <c r="BO652" s="21">
        <v>-5393.9248699999998</v>
      </c>
      <c r="BP652" s="21">
        <v>-214.54191</v>
      </c>
      <c r="BQ652" s="21">
        <v>-282.72102999999998</v>
      </c>
      <c r="BR652" s="21">
        <v>-217.71001000000001</v>
      </c>
      <c r="BS652" s="21">
        <v>-210.69548</v>
      </c>
      <c r="BT652" s="21">
        <v>-219.23953</v>
      </c>
      <c r="BU652" s="21">
        <v>55.767870000000002</v>
      </c>
      <c r="BV652" s="21">
        <v>30.747820000000001</v>
      </c>
      <c r="BW652" s="21">
        <v>61.412999999999997</v>
      </c>
      <c r="BX652" s="21">
        <v>54.756799999999998</v>
      </c>
      <c r="BY652" s="21">
        <v>56.929630000000003</v>
      </c>
      <c r="BZ652" s="21">
        <v>-557.45317999999997</v>
      </c>
      <c r="CA652" s="21">
        <v>-614.37602000000004</v>
      </c>
      <c r="CB652" s="21">
        <v>-578.52755999999999</v>
      </c>
      <c r="CC652" s="21">
        <v>-547.29201</v>
      </c>
      <c r="CD652" s="21">
        <v>-569.04727000000003</v>
      </c>
      <c r="CE652" s="21">
        <v>2.0000000000000002E-5</v>
      </c>
      <c r="CF652" s="21">
        <v>-269.93869000000001</v>
      </c>
      <c r="CG652" s="21">
        <v>-332.81378000000001</v>
      </c>
      <c r="CH652" s="21">
        <v>-276.2978</v>
      </c>
      <c r="CI652" s="21">
        <v>-265.09930000000003</v>
      </c>
      <c r="CJ652" s="21">
        <v>-275.84971000000002</v>
      </c>
      <c r="CK652" s="21">
        <v>-179.18619000000001</v>
      </c>
      <c r="CL652" s="21">
        <v>-234.11641</v>
      </c>
      <c r="CM652" s="21">
        <v>-181.85413</v>
      </c>
      <c r="CN652" s="21">
        <v>-175.97363999999999</v>
      </c>
      <c r="CO652" s="21">
        <v>-183.10968</v>
      </c>
      <c r="CP652" s="21">
        <v>-251.58063999999999</v>
      </c>
      <c r="CQ652" s="21">
        <v>-310.63049999999998</v>
      </c>
      <c r="CR652" s="21">
        <v>-257.36630000000002</v>
      </c>
      <c r="CS652" s="21">
        <v>-247.07033999999999</v>
      </c>
      <c r="CT652" s="21">
        <v>-257.08963</v>
      </c>
      <c r="CU652" s="21">
        <v>-225.57077000000001</v>
      </c>
      <c r="CV652" s="21">
        <v>-281.01343000000003</v>
      </c>
      <c r="CW652" s="21">
        <v>-230.50662</v>
      </c>
      <c r="CX652" s="21">
        <v>-221.52676</v>
      </c>
      <c r="CY652" s="21">
        <v>-230.51016999999999</v>
      </c>
      <c r="CZ652" s="21">
        <v>-260.66712999999999</v>
      </c>
      <c r="DA652" s="21">
        <v>-319.13526999999999</v>
      </c>
      <c r="DB652" s="21">
        <v>-267.02719000000002</v>
      </c>
      <c r="DC652" s="21">
        <v>-255.99396999999999</v>
      </c>
      <c r="DD652" s="21">
        <v>-266.37515000000002</v>
      </c>
      <c r="DE652" s="21">
        <v>-377.82794999999999</v>
      </c>
      <c r="DF652" s="21">
        <v>-442.18981000000002</v>
      </c>
      <c r="DG652" s="21">
        <v>-389.47086000000002</v>
      </c>
      <c r="DH652" s="21">
        <v>-371.05457000000001</v>
      </c>
      <c r="DI652" s="21">
        <v>-386.10190999999998</v>
      </c>
      <c r="DJ652" s="21">
        <v>-359.28771999999998</v>
      </c>
      <c r="DK652" s="21">
        <v>-421.89350999999999</v>
      </c>
      <c r="DL652" s="21">
        <v>-370.13850000000002</v>
      </c>
      <c r="DM652" s="21">
        <v>-352.84667000000002</v>
      </c>
      <c r="DN652" s="21">
        <v>-367.15562</v>
      </c>
      <c r="DO652" s="21">
        <v>-212.36762999999999</v>
      </c>
      <c r="DP652" s="21">
        <v>-259.97707000000003</v>
      </c>
      <c r="DQ652" s="21">
        <v>-217.59690000000001</v>
      </c>
      <c r="DR652" s="21">
        <v>-208.56036</v>
      </c>
      <c r="DS652" s="21">
        <v>-217.018</v>
      </c>
      <c r="DT652" s="21">
        <v>-309.46291000000002</v>
      </c>
      <c r="DU652" s="21">
        <v>-349.19249000000002</v>
      </c>
      <c r="DV652" s="21">
        <v>-320.20818000000003</v>
      </c>
      <c r="DW652" s="21">
        <v>-303.77625999999998</v>
      </c>
      <c r="DX652" s="21">
        <v>-315.88092999999998</v>
      </c>
      <c r="DY652" s="21">
        <v>-221.21859000000001</v>
      </c>
      <c r="DZ652" s="21">
        <v>-276.41816</v>
      </c>
      <c r="EA652" s="21">
        <v>-225.96196</v>
      </c>
      <c r="EB652" s="21">
        <v>-217.25257999999999</v>
      </c>
      <c r="EC652" s="21">
        <v>-226.06267</v>
      </c>
      <c r="ED652" s="21">
        <v>-243.67352</v>
      </c>
      <c r="EE652" s="21">
        <v>-290.73655000000002</v>
      </c>
      <c r="EF652" s="21">
        <v>-250.49309</v>
      </c>
      <c r="EG652" s="21">
        <v>-239.30507</v>
      </c>
      <c r="EH652" s="21">
        <v>-249.00953999999999</v>
      </c>
    </row>
    <row r="653" spans="2:138" x14ac:dyDescent="0.3">
      <c r="B653" s="58" t="s">
        <v>809</v>
      </c>
      <c r="C653" s="21">
        <v>-16098.036599999999</v>
      </c>
      <c r="D653" s="21">
        <v>-17110.764279999999</v>
      </c>
      <c r="E653" s="21">
        <v>-16771.685280000002</v>
      </c>
      <c r="F653" s="21">
        <v>-15806.09542</v>
      </c>
      <c r="G653" s="21">
        <v>-16428.88034</v>
      </c>
      <c r="H653" s="21">
        <v>-53727.14892</v>
      </c>
      <c r="I653" s="21">
        <v>-57107.139840000003</v>
      </c>
      <c r="J653" s="21">
        <v>-55975.461069999998</v>
      </c>
      <c r="K653" s="21">
        <v>-52752.808140000001</v>
      </c>
      <c r="L653" s="21">
        <v>-54831.290760000004</v>
      </c>
      <c r="M653" s="21">
        <v>-66152.303320000006</v>
      </c>
      <c r="N653" s="21">
        <v>-70313.968340000007</v>
      </c>
      <c r="O653" s="21">
        <v>-68920.531870000006</v>
      </c>
      <c r="P653" s="21">
        <v>-64952.613319999997</v>
      </c>
      <c r="Q653" s="21">
        <v>-67511.791440000001</v>
      </c>
      <c r="R653" s="21">
        <v>-717.91484000000003</v>
      </c>
      <c r="S653" s="21">
        <v>-799.79367000000002</v>
      </c>
      <c r="T653" s="21">
        <v>-745.84016999999994</v>
      </c>
      <c r="U653" s="21">
        <v>-676.97056999999995</v>
      </c>
      <c r="V653" s="21">
        <v>-716.67981999999995</v>
      </c>
      <c r="W653" s="21">
        <v>-1271.3517099999999</v>
      </c>
      <c r="X653" s="21">
        <v>-1388.9010699999999</v>
      </c>
      <c r="Y653" s="21">
        <v>-1323.02145</v>
      </c>
      <c r="Z653" s="21">
        <v>-1220.97317</v>
      </c>
      <c r="AA653" s="21">
        <v>-1282.3307400000001</v>
      </c>
      <c r="AB653" s="21">
        <v>-63111.101029999998</v>
      </c>
      <c r="AC653" s="21">
        <v>-67081.486300000004</v>
      </c>
      <c r="AD653" s="21">
        <v>-65752.111529999995</v>
      </c>
      <c r="AE653" s="21">
        <v>-61966.557919999999</v>
      </c>
      <c r="AF653" s="21">
        <v>-64408.154690000003</v>
      </c>
      <c r="AG653" s="21">
        <v>139.26664</v>
      </c>
      <c r="AH653" s="21">
        <v>139.15342000000001</v>
      </c>
      <c r="AI653" s="21">
        <v>149.85799</v>
      </c>
      <c r="AJ653" s="21">
        <v>145.06825000000001</v>
      </c>
      <c r="AK653" s="21">
        <v>151.28742</v>
      </c>
      <c r="AL653" s="21">
        <v>-288.24106</v>
      </c>
      <c r="AM653" s="21">
        <v>-313.06040999999999</v>
      </c>
      <c r="AN653" s="21">
        <v>-296.96474999999998</v>
      </c>
      <c r="AO653" s="21">
        <v>-276.89042000000001</v>
      </c>
      <c r="AP653" s="21">
        <v>-287.54212000000001</v>
      </c>
      <c r="AQ653" s="21">
        <v>-586.60762</v>
      </c>
      <c r="AR653" s="21">
        <v>-629.9271</v>
      </c>
      <c r="AS653" s="21">
        <v>-608.19399999999996</v>
      </c>
      <c r="AT653" s="21">
        <v>-570.16411000000005</v>
      </c>
      <c r="AU653" s="21">
        <v>-592.55517999999995</v>
      </c>
      <c r="AV653" s="21">
        <v>-1553.7973400000001</v>
      </c>
      <c r="AW653" s="21">
        <v>-1659.34475</v>
      </c>
      <c r="AX653" s="21">
        <v>-1615.8764900000001</v>
      </c>
      <c r="AY653" s="21">
        <v>-1518.95424</v>
      </c>
      <c r="AZ653" s="21">
        <v>-1579.1636699999999</v>
      </c>
      <c r="BA653" s="21">
        <v>-2014.0269499999999</v>
      </c>
      <c r="BB653" s="21">
        <v>-2147.8041899999998</v>
      </c>
      <c r="BC653" s="21">
        <v>-2095.90481</v>
      </c>
      <c r="BD653" s="21">
        <v>-1971.36572</v>
      </c>
      <c r="BE653" s="21">
        <v>-2049.5361600000001</v>
      </c>
      <c r="BF653" s="21">
        <v>-2445.8059499999999</v>
      </c>
      <c r="BG653" s="21">
        <v>-2607.2660900000001</v>
      </c>
      <c r="BH653" s="21">
        <v>-2545.8629299999998</v>
      </c>
      <c r="BI653" s="21">
        <v>-2395.3131899999998</v>
      </c>
      <c r="BJ653" s="21">
        <v>-2490.4122900000002</v>
      </c>
      <c r="BK653" s="21">
        <v>-12303.34238</v>
      </c>
      <c r="BL653" s="21">
        <v>-13086.034809999999</v>
      </c>
      <c r="BM653" s="21">
        <v>-12823.98259</v>
      </c>
      <c r="BN653" s="21">
        <v>-12077.3107</v>
      </c>
      <c r="BO653" s="21">
        <v>-12559.099389999999</v>
      </c>
      <c r="BP653" s="21">
        <v>-341.07922000000002</v>
      </c>
      <c r="BQ653" s="21">
        <v>-411.11165999999997</v>
      </c>
      <c r="BR653" s="21">
        <v>-351.42077</v>
      </c>
      <c r="BS653" s="21">
        <v>-295.54505</v>
      </c>
      <c r="BT653" s="21">
        <v>-325.76817999999997</v>
      </c>
      <c r="BU653" s="21">
        <v>28.067599999999999</v>
      </c>
      <c r="BV653" s="21">
        <v>12.730230000000001</v>
      </c>
      <c r="BW653" s="21">
        <v>38.808169999999997</v>
      </c>
      <c r="BX653" s="21">
        <v>44.568770000000001</v>
      </c>
      <c r="BY653" s="21">
        <v>46.758360000000003</v>
      </c>
      <c r="BZ653" s="21">
        <v>-1372.06312</v>
      </c>
      <c r="CA653" s="21">
        <v>-1472.2024699999999</v>
      </c>
      <c r="CB653" s="21">
        <v>-1422.9671599999999</v>
      </c>
      <c r="CC653" s="21">
        <v>-1334.52538</v>
      </c>
      <c r="CD653" s="21">
        <v>-1387.1207400000001</v>
      </c>
      <c r="CE653" s="21">
        <v>27.185690000000001</v>
      </c>
      <c r="CF653" s="21">
        <v>-496.63243</v>
      </c>
      <c r="CG653" s="21">
        <v>-569.63518999999997</v>
      </c>
      <c r="CH653" s="21">
        <v>-515.00474999999994</v>
      </c>
      <c r="CI653" s="21">
        <v>-455.15685999999999</v>
      </c>
      <c r="CJ653" s="21">
        <v>-488.51109000000002</v>
      </c>
      <c r="CK653" s="21">
        <v>-596.96033999999997</v>
      </c>
      <c r="CL653" s="21">
        <v>-674.55773999999997</v>
      </c>
      <c r="CM653" s="21">
        <v>-619.21918000000005</v>
      </c>
      <c r="CN653" s="21">
        <v>-555.4982</v>
      </c>
      <c r="CO653" s="21">
        <v>-591.33934999999997</v>
      </c>
      <c r="CP653" s="21">
        <v>-940.33752000000004</v>
      </c>
      <c r="CQ653" s="21">
        <v>-1039.8585499999999</v>
      </c>
      <c r="CR653" s="21">
        <v>-977.79438000000005</v>
      </c>
      <c r="CS653" s="21">
        <v>-892.57533000000001</v>
      </c>
      <c r="CT653" s="21">
        <v>-942.53106000000002</v>
      </c>
      <c r="CU653" s="21">
        <v>-1109.8445200000001</v>
      </c>
      <c r="CV653" s="21">
        <v>-1218.3749</v>
      </c>
      <c r="CW653" s="21">
        <v>-1155.09511</v>
      </c>
      <c r="CX653" s="21">
        <v>-1060.38789</v>
      </c>
      <c r="CY653" s="21">
        <v>-1117.0572</v>
      </c>
      <c r="CZ653" s="21">
        <v>-1270.0364999999999</v>
      </c>
      <c r="DA653" s="21">
        <v>-1389.6031499999999</v>
      </c>
      <c r="DB653" s="21">
        <v>-1322.1713999999999</v>
      </c>
      <c r="DC653" s="21">
        <v>-1217.0788600000001</v>
      </c>
      <c r="DD653" s="21">
        <v>-1280.4315999999999</v>
      </c>
      <c r="DE653" s="21">
        <v>-1328.9338600000001</v>
      </c>
      <c r="DF653" s="21">
        <v>-1450.8002100000001</v>
      </c>
      <c r="DG653" s="21">
        <v>-1383.7396200000001</v>
      </c>
      <c r="DH653" s="21">
        <v>-1276.1323400000001</v>
      </c>
      <c r="DI653" s="21">
        <v>-1341.3313800000001</v>
      </c>
      <c r="DJ653" s="21">
        <v>-1405.0623900000001</v>
      </c>
      <c r="DK653" s="21">
        <v>-1531.5627099999999</v>
      </c>
      <c r="DL653" s="21">
        <v>-1462.9073800000001</v>
      </c>
      <c r="DM653" s="21">
        <v>-1351.40578</v>
      </c>
      <c r="DN653" s="21">
        <v>-1418.91858</v>
      </c>
      <c r="DO653" s="21">
        <v>-965.25621000000001</v>
      </c>
      <c r="DP653" s="21">
        <v>-1058.1577600000001</v>
      </c>
      <c r="DQ653" s="21">
        <v>-1004.31023</v>
      </c>
      <c r="DR653" s="21">
        <v>-924.15043000000003</v>
      </c>
      <c r="DS653" s="21">
        <v>-971.92777000000001</v>
      </c>
      <c r="DT653" s="21">
        <v>-323.19904000000002</v>
      </c>
      <c r="DU653" s="21">
        <v>-355.98613</v>
      </c>
      <c r="DV653" s="21">
        <v>-330.27776999999998</v>
      </c>
      <c r="DW653" s="21">
        <v>-305.77283999999997</v>
      </c>
      <c r="DX653" s="21">
        <v>-317.23376000000002</v>
      </c>
      <c r="DY653" s="21">
        <v>-528.19683999999995</v>
      </c>
      <c r="DZ653" s="21">
        <v>-599.34005000000002</v>
      </c>
      <c r="EA653" s="21">
        <v>-548.02272000000005</v>
      </c>
      <c r="EB653" s="21">
        <v>-489.60237999999998</v>
      </c>
      <c r="EC653" s="21">
        <v>-522.34230000000002</v>
      </c>
      <c r="ED653" s="21">
        <v>-1104.02117</v>
      </c>
      <c r="EE653" s="21">
        <v>-1203.7443900000001</v>
      </c>
      <c r="EF653" s="21">
        <v>-1149.4752599999999</v>
      </c>
      <c r="EG653" s="21">
        <v>-1061.75981</v>
      </c>
      <c r="EH653" s="21">
        <v>-1114.82437</v>
      </c>
    </row>
    <row r="654" spans="2:138" x14ac:dyDescent="0.3">
      <c r="B654" s="58" t="s">
        <v>810</v>
      </c>
      <c r="C654" s="21">
        <v>10231.298199999999</v>
      </c>
      <c r="D654" s="21">
        <v>10874.9493</v>
      </c>
      <c r="E654" s="21">
        <v>10659.44361</v>
      </c>
      <c r="F654" s="21">
        <v>10045.75152</v>
      </c>
      <c r="G654" s="21">
        <v>10441.56986</v>
      </c>
      <c r="H654" s="21">
        <v>-12965.0797</v>
      </c>
      <c r="I654" s="21">
        <v>-13780.71672</v>
      </c>
      <c r="J654" s="21">
        <v>-13507.627500000001</v>
      </c>
      <c r="K654" s="21">
        <v>-12729.95824</v>
      </c>
      <c r="L654" s="21">
        <v>-13231.5239</v>
      </c>
      <c r="M654" s="21">
        <v>-32100.285550000001</v>
      </c>
      <c r="N654" s="21">
        <v>-34119.725980000003</v>
      </c>
      <c r="O654" s="21">
        <v>-33443.563450000001</v>
      </c>
      <c r="P654" s="21">
        <v>-31518.138149999999</v>
      </c>
      <c r="Q654" s="21">
        <v>-32759.974699999999</v>
      </c>
      <c r="R654" s="21">
        <v>-393.21919000000003</v>
      </c>
      <c r="S654" s="21">
        <v>-434.84386999999998</v>
      </c>
      <c r="T654" s="21">
        <v>-409.31331999999998</v>
      </c>
      <c r="U654" s="21">
        <v>-357.97888</v>
      </c>
      <c r="V654" s="21">
        <v>-384.80169000000001</v>
      </c>
      <c r="W654" s="21">
        <v>-946.76998000000003</v>
      </c>
      <c r="X654" s="21">
        <v>-1023.95914</v>
      </c>
      <c r="Y654" s="21">
        <v>-986.55885000000001</v>
      </c>
      <c r="Z654" s="21">
        <v>-902.09339999999997</v>
      </c>
      <c r="AA654" s="21">
        <v>-950.56906000000004</v>
      </c>
      <c r="AB654" s="21">
        <v>-29825.880239999999</v>
      </c>
      <c r="AC654" s="21">
        <v>-31702.257509999999</v>
      </c>
      <c r="AD654" s="21">
        <v>-31074.003970000002</v>
      </c>
      <c r="AE654" s="21">
        <v>-29284.976890000002</v>
      </c>
      <c r="AF654" s="21">
        <v>-30438.859039999999</v>
      </c>
      <c r="AG654" s="21">
        <v>-51.493290000000002</v>
      </c>
      <c r="AH654" s="21">
        <v>-56.525550000000003</v>
      </c>
      <c r="AI654" s="21">
        <v>-49.79665</v>
      </c>
      <c r="AJ654" s="21">
        <v>-42.206000000000003</v>
      </c>
      <c r="AK654" s="21">
        <v>-43.450620000000001</v>
      </c>
      <c r="AL654" s="21">
        <v>-73.214939999999999</v>
      </c>
      <c r="AM654" s="21">
        <v>-79.134240000000005</v>
      </c>
      <c r="AN654" s="21">
        <v>-73.440250000000006</v>
      </c>
      <c r="AO654" s="21">
        <v>-65.804230000000004</v>
      </c>
      <c r="AP654" s="21">
        <v>-68.042230000000004</v>
      </c>
      <c r="AQ654" s="21">
        <v>-315.44706000000002</v>
      </c>
      <c r="AR654" s="21">
        <v>-336.66854999999998</v>
      </c>
      <c r="AS654" s="21">
        <v>-326.12130000000002</v>
      </c>
      <c r="AT654" s="21">
        <v>-303.97176000000002</v>
      </c>
      <c r="AU654" s="21">
        <v>-315.75367999999997</v>
      </c>
      <c r="AV654" s="21">
        <v>-1149.8348599999999</v>
      </c>
      <c r="AW654" s="21">
        <v>-1224.2404899999999</v>
      </c>
      <c r="AX654" s="21">
        <v>-1195.46009</v>
      </c>
      <c r="AY654" s="21">
        <v>-1122.36421</v>
      </c>
      <c r="AZ654" s="21">
        <v>-1166.7743499999999</v>
      </c>
      <c r="BA654" s="21">
        <v>-1513.19163</v>
      </c>
      <c r="BB654" s="21">
        <v>-1610.35617</v>
      </c>
      <c r="BC654" s="21">
        <v>-1574.44463</v>
      </c>
      <c r="BD654" s="21">
        <v>-1479.7071900000001</v>
      </c>
      <c r="BE654" s="21">
        <v>-1538.29269</v>
      </c>
      <c r="BF654" s="21">
        <v>-1685.4560899999999</v>
      </c>
      <c r="BG654" s="21">
        <v>-1793.6905400000001</v>
      </c>
      <c r="BH654" s="21">
        <v>-1753.9306200000001</v>
      </c>
      <c r="BI654" s="21">
        <v>-1648.8027400000001</v>
      </c>
      <c r="BJ654" s="21">
        <v>-1714.20326</v>
      </c>
      <c r="BK654" s="21">
        <v>-10953.274460000001</v>
      </c>
      <c r="BL654" s="21">
        <v>-11650.08064</v>
      </c>
      <c r="BM654" s="21">
        <v>-11416.783880000001</v>
      </c>
      <c r="BN654" s="21">
        <v>-10752.04565</v>
      </c>
      <c r="BO654" s="21">
        <v>-11180.96679</v>
      </c>
      <c r="BP654" s="21">
        <v>-72.613799999999998</v>
      </c>
      <c r="BQ654" s="21">
        <v>-98.528400000000005</v>
      </c>
      <c r="BR654" s="21">
        <v>-74.286659999999998</v>
      </c>
      <c r="BS654" s="21">
        <v>-31.79579</v>
      </c>
      <c r="BT654" s="21">
        <v>-51.364130000000003</v>
      </c>
      <c r="BU654" s="21">
        <v>0.38345000000000001</v>
      </c>
      <c r="BV654" s="21">
        <v>-2.63096</v>
      </c>
      <c r="BW654" s="21">
        <v>8.3582000000000001</v>
      </c>
      <c r="BX654" s="21">
        <v>17.386150000000001</v>
      </c>
      <c r="BY654" s="21">
        <v>18.496729999999999</v>
      </c>
      <c r="BZ654" s="21">
        <v>-750.48649</v>
      </c>
      <c r="CA654" s="21">
        <v>-800.57034999999996</v>
      </c>
      <c r="CB654" s="21">
        <v>-776.31352000000004</v>
      </c>
      <c r="CC654" s="21">
        <v>-724.24670000000003</v>
      </c>
      <c r="CD654" s="21">
        <v>-752.58154999999999</v>
      </c>
      <c r="CE654" s="21">
        <v>27.185690000000001</v>
      </c>
      <c r="CF654" s="21">
        <v>-214.68841</v>
      </c>
      <c r="CG654" s="21">
        <v>-247.11814000000001</v>
      </c>
      <c r="CH654" s="21">
        <v>-223.42168000000001</v>
      </c>
      <c r="CI654" s="21">
        <v>-178.16577000000001</v>
      </c>
      <c r="CJ654" s="21">
        <v>-200.33027999999999</v>
      </c>
      <c r="CK654" s="21">
        <v>-338.50371999999999</v>
      </c>
      <c r="CL654" s="21">
        <v>-378.10977000000003</v>
      </c>
      <c r="CM654" s="21">
        <v>-352.01816000000002</v>
      </c>
      <c r="CN654" s="21">
        <v>-301.58192000000003</v>
      </c>
      <c r="CO654" s="21">
        <v>-327.16550999999998</v>
      </c>
      <c r="CP654" s="21">
        <v>-668.89656000000002</v>
      </c>
      <c r="CQ654" s="21">
        <v>-729.94716000000005</v>
      </c>
      <c r="CR654" s="21">
        <v>-697.04791</v>
      </c>
      <c r="CS654" s="21">
        <v>-625.90279999999996</v>
      </c>
      <c r="CT654" s="21">
        <v>-665.08564999999999</v>
      </c>
      <c r="CU654" s="21">
        <v>-853.14648999999997</v>
      </c>
      <c r="CV654" s="21">
        <v>-925.16007000000002</v>
      </c>
      <c r="CW654" s="21">
        <v>-889.59016999999994</v>
      </c>
      <c r="CX654" s="21">
        <v>-808.19929999999999</v>
      </c>
      <c r="CY654" s="21">
        <v>-854.68084999999996</v>
      </c>
      <c r="CZ654" s="21">
        <v>-922.26590999999996</v>
      </c>
      <c r="DA654" s="21">
        <v>-999.07176000000004</v>
      </c>
      <c r="DB654" s="21">
        <v>-961.68874000000005</v>
      </c>
      <c r="DC654" s="21">
        <v>-875.41759999999999</v>
      </c>
      <c r="DD654" s="21">
        <v>-924.96811000000002</v>
      </c>
      <c r="DE654" s="21">
        <v>-984.73572999999999</v>
      </c>
      <c r="DF654" s="21">
        <v>-1064.91544</v>
      </c>
      <c r="DG654" s="21">
        <v>-1026.88724</v>
      </c>
      <c r="DH654" s="21">
        <v>-937.98077999999998</v>
      </c>
      <c r="DI654" s="21">
        <v>-989.51936999999998</v>
      </c>
      <c r="DJ654" s="21">
        <v>-1008.53796</v>
      </c>
      <c r="DK654" s="21">
        <v>-1090.2492299999999</v>
      </c>
      <c r="DL654" s="21">
        <v>-1051.4515100000001</v>
      </c>
      <c r="DM654" s="21">
        <v>-961.84713999999997</v>
      </c>
      <c r="DN654" s="21">
        <v>-1013.62278</v>
      </c>
      <c r="DO654" s="21">
        <v>-773.82959000000005</v>
      </c>
      <c r="DP654" s="21">
        <v>-837.85751000000005</v>
      </c>
      <c r="DQ654" s="21">
        <v>-806.49058000000002</v>
      </c>
      <c r="DR654" s="21">
        <v>-736.08660999999995</v>
      </c>
      <c r="DS654" s="21">
        <v>-776.26666999999998</v>
      </c>
      <c r="DT654" s="21">
        <v>-37.965009999999999</v>
      </c>
      <c r="DU654" s="21">
        <v>-42.744489999999999</v>
      </c>
      <c r="DV654" s="21">
        <v>-34.111960000000003</v>
      </c>
      <c r="DW654" s="21">
        <v>-25.765039999999999</v>
      </c>
      <c r="DX654" s="21">
        <v>-26.067889999999998</v>
      </c>
      <c r="DY654" s="21">
        <v>-274.82616999999999</v>
      </c>
      <c r="DZ654" s="21">
        <v>-309.49218000000002</v>
      </c>
      <c r="EA654" s="21">
        <v>-286.00862999999998</v>
      </c>
      <c r="EB654" s="21">
        <v>-240.68269000000001</v>
      </c>
      <c r="EC654" s="21">
        <v>-263.36689999999999</v>
      </c>
      <c r="ED654" s="21">
        <v>-824.36828000000003</v>
      </c>
      <c r="EE654" s="21">
        <v>-890.79021</v>
      </c>
      <c r="EF654" s="21">
        <v>-859.48784999999998</v>
      </c>
      <c r="EG654" s="21">
        <v>-787.01962000000003</v>
      </c>
      <c r="EH654" s="21">
        <v>-828.98537999999996</v>
      </c>
    </row>
    <row r="655" spans="2:138" x14ac:dyDescent="0.3">
      <c r="B655" s="58" t="s">
        <v>811</v>
      </c>
      <c r="C655" s="21">
        <v>-429.53008</v>
      </c>
      <c r="D655" s="21">
        <v>-456.55182000000002</v>
      </c>
      <c r="E655" s="21">
        <v>-447.50447000000003</v>
      </c>
      <c r="F655" s="21">
        <v>-421.74047000000002</v>
      </c>
      <c r="G655" s="21">
        <v>-438.35770000000002</v>
      </c>
      <c r="H655" s="21">
        <v>-7046.5293499999998</v>
      </c>
      <c r="I655" s="21">
        <v>-7489.8286099999996</v>
      </c>
      <c r="J655" s="21">
        <v>-7341.4044400000002</v>
      </c>
      <c r="K655" s="21">
        <v>-6918.7406799999999</v>
      </c>
      <c r="L655" s="21">
        <v>-7191.34195</v>
      </c>
      <c r="M655" s="21">
        <v>-7077.6610000000001</v>
      </c>
      <c r="N655" s="21">
        <v>-7522.9191799999999</v>
      </c>
      <c r="O655" s="21">
        <v>-7373.8348699999997</v>
      </c>
      <c r="P655" s="21">
        <v>-6949.3056999999999</v>
      </c>
      <c r="Q655" s="21">
        <v>-7223.1131699999996</v>
      </c>
      <c r="R655" s="21">
        <v>-200.03998999999999</v>
      </c>
      <c r="S655" s="21">
        <v>-214.45116999999999</v>
      </c>
      <c r="T655" s="21">
        <v>-208.68340000000001</v>
      </c>
      <c r="U655" s="21">
        <v>-196.45365000000001</v>
      </c>
      <c r="V655" s="21">
        <v>-204.41041000000001</v>
      </c>
      <c r="W655" s="21">
        <v>-319.71913999999998</v>
      </c>
      <c r="X655" s="21">
        <v>-341.92944</v>
      </c>
      <c r="Y655" s="21">
        <v>-333.55095999999998</v>
      </c>
      <c r="Z655" s="21">
        <v>-313.98741999999999</v>
      </c>
      <c r="AA655" s="21">
        <v>-326.71044999999998</v>
      </c>
      <c r="AB655" s="21">
        <v>-6795.2699899999998</v>
      </c>
      <c r="AC655" s="21">
        <v>-7222.7675200000003</v>
      </c>
      <c r="AD655" s="21">
        <v>-7079.6316800000004</v>
      </c>
      <c r="AE655" s="21">
        <v>-6672.0352599999997</v>
      </c>
      <c r="AF655" s="21">
        <v>-6934.9257699999998</v>
      </c>
      <c r="AG655" s="21">
        <v>-7.0891099999999998</v>
      </c>
      <c r="AH655" s="21">
        <v>-8.0457300000000007</v>
      </c>
      <c r="AI655" s="21">
        <v>-7.3786800000000001</v>
      </c>
      <c r="AJ655" s="21">
        <v>-6.95824</v>
      </c>
      <c r="AK655" s="21">
        <v>-7.2321200000000001</v>
      </c>
      <c r="AL655" s="21">
        <v>-141.00386</v>
      </c>
      <c r="AM655" s="21">
        <v>-150.33018999999999</v>
      </c>
      <c r="AN655" s="21">
        <v>-146.95939999999999</v>
      </c>
      <c r="AO655" s="21">
        <v>-138.41262</v>
      </c>
      <c r="AP655" s="21">
        <v>-143.92668</v>
      </c>
      <c r="AQ655" s="21">
        <v>-174.88019</v>
      </c>
      <c r="AR655" s="21">
        <v>-186.33217999999999</v>
      </c>
      <c r="AS655" s="21">
        <v>-182.26837</v>
      </c>
      <c r="AT655" s="21">
        <v>-171.66681</v>
      </c>
      <c r="AU655" s="21">
        <v>-178.50573</v>
      </c>
      <c r="AV655" s="21">
        <v>-264.13101999999998</v>
      </c>
      <c r="AW655" s="21">
        <v>-281.30739999999997</v>
      </c>
      <c r="AX655" s="21">
        <v>-275.28665000000001</v>
      </c>
      <c r="AY655" s="21">
        <v>-259.29685999999998</v>
      </c>
      <c r="AZ655" s="21">
        <v>-269.62319000000002</v>
      </c>
      <c r="BA655" s="21">
        <v>-390.89161000000001</v>
      </c>
      <c r="BB655" s="21">
        <v>-416.04252000000002</v>
      </c>
      <c r="BC655" s="21">
        <v>-407.40744000000001</v>
      </c>
      <c r="BD655" s="21">
        <v>-383.70951000000002</v>
      </c>
      <c r="BE655" s="21">
        <v>-398.99077999999997</v>
      </c>
      <c r="BF655" s="21">
        <v>-276.65278999999998</v>
      </c>
      <c r="BG655" s="21">
        <v>-294.58393000000001</v>
      </c>
      <c r="BH655" s="21">
        <v>-288.33393999999998</v>
      </c>
      <c r="BI655" s="21">
        <v>-271.60311000000002</v>
      </c>
      <c r="BJ655" s="21">
        <v>-282.40505999999999</v>
      </c>
      <c r="BK655" s="21">
        <v>-28911.313330000001</v>
      </c>
      <c r="BL655" s="21">
        <v>-30750.54249</v>
      </c>
      <c r="BM655" s="21">
        <v>-30134.7526</v>
      </c>
      <c r="BN655" s="21">
        <v>-28380.1672</v>
      </c>
      <c r="BO655" s="21">
        <v>-29512.310259999998</v>
      </c>
      <c r="BP655" s="21">
        <v>-194.86326</v>
      </c>
      <c r="BQ655" s="21">
        <v>-209.4385</v>
      </c>
      <c r="BR655" s="21">
        <v>-203.27322000000001</v>
      </c>
      <c r="BS655" s="21">
        <v>-191.36958999999999</v>
      </c>
      <c r="BT655" s="21">
        <v>-199.11626000000001</v>
      </c>
      <c r="BU655" s="21">
        <v>1.8210900000000001</v>
      </c>
      <c r="BV655" s="21">
        <v>0.94837000000000005</v>
      </c>
      <c r="BW655" s="21">
        <v>1.9177</v>
      </c>
      <c r="BX655" s="21">
        <v>1.7899700000000001</v>
      </c>
      <c r="BY655" s="21">
        <v>1.8677999999999999</v>
      </c>
      <c r="BZ655" s="21">
        <v>-292.79235</v>
      </c>
      <c r="CA655" s="21">
        <v>-312.14224000000002</v>
      </c>
      <c r="CB655" s="21">
        <v>-305.14751999999999</v>
      </c>
      <c r="CC655" s="21">
        <v>-287.45467000000002</v>
      </c>
      <c r="CD655" s="21">
        <v>-298.87590999999998</v>
      </c>
      <c r="CE655" s="21">
        <v>2.0000000000000002E-5</v>
      </c>
      <c r="CF655" s="21">
        <v>-252.71969999999999</v>
      </c>
      <c r="CG655" s="21">
        <v>-270.76092</v>
      </c>
      <c r="CH655" s="21">
        <v>-263.64201000000003</v>
      </c>
      <c r="CI655" s="21">
        <v>-248.18897999999999</v>
      </c>
      <c r="CJ655" s="21">
        <v>-258.24221999999997</v>
      </c>
      <c r="CK655" s="21">
        <v>-266.11248000000001</v>
      </c>
      <c r="CL655" s="21">
        <v>-284.96519000000001</v>
      </c>
      <c r="CM655" s="21">
        <v>-277.61754000000002</v>
      </c>
      <c r="CN655" s="21">
        <v>-261.34168</v>
      </c>
      <c r="CO655" s="21">
        <v>-271.92890999999997</v>
      </c>
      <c r="CP655" s="21">
        <v>-244.66612000000001</v>
      </c>
      <c r="CQ655" s="21">
        <v>-262.10223999999999</v>
      </c>
      <c r="CR655" s="21">
        <v>-255.24133</v>
      </c>
      <c r="CS655" s="21">
        <v>-240.27977000000001</v>
      </c>
      <c r="CT655" s="21">
        <v>-250.01284000000001</v>
      </c>
      <c r="CU655" s="21">
        <v>-268.22163</v>
      </c>
      <c r="CV655" s="21">
        <v>-287.11475000000002</v>
      </c>
      <c r="CW655" s="21">
        <v>-279.81900999999999</v>
      </c>
      <c r="CX655" s="21">
        <v>-263.41305</v>
      </c>
      <c r="CY655" s="21">
        <v>-274.08479</v>
      </c>
      <c r="CZ655" s="21">
        <v>-305.89861000000002</v>
      </c>
      <c r="DA655" s="21">
        <v>-327.27256</v>
      </c>
      <c r="DB655" s="21">
        <v>-319.12869999999998</v>
      </c>
      <c r="DC655" s="21">
        <v>-300.41462000000001</v>
      </c>
      <c r="DD655" s="21">
        <v>-312.58668999999998</v>
      </c>
      <c r="DE655" s="21">
        <v>-331.35404999999997</v>
      </c>
      <c r="DF655" s="21">
        <v>-354.32792999999998</v>
      </c>
      <c r="DG655" s="21">
        <v>-345.68892</v>
      </c>
      <c r="DH655" s="21">
        <v>-325.41377</v>
      </c>
      <c r="DI655" s="21">
        <v>-338.60007999999999</v>
      </c>
      <c r="DJ655" s="21">
        <v>-301.49756000000002</v>
      </c>
      <c r="DK655" s="21">
        <v>-322.51751000000002</v>
      </c>
      <c r="DL655" s="21">
        <v>-314.53890000000001</v>
      </c>
      <c r="DM655" s="21">
        <v>-296.09246999999999</v>
      </c>
      <c r="DN655" s="21">
        <v>-308.08981999999997</v>
      </c>
      <c r="DO655" s="21">
        <v>-234.20428999999999</v>
      </c>
      <c r="DP655" s="21">
        <v>-250.64666</v>
      </c>
      <c r="DQ655" s="21">
        <v>-244.33296000000001</v>
      </c>
      <c r="DR655" s="21">
        <v>-230.00557000000001</v>
      </c>
      <c r="DS655" s="21">
        <v>-239.32445999999999</v>
      </c>
      <c r="DT655" s="21">
        <v>-159.31966</v>
      </c>
      <c r="DU655" s="21">
        <v>-170.13353000000001</v>
      </c>
      <c r="DV655" s="21">
        <v>-166.04202000000001</v>
      </c>
      <c r="DW655" s="21">
        <v>-156.39135999999999</v>
      </c>
      <c r="DX655" s="21">
        <v>-162.6182</v>
      </c>
      <c r="DY655" s="21">
        <v>-249.64591999999999</v>
      </c>
      <c r="DZ655" s="21">
        <v>-267.33760999999998</v>
      </c>
      <c r="EA655" s="21">
        <v>-260.43871000000001</v>
      </c>
      <c r="EB655" s="21">
        <v>-245.17033000000001</v>
      </c>
      <c r="EC655" s="21">
        <v>-255.10232999999999</v>
      </c>
      <c r="ED655" s="21">
        <v>-267.95395000000002</v>
      </c>
      <c r="EE655" s="21">
        <v>-286.50513000000001</v>
      </c>
      <c r="EF655" s="21">
        <v>-279.54716999999999</v>
      </c>
      <c r="EG655" s="21">
        <v>-263.15025000000003</v>
      </c>
      <c r="EH655" s="21">
        <v>-273.81382000000002</v>
      </c>
    </row>
    <row r="656" spans="2:138" x14ac:dyDescent="0.3">
      <c r="B656" s="58" t="s">
        <v>812</v>
      </c>
      <c r="C656" s="21">
        <v>-33637.621370000001</v>
      </c>
      <c r="D656" s="21">
        <v>-35753.76455</v>
      </c>
      <c r="E656" s="21">
        <v>-35045.24267</v>
      </c>
      <c r="F656" s="21">
        <v>-33027.596250000002</v>
      </c>
      <c r="G656" s="21">
        <v>-34328.935270000002</v>
      </c>
      <c r="H656" s="21">
        <v>-61287.027049999997</v>
      </c>
      <c r="I656" s="21">
        <v>-65142.612150000001</v>
      </c>
      <c r="J656" s="21">
        <v>-63851.696320000003</v>
      </c>
      <c r="K656" s="21">
        <v>-60175.588040000002</v>
      </c>
      <c r="L656" s="21">
        <v>-62546.531269999999</v>
      </c>
      <c r="M656" s="21">
        <v>-50226.389199999998</v>
      </c>
      <c r="N656" s="21">
        <v>-53386.149270000002</v>
      </c>
      <c r="O656" s="21">
        <v>-52328.177300000003</v>
      </c>
      <c r="P656" s="21">
        <v>-49315.519979999997</v>
      </c>
      <c r="Q656" s="21">
        <v>-51258.585749999998</v>
      </c>
      <c r="R656" s="21">
        <v>-683.58100000000002</v>
      </c>
      <c r="S656" s="21">
        <v>-721.08298000000002</v>
      </c>
      <c r="T656" s="21">
        <v>-714.13490999999999</v>
      </c>
      <c r="U656" s="21">
        <v>-671.32663000000002</v>
      </c>
      <c r="V656" s="21">
        <v>-698.55116999999996</v>
      </c>
      <c r="W656" s="21">
        <v>-795.48856000000001</v>
      </c>
      <c r="X656" s="21">
        <v>-840.19173999999998</v>
      </c>
      <c r="Y656" s="21">
        <v>-830.87690999999995</v>
      </c>
      <c r="Z656" s="21">
        <v>-781.22811999999999</v>
      </c>
      <c r="AA656" s="21">
        <v>-812.90959999999995</v>
      </c>
      <c r="AB656" s="21">
        <v>-49624.740680000003</v>
      </c>
      <c r="AC656" s="21">
        <v>-52746.684930000003</v>
      </c>
      <c r="AD656" s="21">
        <v>-51701.387410000003</v>
      </c>
      <c r="AE656" s="21">
        <v>-48724.777690000003</v>
      </c>
      <c r="AF656" s="21">
        <v>-50644.623870000003</v>
      </c>
      <c r="AG656" s="21">
        <v>-116.78989</v>
      </c>
      <c r="AH656" s="21">
        <v>-121.57441</v>
      </c>
      <c r="AI656" s="21">
        <v>-122.06525000000001</v>
      </c>
      <c r="AJ656" s="21">
        <v>-114.64915999999999</v>
      </c>
      <c r="AK656" s="21">
        <v>-119.21841000000001</v>
      </c>
      <c r="AL656" s="21">
        <v>-386.74263999999999</v>
      </c>
      <c r="AM656" s="21">
        <v>-409.38639000000001</v>
      </c>
      <c r="AN656" s="21">
        <v>-403.34303999999997</v>
      </c>
      <c r="AO656" s="21">
        <v>-379.63670000000002</v>
      </c>
      <c r="AP656" s="21">
        <v>-394.76765999999998</v>
      </c>
      <c r="AQ656" s="21">
        <v>-507.88062000000002</v>
      </c>
      <c r="AR656" s="21">
        <v>-538.34697000000006</v>
      </c>
      <c r="AS656" s="21">
        <v>-529.58687999999995</v>
      </c>
      <c r="AT656" s="21">
        <v>-498.54973000000001</v>
      </c>
      <c r="AU656" s="21">
        <v>-518.41809999999998</v>
      </c>
      <c r="AV656" s="21">
        <v>-645.14846999999997</v>
      </c>
      <c r="AW656" s="21">
        <v>-684.13181999999995</v>
      </c>
      <c r="AX656" s="21">
        <v>-672.67502999999999</v>
      </c>
      <c r="AY656" s="21">
        <v>-633.34199000000001</v>
      </c>
      <c r="AZ656" s="21">
        <v>-658.57110999999998</v>
      </c>
      <c r="BA656" s="21">
        <v>-846.63802999999996</v>
      </c>
      <c r="BB656" s="21">
        <v>-898.57</v>
      </c>
      <c r="BC656" s="21">
        <v>-882.65526999999997</v>
      </c>
      <c r="BD656" s="21">
        <v>-831.08300999999994</v>
      </c>
      <c r="BE656" s="21">
        <v>-864.18624999999997</v>
      </c>
      <c r="BF656" s="21">
        <v>-1012.56015</v>
      </c>
      <c r="BG656" s="21">
        <v>-1075.07214</v>
      </c>
      <c r="BH656" s="21">
        <v>-1055.5708299999999</v>
      </c>
      <c r="BI656" s="21">
        <v>-994.07993999999997</v>
      </c>
      <c r="BJ656" s="21">
        <v>-1033.6245899999999</v>
      </c>
      <c r="BK656" s="21">
        <v>-31353.021550000001</v>
      </c>
      <c r="BL656" s="21">
        <v>-33347.583019999998</v>
      </c>
      <c r="BM656" s="21">
        <v>-32679.786520000001</v>
      </c>
      <c r="BN656" s="21">
        <v>-30777.01742</v>
      </c>
      <c r="BO656" s="21">
        <v>-32004.775740000001</v>
      </c>
      <c r="BP656" s="21">
        <v>-641.43412999999998</v>
      </c>
      <c r="BQ656" s="21">
        <v>-673.46284000000003</v>
      </c>
      <c r="BR656" s="21">
        <v>-670.45327999999995</v>
      </c>
      <c r="BS656" s="21">
        <v>-629.93516999999997</v>
      </c>
      <c r="BT656" s="21">
        <v>-655.48099999999999</v>
      </c>
      <c r="BU656" s="21">
        <v>-10.03678</v>
      </c>
      <c r="BV656" s="21">
        <v>-5.5068999999999999</v>
      </c>
      <c r="BW656" s="21">
        <v>-11.114330000000001</v>
      </c>
      <c r="BX656" s="21">
        <v>-9.8524999999999991</v>
      </c>
      <c r="BY656" s="21">
        <v>-10.24419</v>
      </c>
      <c r="BZ656" s="21">
        <v>-1046.59584</v>
      </c>
      <c r="CA656" s="21">
        <v>-1109.21684</v>
      </c>
      <c r="CB656" s="21">
        <v>-1091.3042</v>
      </c>
      <c r="CC656" s="21">
        <v>-1027.5199600000001</v>
      </c>
      <c r="CD656" s="21">
        <v>-1068.3642400000001</v>
      </c>
      <c r="CE656" s="21">
        <v>2.0000000000000002E-5</v>
      </c>
      <c r="CF656" s="21">
        <v>-704.90652</v>
      </c>
      <c r="CG656" s="21">
        <v>-742.68841999999995</v>
      </c>
      <c r="CH656" s="21">
        <v>-736.52048000000002</v>
      </c>
      <c r="CI656" s="21">
        <v>-692.26982999999996</v>
      </c>
      <c r="CJ656" s="21">
        <v>-720.34365000000003</v>
      </c>
      <c r="CK656" s="21">
        <v>-704.83354999999995</v>
      </c>
      <c r="CL656" s="21">
        <v>-742.98081000000002</v>
      </c>
      <c r="CM656" s="21">
        <v>-736.39496999999994</v>
      </c>
      <c r="CN656" s="21">
        <v>-692.19817</v>
      </c>
      <c r="CO656" s="21">
        <v>-720.26909999999998</v>
      </c>
      <c r="CP656" s="21">
        <v>-684.16573000000005</v>
      </c>
      <c r="CQ656" s="21">
        <v>-721.07304999999997</v>
      </c>
      <c r="CR656" s="21">
        <v>-714.83641999999998</v>
      </c>
      <c r="CS656" s="21">
        <v>-671.90084000000002</v>
      </c>
      <c r="CT656" s="21">
        <v>-699.14864</v>
      </c>
      <c r="CU656" s="21">
        <v>-661.65409999999997</v>
      </c>
      <c r="CV656" s="21">
        <v>-697.43993</v>
      </c>
      <c r="CW656" s="21">
        <v>-691.29369999999994</v>
      </c>
      <c r="CX656" s="21">
        <v>-649.79278999999997</v>
      </c>
      <c r="CY656" s="21">
        <v>-676.14404000000002</v>
      </c>
      <c r="CZ656" s="21">
        <v>-801.29795999999999</v>
      </c>
      <c r="DA656" s="21">
        <v>-846.05970000000002</v>
      </c>
      <c r="DB656" s="21">
        <v>-837.00932999999998</v>
      </c>
      <c r="DC656" s="21">
        <v>-786.93336999999997</v>
      </c>
      <c r="DD656" s="21">
        <v>-818.84618</v>
      </c>
      <c r="DE656" s="21">
        <v>-803.21140000000003</v>
      </c>
      <c r="DF656" s="21">
        <v>-848.40117999999995</v>
      </c>
      <c r="DG656" s="21">
        <v>-838.96669999999995</v>
      </c>
      <c r="DH656" s="21">
        <v>-788.81251999999995</v>
      </c>
      <c r="DI656" s="21">
        <v>-820.80155999999999</v>
      </c>
      <c r="DJ656" s="21">
        <v>-828.81659999999999</v>
      </c>
      <c r="DK656" s="21">
        <v>-875.77926000000002</v>
      </c>
      <c r="DL656" s="21">
        <v>-865.67908</v>
      </c>
      <c r="DM656" s="21">
        <v>-813.95871</v>
      </c>
      <c r="DN656" s="21">
        <v>-846.96752000000004</v>
      </c>
      <c r="DO656" s="21">
        <v>-537.58563000000004</v>
      </c>
      <c r="DP656" s="21">
        <v>-566.53219000000001</v>
      </c>
      <c r="DQ656" s="21">
        <v>-561.67619000000002</v>
      </c>
      <c r="DR656" s="21">
        <v>-527.94844999999998</v>
      </c>
      <c r="DS656" s="21">
        <v>-549.35850000000005</v>
      </c>
      <c r="DT656" s="21">
        <v>-485.53519999999997</v>
      </c>
      <c r="DU656" s="21">
        <v>-512.73419999999999</v>
      </c>
      <c r="DV656" s="21">
        <v>-506.52901000000003</v>
      </c>
      <c r="DW656" s="21">
        <v>-476.61383000000001</v>
      </c>
      <c r="DX656" s="21">
        <v>-495.60536000000002</v>
      </c>
      <c r="DY656" s="21">
        <v>-681.21918000000005</v>
      </c>
      <c r="DZ656" s="21">
        <v>-718.27498000000003</v>
      </c>
      <c r="EA656" s="21">
        <v>-711.70741999999996</v>
      </c>
      <c r="EB656" s="21">
        <v>-669.00714000000005</v>
      </c>
      <c r="EC656" s="21">
        <v>-696.13760000000002</v>
      </c>
      <c r="ED656" s="21">
        <v>-668.58091000000002</v>
      </c>
      <c r="EE656" s="21">
        <v>-706.54669999999999</v>
      </c>
      <c r="EF656" s="21">
        <v>-698.30280000000005</v>
      </c>
      <c r="EG656" s="21">
        <v>-656.59550999999999</v>
      </c>
      <c r="EH656" s="21">
        <v>-683.22271999999998</v>
      </c>
    </row>
    <row r="657" spans="2:138" x14ac:dyDescent="0.3">
      <c r="B657" s="58" t="s">
        <v>813</v>
      </c>
      <c r="C657" s="21">
        <v>-28232.303970000001</v>
      </c>
      <c r="D657" s="21">
        <v>-30008.398560000001</v>
      </c>
      <c r="E657" s="21">
        <v>-29413.730909999998</v>
      </c>
      <c r="F657" s="21">
        <v>-27720.305380000002</v>
      </c>
      <c r="G657" s="21">
        <v>-28812.52882</v>
      </c>
      <c r="H657" s="21">
        <v>-46191.735659999998</v>
      </c>
      <c r="I657" s="21">
        <v>-49097.671490000001</v>
      </c>
      <c r="J657" s="21">
        <v>-48124.714480000002</v>
      </c>
      <c r="K657" s="21">
        <v>-45354.049460000002</v>
      </c>
      <c r="L657" s="21">
        <v>-47141.017899999999</v>
      </c>
      <c r="M657" s="21">
        <v>-52068.536769999999</v>
      </c>
      <c r="N657" s="21">
        <v>-55344.187010000001</v>
      </c>
      <c r="O657" s="21">
        <v>-54247.411919999999</v>
      </c>
      <c r="P657" s="21">
        <v>-51124.259709999998</v>
      </c>
      <c r="Q657" s="21">
        <v>-53138.591079999998</v>
      </c>
      <c r="R657" s="21">
        <v>-618.452</v>
      </c>
      <c r="S657" s="21">
        <v>-688.96558000000005</v>
      </c>
      <c r="T657" s="21">
        <v>-669.91571999999996</v>
      </c>
      <c r="U657" s="21">
        <v>-594.10545000000002</v>
      </c>
      <c r="V657" s="21">
        <v>-642.64126999999996</v>
      </c>
      <c r="W657" s="21">
        <v>-865.06380999999999</v>
      </c>
      <c r="X657" s="21">
        <v>-951.42285000000004</v>
      </c>
      <c r="Y657" s="21">
        <v>-927.04313000000002</v>
      </c>
      <c r="Z657" s="21">
        <v>-836.47407999999996</v>
      </c>
      <c r="AA657" s="21">
        <v>-894.75467000000003</v>
      </c>
      <c r="AB657" s="21">
        <v>-50594.6469</v>
      </c>
      <c r="AC657" s="21">
        <v>-53777.608970000001</v>
      </c>
      <c r="AD657" s="21">
        <v>-52711.881289999998</v>
      </c>
      <c r="AE657" s="21">
        <v>-49677.094299999997</v>
      </c>
      <c r="AF657" s="21">
        <v>-51634.463519999998</v>
      </c>
      <c r="AG657" s="21">
        <v>-63.602530000000002</v>
      </c>
      <c r="AH657" s="21">
        <v>-77.066410000000005</v>
      </c>
      <c r="AI657" s="21">
        <v>-74.03904</v>
      </c>
      <c r="AJ657" s="21">
        <v>-57.632309999999997</v>
      </c>
      <c r="AK657" s="21">
        <v>-67.954980000000006</v>
      </c>
      <c r="AL657" s="21">
        <v>-296.82389000000001</v>
      </c>
      <c r="AM657" s="21">
        <v>-322.55160999999998</v>
      </c>
      <c r="AN657" s="21">
        <v>-315.01999000000001</v>
      </c>
      <c r="AO657" s="21">
        <v>-287.87700999999998</v>
      </c>
      <c r="AP657" s="21">
        <v>-305.19493</v>
      </c>
      <c r="AQ657" s="21">
        <v>-452.78359</v>
      </c>
      <c r="AR657" s="21">
        <v>-487.96024</v>
      </c>
      <c r="AS657" s="21">
        <v>-477.20452999999998</v>
      </c>
      <c r="AT657" s="21">
        <v>-441.1918</v>
      </c>
      <c r="AU657" s="21">
        <v>-464.24121000000002</v>
      </c>
      <c r="AV657" s="21">
        <v>-1070.70354</v>
      </c>
      <c r="AW657" s="21">
        <v>-1145.9736700000001</v>
      </c>
      <c r="AX657" s="21">
        <v>-1121.8963900000001</v>
      </c>
      <c r="AY657" s="21">
        <v>-1047.4087199999999</v>
      </c>
      <c r="AZ657" s="21">
        <v>-1095.3042800000001</v>
      </c>
      <c r="BA657" s="21">
        <v>-1225.0942600000001</v>
      </c>
      <c r="BB657" s="21">
        <v>-1309.2667300000001</v>
      </c>
      <c r="BC657" s="21">
        <v>-1282.15913</v>
      </c>
      <c r="BD657" s="21">
        <v>-1199.29891</v>
      </c>
      <c r="BE657" s="21">
        <v>-1252.5604000000001</v>
      </c>
      <c r="BF657" s="21">
        <v>-1395.9789900000001</v>
      </c>
      <c r="BG657" s="21">
        <v>-1491.19505</v>
      </c>
      <c r="BH657" s="21">
        <v>-1460.3160499999999</v>
      </c>
      <c r="BI657" s="21">
        <v>-1367.1430499999999</v>
      </c>
      <c r="BJ657" s="21">
        <v>-1427.12544</v>
      </c>
      <c r="BK657" s="21">
        <v>500.66446000000002</v>
      </c>
      <c r="BL657" s="21">
        <v>532.51485000000002</v>
      </c>
      <c r="BM657" s="21">
        <v>521.85105999999996</v>
      </c>
      <c r="BN657" s="21">
        <v>491.46647000000002</v>
      </c>
      <c r="BO657" s="21">
        <v>511.07207</v>
      </c>
      <c r="BP657" s="21">
        <v>-556.83210999999994</v>
      </c>
      <c r="BQ657" s="21">
        <v>-633.92863999999997</v>
      </c>
      <c r="BR657" s="21">
        <v>-614.40103999999997</v>
      </c>
      <c r="BS657" s="21">
        <v>-528.77047000000005</v>
      </c>
      <c r="BT657" s="21">
        <v>-583.55628999999999</v>
      </c>
      <c r="BU657" s="21">
        <v>15.1797</v>
      </c>
      <c r="BV657" s="21">
        <v>-2.3586499999999999</v>
      </c>
      <c r="BW657" s="21">
        <v>0.58906999999999998</v>
      </c>
      <c r="BX657" s="21">
        <v>24.509119999999999</v>
      </c>
      <c r="BY657" s="21">
        <v>9.4763900000000003</v>
      </c>
      <c r="BZ657" s="21">
        <v>-1048.86166</v>
      </c>
      <c r="CA657" s="21">
        <v>-1129.35853</v>
      </c>
      <c r="CB657" s="21">
        <v>-1104.5669</v>
      </c>
      <c r="CC657" s="21">
        <v>-1022.61748</v>
      </c>
      <c r="CD657" s="21">
        <v>-1075.16588</v>
      </c>
      <c r="CE657" s="21">
        <v>19.89181</v>
      </c>
      <c r="CF657" s="21">
        <v>-494.33697999999998</v>
      </c>
      <c r="CG657" s="21">
        <v>-561.05493000000001</v>
      </c>
      <c r="CH657" s="21">
        <v>-544.06795</v>
      </c>
      <c r="CI657" s="21">
        <v>-470.19618000000003</v>
      </c>
      <c r="CJ657" s="21">
        <v>-517.30538999999999</v>
      </c>
      <c r="CK657" s="21">
        <v>-544.27293999999995</v>
      </c>
      <c r="CL657" s="21">
        <v>-612.98086999999998</v>
      </c>
      <c r="CM657" s="21">
        <v>-594.96564000000001</v>
      </c>
      <c r="CN657" s="21">
        <v>-519.99698000000001</v>
      </c>
      <c r="CO657" s="21">
        <v>-567.95069000000001</v>
      </c>
      <c r="CP657" s="21">
        <v>-792.32015000000001</v>
      </c>
      <c r="CQ657" s="21">
        <v>-876.93733999999995</v>
      </c>
      <c r="CR657" s="21">
        <v>-853.63926000000004</v>
      </c>
      <c r="CS657" s="21">
        <v>-763.51328999999998</v>
      </c>
      <c r="CT657" s="21">
        <v>-821.27768000000003</v>
      </c>
      <c r="CU657" s="21">
        <v>-889.09803999999997</v>
      </c>
      <c r="CV657" s="21">
        <v>-978.11410000000001</v>
      </c>
      <c r="CW657" s="21">
        <v>-953.16713000000004</v>
      </c>
      <c r="CX657" s="21">
        <v>-859.26963000000001</v>
      </c>
      <c r="CY657" s="21">
        <v>-919.52567999999997</v>
      </c>
      <c r="CZ657" s="21">
        <v>-912.43511000000001</v>
      </c>
      <c r="DA657" s="21">
        <v>-1003.60408</v>
      </c>
      <c r="DB657" s="21">
        <v>-978.04339000000004</v>
      </c>
      <c r="DC657" s="21">
        <v>-881.87366999999995</v>
      </c>
      <c r="DD657" s="21">
        <v>-943.60136</v>
      </c>
      <c r="DE657" s="21">
        <v>-947.67909999999995</v>
      </c>
      <c r="DF657" s="21">
        <v>-1039.85781</v>
      </c>
      <c r="DG657" s="21">
        <v>-1013.76122</v>
      </c>
      <c r="DH657" s="21">
        <v>-917.05084999999997</v>
      </c>
      <c r="DI657" s="21">
        <v>-979.16516999999999</v>
      </c>
      <c r="DJ657" s="21">
        <v>-979.42386999999997</v>
      </c>
      <c r="DK657" s="21">
        <v>-1073.6332</v>
      </c>
      <c r="DL657" s="21">
        <v>-1046.73621</v>
      </c>
      <c r="DM657" s="21">
        <v>-948.36518000000001</v>
      </c>
      <c r="DN657" s="21">
        <v>-1011.5716200000001</v>
      </c>
      <c r="DO657" s="21">
        <v>-767.37543000000005</v>
      </c>
      <c r="DP657" s="21">
        <v>-843.18499999999995</v>
      </c>
      <c r="DQ657" s="21">
        <v>-821.67876000000001</v>
      </c>
      <c r="DR657" s="21">
        <v>-742.35792000000004</v>
      </c>
      <c r="DS657" s="21">
        <v>-793.30634999999995</v>
      </c>
      <c r="DT657" s="21">
        <v>-423.26884000000001</v>
      </c>
      <c r="DU657" s="21">
        <v>-463.15156000000002</v>
      </c>
      <c r="DV657" s="21">
        <v>-451.84591999999998</v>
      </c>
      <c r="DW657" s="21">
        <v>-408.86649999999997</v>
      </c>
      <c r="DX657" s="21">
        <v>-436.23640999999998</v>
      </c>
      <c r="DY657" s="21">
        <v>-458.50799999999998</v>
      </c>
      <c r="DZ657" s="21">
        <v>-519.72006999999996</v>
      </c>
      <c r="EA657" s="21">
        <v>-503.98602</v>
      </c>
      <c r="EB657" s="21">
        <v>-436.53784999999999</v>
      </c>
      <c r="EC657" s="21">
        <v>-479.55578000000003</v>
      </c>
      <c r="ED657" s="21">
        <v>-729.89223000000004</v>
      </c>
      <c r="EE657" s="21">
        <v>-801.53549999999996</v>
      </c>
      <c r="EF657" s="21">
        <v>-781.2242</v>
      </c>
      <c r="EG657" s="21">
        <v>-706.14508999999998</v>
      </c>
      <c r="EH657" s="21">
        <v>-754.34987000000001</v>
      </c>
    </row>
    <row r="658" spans="2:138" x14ac:dyDescent="0.3">
      <c r="B658" s="58" t="s">
        <v>814</v>
      </c>
      <c r="C658" s="21">
        <v>22608.277580000002</v>
      </c>
      <c r="D658" s="21">
        <v>24030.564600000002</v>
      </c>
      <c r="E658" s="21">
        <v>23554.357940000002</v>
      </c>
      <c r="F658" s="21">
        <v>22198.271850000001</v>
      </c>
      <c r="G658" s="21">
        <v>23072.918529999999</v>
      </c>
      <c r="H658" s="21">
        <v>53688.99394</v>
      </c>
      <c r="I658" s="21">
        <v>57066.584519999997</v>
      </c>
      <c r="J658" s="21">
        <v>55935.709430000003</v>
      </c>
      <c r="K658" s="21">
        <v>52715.345099999999</v>
      </c>
      <c r="L658" s="21">
        <v>54792.35166</v>
      </c>
      <c r="M658" s="21">
        <v>41898.824240000002</v>
      </c>
      <c r="N658" s="21">
        <v>44534.694230000001</v>
      </c>
      <c r="O658" s="21">
        <v>43652.134639999997</v>
      </c>
      <c r="P658" s="21">
        <v>41138.97767</v>
      </c>
      <c r="Q658" s="21">
        <v>42759.881990000002</v>
      </c>
      <c r="R658" s="21">
        <v>292.77874000000003</v>
      </c>
      <c r="S658" s="21">
        <v>266.82738999999998</v>
      </c>
      <c r="T658" s="21">
        <v>282.11568</v>
      </c>
      <c r="U658" s="21">
        <v>300.94475999999997</v>
      </c>
      <c r="V658" s="21">
        <v>288.43776000000003</v>
      </c>
      <c r="W658" s="21">
        <v>512.56010000000003</v>
      </c>
      <c r="X658" s="21">
        <v>500.74716999999998</v>
      </c>
      <c r="Y658" s="21">
        <v>511.42588000000001</v>
      </c>
      <c r="Z658" s="21">
        <v>516.68764999999996</v>
      </c>
      <c r="AA658" s="21">
        <v>512.86676</v>
      </c>
      <c r="AB658" s="21">
        <v>41179.918510000003</v>
      </c>
      <c r="AC658" s="21">
        <v>43770.590179999999</v>
      </c>
      <c r="AD658" s="21">
        <v>42903.174720000003</v>
      </c>
      <c r="AE658" s="21">
        <v>40433.105479999998</v>
      </c>
      <c r="AF658" s="21">
        <v>42026.244480000001</v>
      </c>
      <c r="AG658" s="21">
        <v>120.24718</v>
      </c>
      <c r="AH658" s="21">
        <v>113.12090999999999</v>
      </c>
      <c r="AI658" s="21">
        <v>118.15421000000001</v>
      </c>
      <c r="AJ658" s="21">
        <v>122.85419</v>
      </c>
      <c r="AK658" s="21">
        <v>119.72291</v>
      </c>
      <c r="AL658" s="21">
        <v>140.39219</v>
      </c>
      <c r="AM658" s="21">
        <v>138.51125999999999</v>
      </c>
      <c r="AN658" s="21">
        <v>141.08759000000001</v>
      </c>
      <c r="AO658" s="21">
        <v>141.31889000000001</v>
      </c>
      <c r="AP658" s="21">
        <v>141.09165999999999</v>
      </c>
      <c r="AQ658" s="21">
        <v>227.87808999999999</v>
      </c>
      <c r="AR658" s="21">
        <v>232.25252</v>
      </c>
      <c r="AS658" s="21">
        <v>232.60464999999999</v>
      </c>
      <c r="AT658" s="21">
        <v>226.98471000000001</v>
      </c>
      <c r="AU658" s="21">
        <v>230.53628</v>
      </c>
      <c r="AV658" s="21">
        <v>166.66735</v>
      </c>
      <c r="AW658" s="21">
        <v>165.8647</v>
      </c>
      <c r="AX658" s="21">
        <v>168.16211000000001</v>
      </c>
      <c r="AY658" s="21">
        <v>167.35415</v>
      </c>
      <c r="AZ658" s="21">
        <v>167.79528999999999</v>
      </c>
      <c r="BA658" s="21">
        <v>576.71785</v>
      </c>
      <c r="BB658" s="21">
        <v>603.11312999999996</v>
      </c>
      <c r="BC658" s="21">
        <v>596.13102000000003</v>
      </c>
      <c r="BD658" s="21">
        <v>569.46132999999998</v>
      </c>
      <c r="BE658" s="21">
        <v>586.57153000000005</v>
      </c>
      <c r="BF658" s="21">
        <v>675.28742</v>
      </c>
      <c r="BG658" s="21">
        <v>707.82207000000005</v>
      </c>
      <c r="BH658" s="21">
        <v>698.76522</v>
      </c>
      <c r="BI658" s="21">
        <v>666.38059999999996</v>
      </c>
      <c r="BJ658" s="21">
        <v>687.19884999999999</v>
      </c>
      <c r="BK658" s="21">
        <v>6340.0219500000003</v>
      </c>
      <c r="BL658" s="21">
        <v>6743.3503300000002</v>
      </c>
      <c r="BM658" s="21">
        <v>6608.3124900000003</v>
      </c>
      <c r="BN658" s="21">
        <v>6223.5458099999996</v>
      </c>
      <c r="BO658" s="21">
        <v>6471.8158100000001</v>
      </c>
      <c r="BP658" s="21">
        <v>161.21653000000001</v>
      </c>
      <c r="BQ658" s="21">
        <v>110.74151999999999</v>
      </c>
      <c r="BR658" s="21">
        <v>136.63432</v>
      </c>
      <c r="BS658" s="21">
        <v>176.52794</v>
      </c>
      <c r="BT658" s="21">
        <v>150.14446000000001</v>
      </c>
      <c r="BU658" s="21">
        <v>35.295659999999998</v>
      </c>
      <c r="BV658" s="21">
        <v>8.5981500000000004</v>
      </c>
      <c r="BW658" s="21">
        <v>22.673570000000002</v>
      </c>
      <c r="BX658" s="21">
        <v>44.260240000000003</v>
      </c>
      <c r="BY658" s="21">
        <v>30.025289999999998</v>
      </c>
      <c r="BZ658" s="21">
        <v>430.22629999999998</v>
      </c>
      <c r="CA658" s="21">
        <v>435.74443000000002</v>
      </c>
      <c r="CB658" s="21">
        <v>437.78881999999999</v>
      </c>
      <c r="CC658" s="21">
        <v>429.55556000000001</v>
      </c>
      <c r="CD658" s="21">
        <v>434.67196999999999</v>
      </c>
      <c r="CE658" s="21">
        <v>19.89181</v>
      </c>
      <c r="CF658" s="21">
        <v>343.87862000000001</v>
      </c>
      <c r="CG658" s="21">
        <v>314.76850000000002</v>
      </c>
      <c r="CH658" s="21">
        <v>332.04212000000001</v>
      </c>
      <c r="CI658" s="21">
        <v>353.13540999999998</v>
      </c>
      <c r="CJ658" s="21">
        <v>339.17275000000001</v>
      </c>
      <c r="CK658" s="21">
        <v>382.20114000000001</v>
      </c>
      <c r="CL658" s="21">
        <v>357.53617000000003</v>
      </c>
      <c r="CM658" s="21">
        <v>373.11502999999999</v>
      </c>
      <c r="CN658" s="21">
        <v>390.02589999999998</v>
      </c>
      <c r="CO658" s="21">
        <v>378.70530000000002</v>
      </c>
      <c r="CP658" s="21">
        <v>319.36725000000001</v>
      </c>
      <c r="CQ658" s="21">
        <v>291.01661000000001</v>
      </c>
      <c r="CR658" s="21">
        <v>307.63033999999999</v>
      </c>
      <c r="CS658" s="21">
        <v>328.43410999999998</v>
      </c>
      <c r="CT658" s="21">
        <v>314.62191999999999</v>
      </c>
      <c r="CU658" s="21">
        <v>293.23167000000001</v>
      </c>
      <c r="CV658" s="21">
        <v>265.78453999999999</v>
      </c>
      <c r="CW658" s="21">
        <v>281.68981000000002</v>
      </c>
      <c r="CX658" s="21">
        <v>302.06571000000002</v>
      </c>
      <c r="CY658" s="21">
        <v>288.55241999999998</v>
      </c>
      <c r="CZ658" s="21">
        <v>412.84733</v>
      </c>
      <c r="DA658" s="21">
        <v>392.20308</v>
      </c>
      <c r="DB658" s="21">
        <v>405.95299</v>
      </c>
      <c r="DC658" s="21">
        <v>419.87601000000001</v>
      </c>
      <c r="DD658" s="21">
        <v>410.54059999999998</v>
      </c>
      <c r="DE658" s="21">
        <v>465.49612000000002</v>
      </c>
      <c r="DF658" s="21">
        <v>450.13540999999998</v>
      </c>
      <c r="DG658" s="21">
        <v>461.84359000000001</v>
      </c>
      <c r="DH658" s="21">
        <v>471.03091999999998</v>
      </c>
      <c r="DI658" s="21">
        <v>464.78131999999999</v>
      </c>
      <c r="DJ658" s="21">
        <v>477.19531999999998</v>
      </c>
      <c r="DK658" s="21">
        <v>462.80040000000002</v>
      </c>
      <c r="DL658" s="21">
        <v>474.17615999999998</v>
      </c>
      <c r="DM658" s="21">
        <v>482.38913000000002</v>
      </c>
      <c r="DN658" s="21">
        <v>476.76393999999999</v>
      </c>
      <c r="DO658" s="21">
        <v>266.76040999999998</v>
      </c>
      <c r="DP658" s="21">
        <v>245.45505</v>
      </c>
      <c r="DQ658" s="21">
        <v>258.31189000000001</v>
      </c>
      <c r="DR658" s="21">
        <v>273.41500000000002</v>
      </c>
      <c r="DS658" s="21">
        <v>263.34937000000002</v>
      </c>
      <c r="DT658" s="21">
        <v>108.93191</v>
      </c>
      <c r="DU658" s="21">
        <v>95.457509999999999</v>
      </c>
      <c r="DV658" s="21">
        <v>103.63033</v>
      </c>
      <c r="DW658" s="21">
        <v>113.57196</v>
      </c>
      <c r="DX658" s="21">
        <v>107.00411</v>
      </c>
      <c r="DY658" s="21">
        <v>396.72280999999998</v>
      </c>
      <c r="DZ658" s="21">
        <v>375.84958999999998</v>
      </c>
      <c r="EA658" s="21">
        <v>389.70123999999998</v>
      </c>
      <c r="EB658" s="21">
        <v>403.5068</v>
      </c>
      <c r="EC658" s="21">
        <v>394.30554999999998</v>
      </c>
      <c r="ED658" s="21">
        <v>435.07877000000002</v>
      </c>
      <c r="EE658" s="21">
        <v>427.32765999999998</v>
      </c>
      <c r="EF658" s="21">
        <v>435.15539000000001</v>
      </c>
      <c r="EG658" s="21">
        <v>438.13977999999997</v>
      </c>
      <c r="EH658" s="21">
        <v>435.98701999999997</v>
      </c>
    </row>
    <row r="659" spans="2:138" x14ac:dyDescent="0.3">
      <c r="B659" s="58" t="s">
        <v>815</v>
      </c>
      <c r="C659" s="21">
        <v>27885.45722</v>
      </c>
      <c r="D659" s="21">
        <v>29639.731680000001</v>
      </c>
      <c r="E659" s="21">
        <v>29052.3698</v>
      </c>
      <c r="F659" s="21">
        <v>27379.748769999998</v>
      </c>
      <c r="G659" s="21">
        <v>28458.553749999999</v>
      </c>
      <c r="H659" s="21">
        <v>98671.510980000006</v>
      </c>
      <c r="I659" s="21">
        <v>104878.96507999999</v>
      </c>
      <c r="J659" s="21">
        <v>102800.60329</v>
      </c>
      <c r="K659" s="21">
        <v>96882.105089999997</v>
      </c>
      <c r="L659" s="21">
        <v>100699.30039</v>
      </c>
      <c r="M659" s="21">
        <v>109753.28936</v>
      </c>
      <c r="N659" s="21">
        <v>116657.90798</v>
      </c>
      <c r="O659" s="21">
        <v>114346.05746</v>
      </c>
      <c r="P659" s="21">
        <v>107762.88363</v>
      </c>
      <c r="Q659" s="21">
        <v>112008.81616</v>
      </c>
      <c r="R659" s="21">
        <v>792.34280999999999</v>
      </c>
      <c r="S659" s="21">
        <v>839.69482000000005</v>
      </c>
      <c r="T659" s="21">
        <v>827.25552000000005</v>
      </c>
      <c r="U659" s="21">
        <v>778.13954000000001</v>
      </c>
      <c r="V659" s="21">
        <v>809.69641999999999</v>
      </c>
      <c r="W659" s="21">
        <v>1900.3229200000001</v>
      </c>
      <c r="X659" s="21">
        <v>2019.74209</v>
      </c>
      <c r="Y659" s="21">
        <v>1983.26704</v>
      </c>
      <c r="Z659" s="21">
        <v>1866.25783</v>
      </c>
      <c r="AA659" s="21">
        <v>1941.94208</v>
      </c>
      <c r="AB659" s="21">
        <v>105615.0318</v>
      </c>
      <c r="AC659" s="21">
        <v>112259.38372</v>
      </c>
      <c r="AD659" s="21">
        <v>110034.70445999999</v>
      </c>
      <c r="AE659" s="21">
        <v>103699.66421</v>
      </c>
      <c r="AF659" s="21">
        <v>107785.62239999999</v>
      </c>
      <c r="AG659" s="21">
        <v>41.289520000000003</v>
      </c>
      <c r="AH659" s="21">
        <v>42.342280000000002</v>
      </c>
      <c r="AI659" s="21">
        <v>43.237650000000002</v>
      </c>
      <c r="AJ659" s="21">
        <v>40.534010000000002</v>
      </c>
      <c r="AK659" s="21">
        <v>42.149070000000002</v>
      </c>
      <c r="AL659" s="21">
        <v>277.04941000000002</v>
      </c>
      <c r="AM659" s="21">
        <v>293.49801000000002</v>
      </c>
      <c r="AN659" s="21">
        <v>288.91343999999998</v>
      </c>
      <c r="AO659" s="21">
        <v>271.96017000000001</v>
      </c>
      <c r="AP659" s="21">
        <v>282.79915</v>
      </c>
      <c r="AQ659" s="21">
        <v>677.47848999999997</v>
      </c>
      <c r="AR659" s="21">
        <v>719.43134999999995</v>
      </c>
      <c r="AS659" s="21">
        <v>706.26581999999996</v>
      </c>
      <c r="AT659" s="21">
        <v>665.03326000000004</v>
      </c>
      <c r="AU659" s="21">
        <v>691.53589999999997</v>
      </c>
      <c r="AV659" s="21">
        <v>1865.42356</v>
      </c>
      <c r="AW659" s="21">
        <v>1982.76226</v>
      </c>
      <c r="AX659" s="21">
        <v>1944.4241199999999</v>
      </c>
      <c r="AY659" s="21">
        <v>1831.2885000000001</v>
      </c>
      <c r="AZ659" s="21">
        <v>1904.2368100000001</v>
      </c>
      <c r="BA659" s="21">
        <v>3024.0223700000001</v>
      </c>
      <c r="BB659" s="21">
        <v>3214.8164499999998</v>
      </c>
      <c r="BC659" s="21">
        <v>3151.98875</v>
      </c>
      <c r="BD659" s="21">
        <v>2968.4659799999999</v>
      </c>
      <c r="BE659" s="21">
        <v>3086.70334</v>
      </c>
      <c r="BF659" s="21">
        <v>3582.89014</v>
      </c>
      <c r="BG659" s="21">
        <v>3809.4238099999998</v>
      </c>
      <c r="BH659" s="21">
        <v>3734.4057699999998</v>
      </c>
      <c r="BI659" s="21">
        <v>3517.5020199999999</v>
      </c>
      <c r="BJ659" s="21">
        <v>3657.42776</v>
      </c>
      <c r="BK659" s="21">
        <v>1129.2347</v>
      </c>
      <c r="BL659" s="21">
        <v>1201.0723700000001</v>
      </c>
      <c r="BM659" s="21">
        <v>1177.0204900000001</v>
      </c>
      <c r="BN659" s="21">
        <v>1108.4888900000001</v>
      </c>
      <c r="BO659" s="21">
        <v>1152.7087799999999</v>
      </c>
      <c r="BP659" s="21">
        <v>224.81917999999999</v>
      </c>
      <c r="BQ659" s="21">
        <v>233.60554999999999</v>
      </c>
      <c r="BR659" s="21">
        <v>235.30007000000001</v>
      </c>
      <c r="BS659" s="21">
        <v>220.78954999999999</v>
      </c>
      <c r="BT659" s="21">
        <v>229.74387999999999</v>
      </c>
      <c r="BU659" s="21">
        <v>5.8723700000000001</v>
      </c>
      <c r="BV659" s="21">
        <v>3.1713499999999999</v>
      </c>
      <c r="BW659" s="21">
        <v>6.5121599999999997</v>
      </c>
      <c r="BX659" s="21">
        <v>5.7676499999999997</v>
      </c>
      <c r="BY659" s="21">
        <v>5.9959600000000002</v>
      </c>
      <c r="BZ659" s="21">
        <v>1449.35364</v>
      </c>
      <c r="CA659" s="21">
        <v>1539.11664</v>
      </c>
      <c r="CB659" s="21">
        <v>1510.88402</v>
      </c>
      <c r="CC659" s="21">
        <v>1422.9403400000001</v>
      </c>
      <c r="CD659" s="21">
        <v>1479.50163</v>
      </c>
      <c r="CE659" s="21">
        <v>2.0000000000000002E-5</v>
      </c>
      <c r="CF659" s="21">
        <v>618.97568999999999</v>
      </c>
      <c r="CG659" s="21">
        <v>654.38019999999995</v>
      </c>
      <c r="CH659" s="21">
        <v>646.45299</v>
      </c>
      <c r="CI659" s="21">
        <v>607.88026000000002</v>
      </c>
      <c r="CJ659" s="21">
        <v>632.53252999999995</v>
      </c>
      <c r="CK659" s="21">
        <v>844.83394999999996</v>
      </c>
      <c r="CL659" s="21">
        <v>895.16130999999996</v>
      </c>
      <c r="CM659" s="21">
        <v>882.07455000000004</v>
      </c>
      <c r="CN659" s="21">
        <v>829.68975</v>
      </c>
      <c r="CO659" s="21">
        <v>863.33722999999998</v>
      </c>
      <c r="CP659" s="21">
        <v>1126.3514299999999</v>
      </c>
      <c r="CQ659" s="21">
        <v>1195.07078</v>
      </c>
      <c r="CR659" s="21">
        <v>1175.8013100000001</v>
      </c>
      <c r="CS659" s="21">
        <v>1106.1607100000001</v>
      </c>
      <c r="CT659" s="21">
        <v>1151.0201500000001</v>
      </c>
      <c r="CU659" s="21">
        <v>1403.65337</v>
      </c>
      <c r="CV659" s="21">
        <v>1490.63156</v>
      </c>
      <c r="CW659" s="21">
        <v>1465.0934199999999</v>
      </c>
      <c r="CX659" s="21">
        <v>1378.4916499999999</v>
      </c>
      <c r="CY659" s="21">
        <v>1434.3951400000001</v>
      </c>
      <c r="CZ659" s="21">
        <v>1747.58575</v>
      </c>
      <c r="DA659" s="21">
        <v>1856.8721800000001</v>
      </c>
      <c r="DB659" s="21">
        <v>1823.9501700000001</v>
      </c>
      <c r="DC659" s="21">
        <v>1716.25866</v>
      </c>
      <c r="DD659" s="21">
        <v>1785.8598999999999</v>
      </c>
      <c r="DE659" s="21">
        <v>1955.92905</v>
      </c>
      <c r="DF659" s="21">
        <v>2078.9588399999998</v>
      </c>
      <c r="DG659" s="21">
        <v>2041.3035600000001</v>
      </c>
      <c r="DH659" s="21">
        <v>1920.8671400000001</v>
      </c>
      <c r="DI659" s="21">
        <v>1998.76603</v>
      </c>
      <c r="DJ659" s="21">
        <v>2062.7599599999999</v>
      </c>
      <c r="DK659" s="21">
        <v>2192.8051099999998</v>
      </c>
      <c r="DL659" s="21">
        <v>2152.7650199999998</v>
      </c>
      <c r="DM659" s="21">
        <v>2025.7830100000001</v>
      </c>
      <c r="DN659" s="21">
        <v>2107.9366300000002</v>
      </c>
      <c r="DO659" s="21">
        <v>1224.87706</v>
      </c>
      <c r="DP659" s="21">
        <v>1300.96461</v>
      </c>
      <c r="DQ659" s="21">
        <v>1278.4622199999999</v>
      </c>
      <c r="DR659" s="21">
        <v>1202.9200599999999</v>
      </c>
      <c r="DS659" s="21">
        <v>1251.7033799999999</v>
      </c>
      <c r="DT659" s="21">
        <v>204.19618</v>
      </c>
      <c r="DU659" s="21">
        <v>214.99553</v>
      </c>
      <c r="DV659" s="21">
        <v>213.10919000000001</v>
      </c>
      <c r="DW659" s="21">
        <v>200.44614999999999</v>
      </c>
      <c r="DX659" s="21">
        <v>208.43269000000001</v>
      </c>
      <c r="DY659" s="21">
        <v>761.08164999999997</v>
      </c>
      <c r="DZ659" s="21">
        <v>806.22493999999995</v>
      </c>
      <c r="EA659" s="21">
        <v>794.66094999999996</v>
      </c>
      <c r="EB659" s="21">
        <v>747.43879000000004</v>
      </c>
      <c r="EC659" s="21">
        <v>777.75064999999995</v>
      </c>
      <c r="ED659" s="21">
        <v>1643.89357</v>
      </c>
      <c r="EE659" s="21">
        <v>1747.5393899999999</v>
      </c>
      <c r="EF659" s="21">
        <v>1715.61923</v>
      </c>
      <c r="EG659" s="21">
        <v>1614.4251899999999</v>
      </c>
      <c r="EH659" s="21">
        <v>1679.89661</v>
      </c>
    </row>
    <row r="660" spans="2:138" x14ac:dyDescent="0.3">
      <c r="B660" s="58" t="s">
        <v>816</v>
      </c>
      <c r="C660" s="21">
        <v>-8901.0012499999993</v>
      </c>
      <c r="D660" s="21">
        <v>-9460.96335</v>
      </c>
      <c r="E660" s="21">
        <v>-9273.4781999999996</v>
      </c>
      <c r="F660" s="21">
        <v>-8739.5797700000003</v>
      </c>
      <c r="G660" s="21">
        <v>-9083.9328999999998</v>
      </c>
      <c r="H660" s="21">
        <v>40499.509850000002</v>
      </c>
      <c r="I660" s="21">
        <v>43047.346060000003</v>
      </c>
      <c r="J660" s="21">
        <v>42194.286919999999</v>
      </c>
      <c r="K660" s="21">
        <v>39765.052040000002</v>
      </c>
      <c r="L660" s="21">
        <v>41331.811659999999</v>
      </c>
      <c r="M660" s="21">
        <v>49743.336940000001</v>
      </c>
      <c r="N660" s="21">
        <v>52872.708019999998</v>
      </c>
      <c r="O660" s="21">
        <v>51824.911099999998</v>
      </c>
      <c r="P660" s="21">
        <v>48841.228000000003</v>
      </c>
      <c r="Q660" s="21">
        <v>50765.606339999998</v>
      </c>
      <c r="R660" s="21">
        <v>404.25006999999999</v>
      </c>
      <c r="S660" s="21">
        <v>435.15278000000001</v>
      </c>
      <c r="T660" s="21">
        <v>421.32684</v>
      </c>
      <c r="U660" s="21">
        <v>397.00380999999999</v>
      </c>
      <c r="V660" s="21">
        <v>413.09413999999998</v>
      </c>
      <c r="W660" s="21">
        <v>1054.8177499999999</v>
      </c>
      <c r="X660" s="21">
        <v>1128.1992700000001</v>
      </c>
      <c r="Y660" s="21">
        <v>1100.1007999999999</v>
      </c>
      <c r="Z660" s="21">
        <v>1035.90931</v>
      </c>
      <c r="AA660" s="21">
        <v>1077.9094299999999</v>
      </c>
      <c r="AB660" s="21">
        <v>47579.495560000003</v>
      </c>
      <c r="AC660" s="21">
        <v>50572.7713</v>
      </c>
      <c r="AD660" s="21">
        <v>49570.554900000003</v>
      </c>
      <c r="AE660" s="21">
        <v>46716.62384</v>
      </c>
      <c r="AF660" s="21">
        <v>48557.34506</v>
      </c>
      <c r="AG660" s="21">
        <v>-70.981440000000006</v>
      </c>
      <c r="AH660" s="21">
        <v>-73.814779999999999</v>
      </c>
      <c r="AI660" s="21">
        <v>-74.144850000000005</v>
      </c>
      <c r="AJ660" s="21">
        <v>-69.67998</v>
      </c>
      <c r="AK660" s="21">
        <v>-72.460909999999998</v>
      </c>
      <c r="AL660" s="21">
        <v>8.6524000000000001</v>
      </c>
      <c r="AM660" s="21">
        <v>10.429180000000001</v>
      </c>
      <c r="AN660" s="21">
        <v>8.8999299999999995</v>
      </c>
      <c r="AO660" s="21">
        <v>8.4941499999999994</v>
      </c>
      <c r="AP660" s="21">
        <v>8.8297299999999996</v>
      </c>
      <c r="AQ660" s="21">
        <v>418.90845999999999</v>
      </c>
      <c r="AR660" s="21">
        <v>446.66408000000001</v>
      </c>
      <c r="AS660" s="21">
        <v>436.51132000000001</v>
      </c>
      <c r="AT660" s="21">
        <v>411.21339</v>
      </c>
      <c r="AU660" s="21">
        <v>427.59823999999998</v>
      </c>
      <c r="AV660" s="21">
        <v>1118.771</v>
      </c>
      <c r="AW660" s="21">
        <v>1191.18281</v>
      </c>
      <c r="AX660" s="21">
        <v>1165.9294199999999</v>
      </c>
      <c r="AY660" s="21">
        <v>1098.2991</v>
      </c>
      <c r="AZ660" s="21">
        <v>1142.04619</v>
      </c>
      <c r="BA660" s="21">
        <v>1954.82764</v>
      </c>
      <c r="BB660" s="21">
        <v>2080.0462900000002</v>
      </c>
      <c r="BC660" s="21">
        <v>2037.3436799999999</v>
      </c>
      <c r="BD660" s="21">
        <v>1918.9144100000001</v>
      </c>
      <c r="BE660" s="21">
        <v>1995.3442500000001</v>
      </c>
      <c r="BF660" s="21">
        <v>2508.5020300000001</v>
      </c>
      <c r="BG660" s="21">
        <v>2669.0953800000002</v>
      </c>
      <c r="BH660" s="21">
        <v>2614.36742</v>
      </c>
      <c r="BI660" s="21">
        <v>2462.7218200000002</v>
      </c>
      <c r="BJ660" s="21">
        <v>2560.68577</v>
      </c>
      <c r="BK660" s="21">
        <v>-4478.3677699999998</v>
      </c>
      <c r="BL660" s="21">
        <v>-4763.2647100000004</v>
      </c>
      <c r="BM660" s="21">
        <v>-4667.8787400000001</v>
      </c>
      <c r="BN660" s="21">
        <v>-4396.0931399999999</v>
      </c>
      <c r="BO660" s="21">
        <v>-4571.4623000000001</v>
      </c>
      <c r="BP660" s="21">
        <v>-240.40541999999999</v>
      </c>
      <c r="BQ660" s="21">
        <v>-249.83703</v>
      </c>
      <c r="BR660" s="21">
        <v>-251.41168999999999</v>
      </c>
      <c r="BS660" s="21">
        <v>-236.09536</v>
      </c>
      <c r="BT660" s="21">
        <v>-245.68324000000001</v>
      </c>
      <c r="BU660" s="21">
        <v>-6.3871399999999996</v>
      </c>
      <c r="BV660" s="21">
        <v>-3.5081799999999999</v>
      </c>
      <c r="BW660" s="21">
        <v>-6.97119</v>
      </c>
      <c r="BX660" s="21">
        <v>-6.2691400000000002</v>
      </c>
      <c r="BY660" s="21">
        <v>-6.5260800000000003</v>
      </c>
      <c r="BZ660" s="21">
        <v>910.42168000000004</v>
      </c>
      <c r="CA660" s="21">
        <v>970.76044000000002</v>
      </c>
      <c r="CB660" s="21">
        <v>948.64747</v>
      </c>
      <c r="CC660" s="21">
        <v>893.83052999999995</v>
      </c>
      <c r="CD660" s="21">
        <v>929.35414000000003</v>
      </c>
      <c r="CE660" s="21">
        <v>2.0000000000000002E-5</v>
      </c>
      <c r="CF660" s="21">
        <v>111.57835</v>
      </c>
      <c r="CG660" s="21">
        <v>124.08515</v>
      </c>
      <c r="CH660" s="21">
        <v>115.90326</v>
      </c>
      <c r="CI660" s="21">
        <v>109.57861</v>
      </c>
      <c r="CJ660" s="21">
        <v>114.01128</v>
      </c>
      <c r="CK660" s="21">
        <v>362.13353999999998</v>
      </c>
      <c r="CL660" s="21">
        <v>390.75582000000003</v>
      </c>
      <c r="CM660" s="21">
        <v>377.34321</v>
      </c>
      <c r="CN660" s="21">
        <v>355.64229999999998</v>
      </c>
      <c r="CO660" s="21">
        <v>370.05432999999999</v>
      </c>
      <c r="CP660" s="21">
        <v>561.42764999999997</v>
      </c>
      <c r="CQ660" s="21">
        <v>602.98083999999994</v>
      </c>
      <c r="CR660" s="21">
        <v>585.27346</v>
      </c>
      <c r="CS660" s="21">
        <v>551.36383999999998</v>
      </c>
      <c r="CT660" s="21">
        <v>573.71308999999997</v>
      </c>
      <c r="CU660" s="21">
        <v>713.29359999999997</v>
      </c>
      <c r="CV660" s="21">
        <v>764.52021000000002</v>
      </c>
      <c r="CW660" s="21">
        <v>743.74805000000003</v>
      </c>
      <c r="CX660" s="21">
        <v>700.50737000000004</v>
      </c>
      <c r="CY660" s="21">
        <v>728.90543000000002</v>
      </c>
      <c r="CZ660" s="21">
        <v>944.27822000000003</v>
      </c>
      <c r="DA660" s="21">
        <v>1010.6574000000001</v>
      </c>
      <c r="DB660" s="21">
        <v>984.73530000000005</v>
      </c>
      <c r="DC660" s="21">
        <v>927.35134000000005</v>
      </c>
      <c r="DD660" s="21">
        <v>964.94854999999995</v>
      </c>
      <c r="DE660" s="21">
        <v>1095.03251</v>
      </c>
      <c r="DF660" s="21">
        <v>1171.05124</v>
      </c>
      <c r="DG660" s="21">
        <v>1142.04286</v>
      </c>
      <c r="DH660" s="21">
        <v>1075.40317</v>
      </c>
      <c r="DI660" s="21">
        <v>1119.0048400000001</v>
      </c>
      <c r="DJ660" s="21">
        <v>1208.4449300000001</v>
      </c>
      <c r="DK660" s="21">
        <v>1291.8059900000001</v>
      </c>
      <c r="DL660" s="21">
        <v>1260.3731299999999</v>
      </c>
      <c r="DM660" s="21">
        <v>1186.7825600000001</v>
      </c>
      <c r="DN660" s="21">
        <v>1234.9012</v>
      </c>
      <c r="DO660" s="21">
        <v>635.65182000000004</v>
      </c>
      <c r="DP660" s="21">
        <v>681.02068999999995</v>
      </c>
      <c r="DQ660" s="21">
        <v>662.82411999999999</v>
      </c>
      <c r="DR660" s="21">
        <v>624.25735999999995</v>
      </c>
      <c r="DS660" s="21">
        <v>649.56505000000004</v>
      </c>
      <c r="DT660" s="21">
        <v>-137.05359000000001</v>
      </c>
      <c r="DU660" s="21">
        <v>-143.4426</v>
      </c>
      <c r="DV660" s="21">
        <v>-143.07207</v>
      </c>
      <c r="DW660" s="21">
        <v>-134.53435999999999</v>
      </c>
      <c r="DX660" s="21">
        <v>-139.90058999999999</v>
      </c>
      <c r="DY660" s="21">
        <v>272.72832</v>
      </c>
      <c r="DZ660" s="21">
        <v>295.23203000000001</v>
      </c>
      <c r="EA660" s="21">
        <v>284.08661000000001</v>
      </c>
      <c r="EB660" s="21">
        <v>267.83976000000001</v>
      </c>
      <c r="EC660" s="21">
        <v>278.69162999999998</v>
      </c>
      <c r="ED660" s="21">
        <v>923.86875999999995</v>
      </c>
      <c r="EE660" s="21">
        <v>987.73730999999998</v>
      </c>
      <c r="EF660" s="21">
        <v>963.55602999999996</v>
      </c>
      <c r="EG660" s="21">
        <v>907.30766000000006</v>
      </c>
      <c r="EH660" s="21">
        <v>944.09460000000001</v>
      </c>
    </row>
    <row r="661" spans="2:138" x14ac:dyDescent="0.3">
      <c r="B661" s="58" t="s">
        <v>817</v>
      </c>
      <c r="C661" s="21">
        <v>10384.961859999999</v>
      </c>
      <c r="D661" s="21">
        <v>11038.27994</v>
      </c>
      <c r="E661" s="21">
        <v>10819.53758</v>
      </c>
      <c r="F661" s="21">
        <v>10196.62846</v>
      </c>
      <c r="G661" s="21">
        <v>10598.391589999999</v>
      </c>
      <c r="H661" s="21">
        <v>53877.019110000001</v>
      </c>
      <c r="I661" s="21">
        <v>57266.438410000002</v>
      </c>
      <c r="J661" s="21">
        <v>56131.602859999999</v>
      </c>
      <c r="K661" s="21">
        <v>52899.960449999999</v>
      </c>
      <c r="L661" s="21">
        <v>54984.240919999997</v>
      </c>
      <c r="M661" s="21">
        <v>44442.403760000001</v>
      </c>
      <c r="N661" s="21">
        <v>47238.291239999999</v>
      </c>
      <c r="O661" s="21">
        <v>46302.15352</v>
      </c>
      <c r="P661" s="21">
        <v>43636.428690000001</v>
      </c>
      <c r="Q661" s="21">
        <v>45355.73431</v>
      </c>
      <c r="R661" s="21">
        <v>565.07015999999999</v>
      </c>
      <c r="S661" s="21">
        <v>605.1232</v>
      </c>
      <c r="T661" s="21">
        <v>589.20405000000005</v>
      </c>
      <c r="U661" s="21">
        <v>554.94101999999998</v>
      </c>
      <c r="V661" s="21">
        <v>577.44633999999996</v>
      </c>
      <c r="W661" s="21">
        <v>693.23722999999995</v>
      </c>
      <c r="X661" s="21">
        <v>741.68989999999997</v>
      </c>
      <c r="Y661" s="21">
        <v>722.93275000000006</v>
      </c>
      <c r="Z661" s="21">
        <v>680.81052999999997</v>
      </c>
      <c r="AA661" s="21">
        <v>708.42034999999998</v>
      </c>
      <c r="AB661" s="21">
        <v>44185.532200000001</v>
      </c>
      <c r="AC661" s="21">
        <v>46965.29017</v>
      </c>
      <c r="AD661" s="21">
        <v>46034.564339999997</v>
      </c>
      <c r="AE661" s="21">
        <v>43384.211259999996</v>
      </c>
      <c r="AF661" s="21">
        <v>45093.629269999998</v>
      </c>
      <c r="AG661" s="21">
        <v>-33.110320000000002</v>
      </c>
      <c r="AH661" s="21">
        <v>-34.022579999999998</v>
      </c>
      <c r="AI661" s="21">
        <v>-34.641359999999999</v>
      </c>
      <c r="AJ661" s="21">
        <v>-32.502719999999997</v>
      </c>
      <c r="AK661" s="21">
        <v>-33.798299999999998</v>
      </c>
      <c r="AL661" s="21">
        <v>144.49727999999999</v>
      </c>
      <c r="AM661" s="21">
        <v>154.54785000000001</v>
      </c>
      <c r="AN661" s="21">
        <v>150.51215999999999</v>
      </c>
      <c r="AO661" s="21">
        <v>141.84329</v>
      </c>
      <c r="AP661" s="21">
        <v>147.49636000000001</v>
      </c>
      <c r="AQ661" s="21">
        <v>507.63664</v>
      </c>
      <c r="AR661" s="21">
        <v>540.69496000000004</v>
      </c>
      <c r="AS661" s="21">
        <v>529.01279999999997</v>
      </c>
      <c r="AT661" s="21">
        <v>498.31157000000002</v>
      </c>
      <c r="AU661" s="21">
        <v>518.17003</v>
      </c>
      <c r="AV661" s="21">
        <v>783.07222000000002</v>
      </c>
      <c r="AW661" s="21">
        <v>833.76688000000001</v>
      </c>
      <c r="AX661" s="21">
        <v>816.06687999999997</v>
      </c>
      <c r="AY661" s="21">
        <v>768.74336000000005</v>
      </c>
      <c r="AZ661" s="21">
        <v>799.36567000000002</v>
      </c>
      <c r="BA661" s="21">
        <v>1001.4105499999999</v>
      </c>
      <c r="BB661" s="21">
        <v>1065.7805699999999</v>
      </c>
      <c r="BC661" s="21">
        <v>1043.64868</v>
      </c>
      <c r="BD661" s="21">
        <v>983.01340000000005</v>
      </c>
      <c r="BE661" s="21">
        <v>1022.1678000000001</v>
      </c>
      <c r="BF661" s="21">
        <v>1112.4602600000001</v>
      </c>
      <c r="BG661" s="21">
        <v>1183.98891</v>
      </c>
      <c r="BH661" s="21">
        <v>1159.36825</v>
      </c>
      <c r="BI661" s="21">
        <v>1092.15823</v>
      </c>
      <c r="BJ661" s="21">
        <v>1135.6039699999999</v>
      </c>
      <c r="BK661" s="21">
        <v>-1524.5277000000001</v>
      </c>
      <c r="BL661" s="21">
        <v>-1621.51243</v>
      </c>
      <c r="BM661" s="21">
        <v>-1589.0410999999999</v>
      </c>
      <c r="BN661" s="21">
        <v>-1496.51974</v>
      </c>
      <c r="BO661" s="21">
        <v>-1556.2189800000001</v>
      </c>
      <c r="BP661" s="21">
        <v>87.013459999999995</v>
      </c>
      <c r="BQ661" s="21">
        <v>97.123459999999994</v>
      </c>
      <c r="BR661" s="21">
        <v>90.311989999999994</v>
      </c>
      <c r="BS661" s="21">
        <v>85.454149999999998</v>
      </c>
      <c r="BT661" s="21">
        <v>88.920109999999994</v>
      </c>
      <c r="BU661" s="21">
        <v>-4.61991</v>
      </c>
      <c r="BV661" s="21">
        <v>-2.58073</v>
      </c>
      <c r="BW661" s="21">
        <v>-5.0689299999999999</v>
      </c>
      <c r="BX661" s="21">
        <v>-4.5340199999999999</v>
      </c>
      <c r="BY661" s="21">
        <v>-4.71462</v>
      </c>
      <c r="BZ661" s="21">
        <v>1092.9825599999999</v>
      </c>
      <c r="CA661" s="21">
        <v>1164.20198</v>
      </c>
      <c r="CB661" s="21">
        <v>1138.96685</v>
      </c>
      <c r="CC661" s="21">
        <v>1073.06421</v>
      </c>
      <c r="CD661" s="21">
        <v>1115.71795</v>
      </c>
      <c r="CE661" s="21">
        <v>2.0000000000000002E-5</v>
      </c>
      <c r="CF661" s="21">
        <v>301.47212000000002</v>
      </c>
      <c r="CG661" s="21">
        <v>324.84089999999998</v>
      </c>
      <c r="CH661" s="21">
        <v>314.12723</v>
      </c>
      <c r="CI661" s="21">
        <v>296.06831</v>
      </c>
      <c r="CJ661" s="21">
        <v>308.07540999999998</v>
      </c>
      <c r="CK661" s="21">
        <v>501.52636999999999</v>
      </c>
      <c r="CL661" s="21">
        <v>537.76756</v>
      </c>
      <c r="CM661" s="21">
        <v>522.87230999999997</v>
      </c>
      <c r="CN661" s="21">
        <v>492.53635000000003</v>
      </c>
      <c r="CO661" s="21">
        <v>512.51095999999995</v>
      </c>
      <c r="CP661" s="21">
        <v>622.93760999999995</v>
      </c>
      <c r="CQ661" s="21">
        <v>667.05178000000001</v>
      </c>
      <c r="CR661" s="21">
        <v>649.54438000000005</v>
      </c>
      <c r="CS661" s="21">
        <v>611.77116000000001</v>
      </c>
      <c r="CT661" s="21">
        <v>636.58119999999997</v>
      </c>
      <c r="CU661" s="21">
        <v>635.20735000000002</v>
      </c>
      <c r="CV661" s="21">
        <v>679.96389999999997</v>
      </c>
      <c r="CW661" s="21">
        <v>662.36748999999998</v>
      </c>
      <c r="CX661" s="21">
        <v>623.82092</v>
      </c>
      <c r="CY661" s="21">
        <v>649.11960999999997</v>
      </c>
      <c r="CZ661" s="21">
        <v>689.81935999999996</v>
      </c>
      <c r="DA661" s="21">
        <v>738.19875000000002</v>
      </c>
      <c r="DB661" s="21">
        <v>719.33909000000006</v>
      </c>
      <c r="DC661" s="21">
        <v>677.45394999999996</v>
      </c>
      <c r="DD661" s="21">
        <v>704.92767000000003</v>
      </c>
      <c r="DE661" s="21">
        <v>729.09541000000002</v>
      </c>
      <c r="DF661" s="21">
        <v>779.89881000000003</v>
      </c>
      <c r="DG661" s="21">
        <v>760.33276000000001</v>
      </c>
      <c r="DH661" s="21">
        <v>716.02592000000004</v>
      </c>
      <c r="DI661" s="21">
        <v>745.06386999999995</v>
      </c>
      <c r="DJ661" s="21">
        <v>747.73311000000001</v>
      </c>
      <c r="DK661" s="21">
        <v>799.70640000000003</v>
      </c>
      <c r="DL661" s="21">
        <v>779.77931999999998</v>
      </c>
      <c r="DM661" s="21">
        <v>734.32952999999998</v>
      </c>
      <c r="DN661" s="21">
        <v>764.10974999999996</v>
      </c>
      <c r="DO661" s="21">
        <v>568.24674000000005</v>
      </c>
      <c r="DP661" s="21">
        <v>608.06548999999995</v>
      </c>
      <c r="DQ661" s="21">
        <v>592.57108000000005</v>
      </c>
      <c r="DR661" s="21">
        <v>558.06059000000005</v>
      </c>
      <c r="DS661" s="21">
        <v>580.69237999999996</v>
      </c>
      <c r="DT661" s="21">
        <v>103.54111</v>
      </c>
      <c r="DU661" s="21">
        <v>111.75869</v>
      </c>
      <c r="DV661" s="21">
        <v>107.73811000000001</v>
      </c>
      <c r="DW661" s="21">
        <v>101.64027</v>
      </c>
      <c r="DX661" s="21">
        <v>105.68980000000001</v>
      </c>
      <c r="DY661" s="21">
        <v>398.82607000000002</v>
      </c>
      <c r="DZ661" s="21">
        <v>428.17291</v>
      </c>
      <c r="EA661" s="21">
        <v>415.73959000000002</v>
      </c>
      <c r="EB661" s="21">
        <v>391.67705000000001</v>
      </c>
      <c r="EC661" s="21">
        <v>407.56141000000002</v>
      </c>
      <c r="ED661" s="21">
        <v>592.76603999999998</v>
      </c>
      <c r="EE661" s="21">
        <v>633.97528</v>
      </c>
      <c r="EF661" s="21">
        <v>618.17102</v>
      </c>
      <c r="EG661" s="21">
        <v>582.14034000000004</v>
      </c>
      <c r="EH661" s="21">
        <v>605.74864000000002</v>
      </c>
    </row>
    <row r="662" spans="2:138" x14ac:dyDescent="0.3">
      <c r="B662" s="58" t="s">
        <v>818</v>
      </c>
      <c r="C662" s="21">
        <v>40252.719290000001</v>
      </c>
      <c r="D662" s="21">
        <v>42785.018360000002</v>
      </c>
      <c r="E662" s="21">
        <v>41937.160179999999</v>
      </c>
      <c r="F662" s="21">
        <v>39522.728020000002</v>
      </c>
      <c r="G662" s="21">
        <v>41079.985410000001</v>
      </c>
      <c r="H662" s="21">
        <v>73866.004530000006</v>
      </c>
      <c r="I662" s="21">
        <v>78512.936849999998</v>
      </c>
      <c r="J662" s="21">
        <v>76957.064429999999</v>
      </c>
      <c r="K662" s="21">
        <v>72526.44601</v>
      </c>
      <c r="L662" s="21">
        <v>75384.018190000003</v>
      </c>
      <c r="M662" s="21">
        <v>71252.428320000006</v>
      </c>
      <c r="N662" s="21">
        <v>75734.944029999999</v>
      </c>
      <c r="O662" s="21">
        <v>74234.078179999997</v>
      </c>
      <c r="P662" s="21">
        <v>69960.246169999999</v>
      </c>
      <c r="Q662" s="21">
        <v>72716.728499999997</v>
      </c>
      <c r="R662" s="21">
        <v>694.02632000000006</v>
      </c>
      <c r="S662" s="21">
        <v>795.52993000000004</v>
      </c>
      <c r="T662" s="21">
        <v>769.52095999999995</v>
      </c>
      <c r="U662" s="21">
        <v>721.11416999999994</v>
      </c>
      <c r="V662" s="21">
        <v>710.43137999999999</v>
      </c>
      <c r="W662" s="21">
        <v>969.21907999999996</v>
      </c>
      <c r="X662" s="21">
        <v>1088.6153099999999</v>
      </c>
      <c r="Y662" s="21">
        <v>1056.5760700000001</v>
      </c>
      <c r="Z662" s="21">
        <v>991.11211000000003</v>
      </c>
      <c r="AA662" s="21">
        <v>992.14466000000004</v>
      </c>
      <c r="AB662" s="21">
        <v>69814.366810000007</v>
      </c>
      <c r="AC662" s="21">
        <v>74206.461519999997</v>
      </c>
      <c r="AD662" s="21">
        <v>72735.888900000005</v>
      </c>
      <c r="AE662" s="21">
        <v>68548.257500000007</v>
      </c>
      <c r="AF662" s="21">
        <v>71249.185379999995</v>
      </c>
      <c r="AG662" s="21">
        <v>45.263590000000001</v>
      </c>
      <c r="AH662" s="21">
        <v>71.250889999999998</v>
      </c>
      <c r="AI662" s="21">
        <v>66.397049999999993</v>
      </c>
      <c r="AJ662" s="21">
        <v>60.367190000000001</v>
      </c>
      <c r="AK662" s="21">
        <v>48.942610000000002</v>
      </c>
      <c r="AL662" s="21">
        <v>325.67117999999999</v>
      </c>
      <c r="AM662" s="21">
        <v>363.20895999999999</v>
      </c>
      <c r="AN662" s="21">
        <v>353.43270999999999</v>
      </c>
      <c r="AO662" s="21">
        <v>331.33521000000002</v>
      </c>
      <c r="AP662" s="21">
        <v>334.38254999999998</v>
      </c>
      <c r="AQ662" s="21">
        <v>550.60631000000001</v>
      </c>
      <c r="AR662" s="21">
        <v>601.39337</v>
      </c>
      <c r="AS662" s="21">
        <v>587.03138999999999</v>
      </c>
      <c r="AT662" s="21">
        <v>551.44460000000004</v>
      </c>
      <c r="AU662" s="21">
        <v>563.86923999999999</v>
      </c>
      <c r="AV662" s="21">
        <v>1189.75368</v>
      </c>
      <c r="AW662" s="21">
        <v>1283.37933</v>
      </c>
      <c r="AX662" s="21">
        <v>1255.02333</v>
      </c>
      <c r="AY662" s="21">
        <v>1180.4551100000001</v>
      </c>
      <c r="AZ662" s="21">
        <v>1216.64285</v>
      </c>
      <c r="BA662" s="21">
        <v>1333.39609</v>
      </c>
      <c r="BB662" s="21">
        <v>1433.9974999999999</v>
      </c>
      <c r="BC662" s="21">
        <v>1403.02801</v>
      </c>
      <c r="BD662" s="21">
        <v>1320.0455300000001</v>
      </c>
      <c r="BE662" s="21">
        <v>1362.8627899999999</v>
      </c>
      <c r="BF662" s="21">
        <v>973.85612000000003</v>
      </c>
      <c r="BG662" s="21">
        <v>1052.04161</v>
      </c>
      <c r="BH662" s="21">
        <v>1028.5690199999999</v>
      </c>
      <c r="BI662" s="21">
        <v>967.35114999999996</v>
      </c>
      <c r="BJ662" s="21">
        <v>996.05523000000005</v>
      </c>
      <c r="BK662" s="21">
        <v>-1036.66463</v>
      </c>
      <c r="BL662" s="21">
        <v>-1102.6133400000001</v>
      </c>
      <c r="BM662" s="21">
        <v>-1080.53314</v>
      </c>
      <c r="BN662" s="21">
        <v>-1017.61948</v>
      </c>
      <c r="BO662" s="21">
        <v>-1058.21441</v>
      </c>
      <c r="BP662" s="21">
        <v>512.49423999999999</v>
      </c>
      <c r="BQ662" s="21">
        <v>623.23320000000001</v>
      </c>
      <c r="BR662" s="21">
        <v>597.54994999999997</v>
      </c>
      <c r="BS662" s="21">
        <v>555.71285999999998</v>
      </c>
      <c r="BT662" s="21">
        <v>526.68754000000001</v>
      </c>
      <c r="BU662" s="21">
        <v>-41.001690000000004</v>
      </c>
      <c r="BV662" s="21">
        <v>1.7328300000000001</v>
      </c>
      <c r="BW662" s="21">
        <v>-4.9937500000000004</v>
      </c>
      <c r="BX662" s="21">
        <v>-8.7939299999999996</v>
      </c>
      <c r="BY662" s="21">
        <v>-36.420169999999999</v>
      </c>
      <c r="BZ662" s="21">
        <v>1218.4070899999999</v>
      </c>
      <c r="CA662" s="21">
        <v>1330.08178</v>
      </c>
      <c r="CB662" s="21">
        <v>1298.3751400000001</v>
      </c>
      <c r="CC662" s="21">
        <v>1219.8509200000001</v>
      </c>
      <c r="CD662" s="21">
        <v>1247.8395499999999</v>
      </c>
      <c r="CE662" s="21">
        <v>69.361379999999997</v>
      </c>
      <c r="CF662" s="21">
        <v>544.87540999999999</v>
      </c>
      <c r="CG662" s="21">
        <v>645.93168000000003</v>
      </c>
      <c r="CH662" s="21">
        <v>621.83468000000005</v>
      </c>
      <c r="CI662" s="21">
        <v>580.23964999999998</v>
      </c>
      <c r="CJ662" s="21">
        <v>559.29417000000001</v>
      </c>
      <c r="CK662" s="21">
        <v>651.16330000000005</v>
      </c>
      <c r="CL662" s="21">
        <v>755.15083000000004</v>
      </c>
      <c r="CM662" s="21">
        <v>728.96673999999996</v>
      </c>
      <c r="CN662" s="21">
        <v>682.65309999999999</v>
      </c>
      <c r="CO662" s="21">
        <v>666.74198000000001</v>
      </c>
      <c r="CP662" s="21">
        <v>838.13349000000005</v>
      </c>
      <c r="CQ662" s="21">
        <v>954.73853999999994</v>
      </c>
      <c r="CR662" s="21">
        <v>924.64526999999998</v>
      </c>
      <c r="CS662" s="21">
        <v>866.73500999999999</v>
      </c>
      <c r="CT662" s="21">
        <v>858.05978000000005</v>
      </c>
      <c r="CU662" s="21">
        <v>944.87446</v>
      </c>
      <c r="CV662" s="21">
        <v>1066.17064</v>
      </c>
      <c r="CW662" s="21">
        <v>1034.49584</v>
      </c>
      <c r="CX662" s="21">
        <v>969.37932999999998</v>
      </c>
      <c r="CY662" s="21">
        <v>967.83612000000005</v>
      </c>
      <c r="CZ662" s="21">
        <v>1010.44533</v>
      </c>
      <c r="DA662" s="21">
        <v>1137.2683999999999</v>
      </c>
      <c r="DB662" s="21">
        <v>1103.9471000000001</v>
      </c>
      <c r="DC662" s="21">
        <v>1034.73018</v>
      </c>
      <c r="DD662" s="21">
        <v>1034.89159</v>
      </c>
      <c r="DE662" s="21">
        <v>1062.15437</v>
      </c>
      <c r="DF662" s="21">
        <v>1189.9975999999999</v>
      </c>
      <c r="DG662" s="21">
        <v>1155.9882299999999</v>
      </c>
      <c r="DH662" s="21">
        <v>1083.9046699999999</v>
      </c>
      <c r="DI662" s="21">
        <v>1087.6441199999999</v>
      </c>
      <c r="DJ662" s="21">
        <v>976.98550999999998</v>
      </c>
      <c r="DK662" s="21">
        <v>1098.02305</v>
      </c>
      <c r="DL662" s="21">
        <v>1065.7880500000001</v>
      </c>
      <c r="DM662" s="21">
        <v>1000.02822</v>
      </c>
      <c r="DN662" s="21">
        <v>999.79006000000004</v>
      </c>
      <c r="DO662" s="21">
        <v>801.24446999999998</v>
      </c>
      <c r="DP662" s="21">
        <v>901.76007000000004</v>
      </c>
      <c r="DQ662" s="21">
        <v>874.88674000000003</v>
      </c>
      <c r="DR662" s="21">
        <v>820.67762000000005</v>
      </c>
      <c r="DS662" s="21">
        <v>819.85341000000005</v>
      </c>
      <c r="DT662" s="21">
        <v>419.32497999999998</v>
      </c>
      <c r="DU662" s="21">
        <v>477.75427000000002</v>
      </c>
      <c r="DV662" s="21">
        <v>463.45605</v>
      </c>
      <c r="DW662" s="21">
        <v>433.68059</v>
      </c>
      <c r="DX662" s="21">
        <v>431.68979999999999</v>
      </c>
      <c r="DY662" s="21">
        <v>551.24437999999998</v>
      </c>
      <c r="DZ662" s="21">
        <v>645.82505000000003</v>
      </c>
      <c r="EA662" s="21">
        <v>622.60563000000002</v>
      </c>
      <c r="EB662" s="21">
        <v>582.18034</v>
      </c>
      <c r="EC662" s="21">
        <v>564.92269999999996</v>
      </c>
      <c r="ED662" s="21">
        <v>817.26751000000002</v>
      </c>
      <c r="EE662" s="21">
        <v>916.04453999999998</v>
      </c>
      <c r="EF662" s="21">
        <v>889.54501000000005</v>
      </c>
      <c r="EG662" s="21">
        <v>834.64818000000002</v>
      </c>
      <c r="EH662" s="21">
        <v>836.32109000000003</v>
      </c>
    </row>
    <row r="663" spans="2:138" x14ac:dyDescent="0.3">
      <c r="B663" s="58" t="s">
        <v>819</v>
      </c>
      <c r="C663" s="21">
        <v>26000.161940000002</v>
      </c>
      <c r="D663" s="21">
        <v>27635.832450000002</v>
      </c>
      <c r="E663" s="21">
        <v>27088.181250000001</v>
      </c>
      <c r="F663" s="21">
        <v>25528.643700000001</v>
      </c>
      <c r="G663" s="21">
        <v>26534.51225</v>
      </c>
      <c r="H663" s="21">
        <v>74779.185750000004</v>
      </c>
      <c r="I663" s="21">
        <v>79483.566569999995</v>
      </c>
      <c r="J663" s="21">
        <v>77908.459419999999</v>
      </c>
      <c r="K663" s="21">
        <v>73423.066709999999</v>
      </c>
      <c r="L663" s="21">
        <v>76315.966119999997</v>
      </c>
      <c r="M663" s="21">
        <v>57033.814010000002</v>
      </c>
      <c r="N663" s="21">
        <v>60621.831610000001</v>
      </c>
      <c r="O663" s="21">
        <v>59420.467600000004</v>
      </c>
      <c r="P663" s="21">
        <v>55999.490290000002</v>
      </c>
      <c r="Q663" s="21">
        <v>58205.909140000003</v>
      </c>
      <c r="R663" s="21">
        <v>517.91462000000001</v>
      </c>
      <c r="S663" s="21">
        <v>606.06940999999995</v>
      </c>
      <c r="T663" s="21">
        <v>588.70473000000004</v>
      </c>
      <c r="U663" s="21">
        <v>549.50561000000005</v>
      </c>
      <c r="V663" s="21">
        <v>533.31479000000002</v>
      </c>
      <c r="W663" s="21">
        <v>485.83098000000001</v>
      </c>
      <c r="X663" s="21">
        <v>571.58024999999998</v>
      </c>
      <c r="Y663" s="21">
        <v>554.97817999999995</v>
      </c>
      <c r="Z663" s="21">
        <v>517.56778999999995</v>
      </c>
      <c r="AA663" s="21">
        <v>501.01868999999999</v>
      </c>
      <c r="AB663" s="21">
        <v>55530.372790000001</v>
      </c>
      <c r="AC663" s="21">
        <v>59023.846530000003</v>
      </c>
      <c r="AD663" s="21">
        <v>57854.152529999999</v>
      </c>
      <c r="AE663" s="21">
        <v>54523.308980000002</v>
      </c>
      <c r="AF663" s="21">
        <v>56671.627999999997</v>
      </c>
      <c r="AG663" s="21">
        <v>55.33708</v>
      </c>
      <c r="AH663" s="21">
        <v>81.41713</v>
      </c>
      <c r="AI663" s="21">
        <v>78.106139999999996</v>
      </c>
      <c r="AJ663" s="21">
        <v>70.741240000000005</v>
      </c>
      <c r="AK663" s="21">
        <v>60.372039999999998</v>
      </c>
      <c r="AL663" s="21">
        <v>212.42116999999999</v>
      </c>
      <c r="AM663" s="21">
        <v>242.35518999999999</v>
      </c>
      <c r="AN663" s="21">
        <v>236.27067</v>
      </c>
      <c r="AO663" s="21">
        <v>220.50711000000001</v>
      </c>
      <c r="AP663" s="21">
        <v>219.62483</v>
      </c>
      <c r="AQ663" s="21">
        <v>446.93027999999998</v>
      </c>
      <c r="AR663" s="21">
        <v>490.74919999999997</v>
      </c>
      <c r="AS663" s="21">
        <v>479.79208</v>
      </c>
      <c r="AT663" s="21">
        <v>449.99443000000002</v>
      </c>
      <c r="AU663" s="21">
        <v>458.82999000000001</v>
      </c>
      <c r="AV663" s="21">
        <v>878.57054000000005</v>
      </c>
      <c r="AW663" s="21">
        <v>951.95388000000003</v>
      </c>
      <c r="AX663" s="21">
        <v>931.59253999999999</v>
      </c>
      <c r="AY663" s="21">
        <v>875.31614000000002</v>
      </c>
      <c r="AZ663" s="21">
        <v>899.87171999999998</v>
      </c>
      <c r="BA663" s="21">
        <v>836.20817999999997</v>
      </c>
      <c r="BB663" s="21">
        <v>904.82923000000005</v>
      </c>
      <c r="BC663" s="21">
        <v>885.61622999999997</v>
      </c>
      <c r="BD663" s="21">
        <v>832.28101000000004</v>
      </c>
      <c r="BE663" s="21">
        <v>856.16642000000002</v>
      </c>
      <c r="BF663" s="21">
        <v>217.15003999999999</v>
      </c>
      <c r="BG663" s="21">
        <v>246.77042</v>
      </c>
      <c r="BH663" s="21">
        <v>240.65591000000001</v>
      </c>
      <c r="BI663" s="21">
        <v>224.73317</v>
      </c>
      <c r="BJ663" s="21">
        <v>224.40149</v>
      </c>
      <c r="BK663" s="21">
        <v>745.15137000000004</v>
      </c>
      <c r="BL663" s="21">
        <v>792.55510000000004</v>
      </c>
      <c r="BM663" s="21">
        <v>776.68391999999994</v>
      </c>
      <c r="BN663" s="21">
        <v>731.46177</v>
      </c>
      <c r="BO663" s="21">
        <v>760.64128000000005</v>
      </c>
      <c r="BP663" s="21">
        <v>166.04802000000001</v>
      </c>
      <c r="BQ663" s="21">
        <v>251.40814</v>
      </c>
      <c r="BR663" s="21">
        <v>239.87083999999999</v>
      </c>
      <c r="BS663" s="21">
        <v>217.30457000000001</v>
      </c>
      <c r="BT663" s="21">
        <v>176.4289</v>
      </c>
      <c r="BU663" s="21">
        <v>-36.837850000000003</v>
      </c>
      <c r="BV663" s="21">
        <v>5.1222000000000003</v>
      </c>
      <c r="BW663" s="21">
        <v>1.7379800000000001</v>
      </c>
      <c r="BX663" s="21">
        <v>-3.7280700000000002</v>
      </c>
      <c r="BY663" s="21">
        <v>-29.89423</v>
      </c>
      <c r="BZ663" s="21">
        <v>910.76261999999997</v>
      </c>
      <c r="CA663" s="21">
        <v>1002.04636</v>
      </c>
      <c r="CB663" s="21">
        <v>979.49729000000002</v>
      </c>
      <c r="CC663" s="21">
        <v>918.51255000000003</v>
      </c>
      <c r="CD663" s="21">
        <v>935.50103999999999</v>
      </c>
      <c r="CE663" s="21">
        <v>69.521000000000001</v>
      </c>
      <c r="CF663" s="21">
        <v>457.62542000000002</v>
      </c>
      <c r="CG663" s="21">
        <v>550.79178000000002</v>
      </c>
      <c r="CH663" s="21">
        <v>534.12613999999996</v>
      </c>
      <c r="CI663" s="21">
        <v>496.17804999999998</v>
      </c>
      <c r="CJ663" s="21">
        <v>473.30653000000001</v>
      </c>
      <c r="CK663" s="21">
        <v>560.81163000000004</v>
      </c>
      <c r="CL663" s="21">
        <v>656.92672000000005</v>
      </c>
      <c r="CM663" s="21">
        <v>637.99210000000005</v>
      </c>
      <c r="CN663" s="21">
        <v>595.44344000000001</v>
      </c>
      <c r="CO663" s="21">
        <v>577.55996000000005</v>
      </c>
      <c r="CP663" s="21">
        <v>532.19723999999997</v>
      </c>
      <c r="CQ663" s="21">
        <v>626.72295999999994</v>
      </c>
      <c r="CR663" s="21">
        <v>608.55547999999999</v>
      </c>
      <c r="CS663" s="21">
        <v>567.71126000000004</v>
      </c>
      <c r="CT663" s="21">
        <v>548.51323000000002</v>
      </c>
      <c r="CU663" s="21">
        <v>612.70304999999996</v>
      </c>
      <c r="CV663" s="21">
        <v>710.19709999999998</v>
      </c>
      <c r="CW663" s="21">
        <v>690.79272000000003</v>
      </c>
      <c r="CX663" s="21">
        <v>644.52847999999994</v>
      </c>
      <c r="CY663" s="21">
        <v>631.26925000000006</v>
      </c>
      <c r="CZ663" s="21">
        <v>591.19006999999999</v>
      </c>
      <c r="DA663" s="21">
        <v>688.44227000000001</v>
      </c>
      <c r="DB663" s="21">
        <v>669.39417000000003</v>
      </c>
      <c r="DC663" s="21">
        <v>624.34825999999998</v>
      </c>
      <c r="DD663" s="21">
        <v>609.39011000000005</v>
      </c>
      <c r="DE663" s="21">
        <v>662.66043000000002</v>
      </c>
      <c r="DF663" s="21">
        <v>762.31260999999995</v>
      </c>
      <c r="DG663" s="21">
        <v>741.94511</v>
      </c>
      <c r="DH663" s="21">
        <v>692.88066000000003</v>
      </c>
      <c r="DI663" s="21">
        <v>682.22424999999998</v>
      </c>
      <c r="DJ663" s="21">
        <v>535.28831000000002</v>
      </c>
      <c r="DK663" s="21">
        <v>625.46397000000002</v>
      </c>
      <c r="DL663" s="21">
        <v>607.72559999999999</v>
      </c>
      <c r="DM663" s="21">
        <v>567.49573999999996</v>
      </c>
      <c r="DN663" s="21">
        <v>551.27691000000004</v>
      </c>
      <c r="DO663" s="21">
        <v>478.1789</v>
      </c>
      <c r="DP663" s="21">
        <v>555.89386999999999</v>
      </c>
      <c r="DQ663" s="21">
        <v>540.23126999999999</v>
      </c>
      <c r="DR663" s="21">
        <v>504.46552000000003</v>
      </c>
      <c r="DS663" s="21">
        <v>492.16149999999999</v>
      </c>
      <c r="DT663" s="21">
        <v>156.99815000000001</v>
      </c>
      <c r="DU663" s="21">
        <v>197.99922000000001</v>
      </c>
      <c r="DV663" s="21">
        <v>191.69284999999999</v>
      </c>
      <c r="DW663" s="21">
        <v>176.81484</v>
      </c>
      <c r="DX663" s="21">
        <v>165.51586</v>
      </c>
      <c r="DY663" s="21">
        <v>547.83811000000003</v>
      </c>
      <c r="DZ663" s="21">
        <v>640.32515999999998</v>
      </c>
      <c r="EA663" s="21">
        <v>622.15833999999995</v>
      </c>
      <c r="EB663" s="21">
        <v>580.31699000000003</v>
      </c>
      <c r="EC663" s="21">
        <v>564.36361999999997</v>
      </c>
      <c r="ED663" s="21">
        <v>382.66473000000002</v>
      </c>
      <c r="EE663" s="21">
        <v>451.39479999999998</v>
      </c>
      <c r="EF663" s="21">
        <v>438.24813999999998</v>
      </c>
      <c r="EG663" s="21">
        <v>408.77674000000002</v>
      </c>
      <c r="EH663" s="21">
        <v>394.45544000000001</v>
      </c>
    </row>
    <row r="664" spans="2:138" x14ac:dyDescent="0.3">
      <c r="B664" s="58" t="s">
        <v>820</v>
      </c>
      <c r="C664" s="21">
        <v>-14270.1726</v>
      </c>
      <c r="D664" s="21">
        <v>-15167.90934</v>
      </c>
      <c r="E664" s="21">
        <v>-14867.331319999999</v>
      </c>
      <c r="F664" s="21">
        <v>-14011.38011</v>
      </c>
      <c r="G664" s="21">
        <v>-14563.450430000001</v>
      </c>
      <c r="H664" s="21">
        <v>52679.772920000003</v>
      </c>
      <c r="I664" s="21">
        <v>55993.873099999997</v>
      </c>
      <c r="J664" s="21">
        <v>54884.255680000002</v>
      </c>
      <c r="K664" s="21">
        <v>51724.426290000003</v>
      </c>
      <c r="L664" s="21">
        <v>53762.390229999997</v>
      </c>
      <c r="M664" s="21">
        <v>35341.54997</v>
      </c>
      <c r="N664" s="21">
        <v>37564.8995</v>
      </c>
      <c r="O664" s="21">
        <v>36820.462760000002</v>
      </c>
      <c r="P664" s="21">
        <v>34700.621359999997</v>
      </c>
      <c r="Q664" s="21">
        <v>36067.84996</v>
      </c>
      <c r="R664" s="21">
        <v>290.32506999999998</v>
      </c>
      <c r="S664" s="21">
        <v>314.44645000000003</v>
      </c>
      <c r="T664" s="21">
        <v>302.24628000000001</v>
      </c>
      <c r="U664" s="21">
        <v>285.12105000000003</v>
      </c>
      <c r="V664" s="21">
        <v>296.68414000000001</v>
      </c>
      <c r="W664" s="21">
        <v>376.67282</v>
      </c>
      <c r="X664" s="21">
        <v>406.49986999999999</v>
      </c>
      <c r="Y664" s="21">
        <v>392.34764999999999</v>
      </c>
      <c r="Z664" s="21">
        <v>369.92090999999999</v>
      </c>
      <c r="AA664" s="21">
        <v>384.92295999999999</v>
      </c>
      <c r="AB664" s="21">
        <v>34198.140959999997</v>
      </c>
      <c r="AC664" s="21">
        <v>36349.581720000002</v>
      </c>
      <c r="AD664" s="21">
        <v>35629.2307</v>
      </c>
      <c r="AE664" s="21">
        <v>33577.945050000002</v>
      </c>
      <c r="AF664" s="21">
        <v>34900.978069999997</v>
      </c>
      <c r="AG664" s="21">
        <v>-98.310379999999995</v>
      </c>
      <c r="AH664" s="21">
        <v>-102.63455999999999</v>
      </c>
      <c r="AI664" s="21">
        <v>-102.70789000000001</v>
      </c>
      <c r="AJ664" s="21">
        <v>-96.508210000000005</v>
      </c>
      <c r="AK664" s="21">
        <v>-100.35451999999999</v>
      </c>
      <c r="AL664" s="21">
        <v>-34.469529999999999</v>
      </c>
      <c r="AM664" s="21">
        <v>-35.252569999999999</v>
      </c>
      <c r="AN664" s="21">
        <v>-36.102930000000001</v>
      </c>
      <c r="AO664" s="21">
        <v>-33.835549999999998</v>
      </c>
      <c r="AP664" s="21">
        <v>-35.184310000000004</v>
      </c>
      <c r="AQ664" s="21">
        <v>368.16480000000001</v>
      </c>
      <c r="AR664" s="21">
        <v>392.86522000000002</v>
      </c>
      <c r="AS664" s="21">
        <v>383.56797999999998</v>
      </c>
      <c r="AT664" s="21">
        <v>361.40194000000002</v>
      </c>
      <c r="AU664" s="21">
        <v>375.80428999999998</v>
      </c>
      <c r="AV664" s="21">
        <v>763.95394999999996</v>
      </c>
      <c r="AW664" s="21">
        <v>814.00127999999995</v>
      </c>
      <c r="AX664" s="21">
        <v>796.05529999999999</v>
      </c>
      <c r="AY664" s="21">
        <v>749.97492999999997</v>
      </c>
      <c r="AZ664" s="21">
        <v>779.84960999999998</v>
      </c>
      <c r="BA664" s="21">
        <v>712.61478</v>
      </c>
      <c r="BB664" s="21">
        <v>759.16192000000001</v>
      </c>
      <c r="BC664" s="21">
        <v>742.56994999999995</v>
      </c>
      <c r="BD664" s="21">
        <v>699.52337</v>
      </c>
      <c r="BE664" s="21">
        <v>727.38602000000003</v>
      </c>
      <c r="BF664" s="21">
        <v>614.69557999999995</v>
      </c>
      <c r="BG664" s="21">
        <v>655.10686999999996</v>
      </c>
      <c r="BH664" s="21">
        <v>640.49779000000001</v>
      </c>
      <c r="BI664" s="21">
        <v>603.47789999999998</v>
      </c>
      <c r="BJ664" s="21">
        <v>627.48398999999995</v>
      </c>
      <c r="BK664" s="21">
        <v>3448.8659699999998</v>
      </c>
      <c r="BL664" s="21">
        <v>3668.2698700000001</v>
      </c>
      <c r="BM664" s="21">
        <v>3594.8115400000002</v>
      </c>
      <c r="BN664" s="21">
        <v>3385.5048900000002</v>
      </c>
      <c r="BO664" s="21">
        <v>3520.5596300000002</v>
      </c>
      <c r="BP664" s="21">
        <v>-481.69173000000001</v>
      </c>
      <c r="BQ664" s="21">
        <v>-505.94425000000001</v>
      </c>
      <c r="BR664" s="21">
        <v>-503.43999000000002</v>
      </c>
      <c r="BS664" s="21">
        <v>-473.05633</v>
      </c>
      <c r="BT664" s="21">
        <v>-492.24011999999999</v>
      </c>
      <c r="BU664" s="21">
        <v>-7.3675600000000001</v>
      </c>
      <c r="BV664" s="21">
        <v>-4.0668499999999996</v>
      </c>
      <c r="BW664" s="21">
        <v>-8.1453100000000003</v>
      </c>
      <c r="BX664" s="21">
        <v>-7.2317499999999999</v>
      </c>
      <c r="BY664" s="21">
        <v>-7.5194200000000002</v>
      </c>
      <c r="BZ664" s="21">
        <v>692.41868999999997</v>
      </c>
      <c r="CA664" s="21">
        <v>739.26895999999999</v>
      </c>
      <c r="CB664" s="21">
        <v>721.31911000000002</v>
      </c>
      <c r="CC664" s="21">
        <v>679.80066999999997</v>
      </c>
      <c r="CD664" s="21">
        <v>706.82222000000002</v>
      </c>
      <c r="CE664" s="21">
        <v>2.0000000000000002E-5</v>
      </c>
      <c r="CF664" s="21">
        <v>125.78626</v>
      </c>
      <c r="CG664" s="21">
        <v>139.98572999999999</v>
      </c>
      <c r="CH664" s="21">
        <v>130.47900999999999</v>
      </c>
      <c r="CI664" s="21">
        <v>123.53183</v>
      </c>
      <c r="CJ664" s="21">
        <v>128.54191</v>
      </c>
      <c r="CK664" s="21">
        <v>371.37824000000001</v>
      </c>
      <c r="CL664" s="21">
        <v>401.32670999999999</v>
      </c>
      <c r="CM664" s="21">
        <v>386.75081999999998</v>
      </c>
      <c r="CN664" s="21">
        <v>364.72127999999998</v>
      </c>
      <c r="CO664" s="21">
        <v>379.51249999999999</v>
      </c>
      <c r="CP664" s="21">
        <v>360.23248999999998</v>
      </c>
      <c r="CQ664" s="21">
        <v>389.37608999999998</v>
      </c>
      <c r="CR664" s="21">
        <v>375.11840999999998</v>
      </c>
      <c r="CS664" s="21">
        <v>353.77533</v>
      </c>
      <c r="CT664" s="21">
        <v>368.12265000000002</v>
      </c>
      <c r="CU664" s="21">
        <v>458.84924000000001</v>
      </c>
      <c r="CV664" s="21">
        <v>494.17198999999999</v>
      </c>
      <c r="CW664" s="21">
        <v>478.04903999999999</v>
      </c>
      <c r="CX664" s="21">
        <v>450.62423000000001</v>
      </c>
      <c r="CY664" s="21">
        <v>468.89911999999998</v>
      </c>
      <c r="CZ664" s="21">
        <v>428.87043</v>
      </c>
      <c r="DA664" s="21">
        <v>462.33753999999999</v>
      </c>
      <c r="DB664" s="21">
        <v>446.75679000000002</v>
      </c>
      <c r="DC664" s="21">
        <v>421.18283000000002</v>
      </c>
      <c r="DD664" s="21">
        <v>438.26377000000002</v>
      </c>
      <c r="DE664" s="21">
        <v>440.4898</v>
      </c>
      <c r="DF664" s="21">
        <v>474.49374</v>
      </c>
      <c r="DG664" s="21">
        <v>458.9076</v>
      </c>
      <c r="DH664" s="21">
        <v>432.59390000000002</v>
      </c>
      <c r="DI664" s="21">
        <v>450.13758000000001</v>
      </c>
      <c r="DJ664" s="21">
        <v>418.64287000000002</v>
      </c>
      <c r="DK664" s="21">
        <v>451.14758</v>
      </c>
      <c r="DL664" s="21">
        <v>436.11558000000002</v>
      </c>
      <c r="DM664" s="21">
        <v>411.13861000000003</v>
      </c>
      <c r="DN664" s="21">
        <v>427.81220000000002</v>
      </c>
      <c r="DO664" s="21">
        <v>411.95677000000001</v>
      </c>
      <c r="DP664" s="21">
        <v>443.30273999999997</v>
      </c>
      <c r="DQ664" s="21">
        <v>429.24687999999998</v>
      </c>
      <c r="DR664" s="21">
        <v>404.57229999999998</v>
      </c>
      <c r="DS664" s="21">
        <v>420.97955000000002</v>
      </c>
      <c r="DT664" s="21">
        <v>-304.26521000000002</v>
      </c>
      <c r="DU664" s="21">
        <v>-320.93495999999999</v>
      </c>
      <c r="DV664" s="21">
        <v>-317.46190999999999</v>
      </c>
      <c r="DW664" s="21">
        <v>-298.67405000000002</v>
      </c>
      <c r="DX664" s="21">
        <v>-310.57540999999998</v>
      </c>
      <c r="DY664" s="21">
        <v>359.63001000000003</v>
      </c>
      <c r="DZ664" s="21">
        <v>388.48561000000001</v>
      </c>
      <c r="EA664" s="21">
        <v>374.52888999999999</v>
      </c>
      <c r="EB664" s="21">
        <v>353.18362999999999</v>
      </c>
      <c r="EC664" s="21">
        <v>367.50693000000001</v>
      </c>
      <c r="ED664" s="21">
        <v>329.72154999999998</v>
      </c>
      <c r="EE664" s="21">
        <v>355.36106000000001</v>
      </c>
      <c r="EF664" s="21">
        <v>343.48011000000002</v>
      </c>
      <c r="EG664" s="21">
        <v>323.81121999999999</v>
      </c>
      <c r="EH664" s="21">
        <v>336.94328000000002</v>
      </c>
    </row>
    <row r="665" spans="2:138" x14ac:dyDescent="0.3">
      <c r="B665" s="58" t="s">
        <v>821</v>
      </c>
      <c r="C665" s="21">
        <v>-44932.57346</v>
      </c>
      <c r="D665" s="21">
        <v>-47759.282209999998</v>
      </c>
      <c r="E665" s="21">
        <v>-46812.8505</v>
      </c>
      <c r="F665" s="21">
        <v>-44117.712079999998</v>
      </c>
      <c r="G665" s="21">
        <v>-45856.019030000003</v>
      </c>
      <c r="H665" s="21">
        <v>-51115.416239999999</v>
      </c>
      <c r="I665" s="21">
        <v>-54331.102279999999</v>
      </c>
      <c r="J665" s="21">
        <v>-53254.435590000001</v>
      </c>
      <c r="K665" s="21">
        <v>-50188.439180000001</v>
      </c>
      <c r="L665" s="21">
        <v>-52165.884590000001</v>
      </c>
      <c r="M665" s="21">
        <v>-30907.348160000001</v>
      </c>
      <c r="N665" s="21">
        <v>-32851.740469999997</v>
      </c>
      <c r="O665" s="21">
        <v>-32200.706050000001</v>
      </c>
      <c r="P665" s="21">
        <v>-30346.834999999999</v>
      </c>
      <c r="Q665" s="21">
        <v>-31542.521400000001</v>
      </c>
      <c r="R665" s="21">
        <v>-493.56572999999997</v>
      </c>
      <c r="S665" s="21">
        <v>-509.98969</v>
      </c>
      <c r="T665" s="21">
        <v>-519.84375</v>
      </c>
      <c r="U665" s="21">
        <v>-486.18223999999998</v>
      </c>
      <c r="V665" s="21">
        <v>-507.25378999999998</v>
      </c>
      <c r="W665" s="21">
        <v>-252.43690000000001</v>
      </c>
      <c r="X665" s="21">
        <v>-252.84784999999999</v>
      </c>
      <c r="Y665" s="21">
        <v>-268.25101000000001</v>
      </c>
      <c r="Z665" s="21">
        <v>-249.36545000000001</v>
      </c>
      <c r="AA665" s="21">
        <v>-260.85955000000001</v>
      </c>
      <c r="AB665" s="21">
        <v>-31467.044559999998</v>
      </c>
      <c r="AC665" s="21">
        <v>-33446.669190000001</v>
      </c>
      <c r="AD665" s="21">
        <v>-32783.846100000002</v>
      </c>
      <c r="AE665" s="21">
        <v>-30896.378089999998</v>
      </c>
      <c r="AF665" s="21">
        <v>-32113.752420000001</v>
      </c>
      <c r="AG665" s="21">
        <v>-231.90841</v>
      </c>
      <c r="AH665" s="21">
        <v>-240.86369999999999</v>
      </c>
      <c r="AI665" s="21">
        <v>-243.61131</v>
      </c>
      <c r="AJ665" s="21">
        <v>-228.16210000000001</v>
      </c>
      <c r="AK665" s="21">
        <v>-237.89981</v>
      </c>
      <c r="AL665" s="21">
        <v>-402.53550999999999</v>
      </c>
      <c r="AM665" s="21">
        <v>-423.89481999999998</v>
      </c>
      <c r="AN665" s="21">
        <v>-420.94729999999998</v>
      </c>
      <c r="AO665" s="21">
        <v>-395.50423000000001</v>
      </c>
      <c r="AP665" s="21">
        <v>-411.74603000000002</v>
      </c>
      <c r="AQ665" s="21">
        <v>-278.59086000000002</v>
      </c>
      <c r="AR665" s="21">
        <v>-292.35410999999999</v>
      </c>
      <c r="AS665" s="21">
        <v>-291.67092000000002</v>
      </c>
      <c r="AT665" s="21">
        <v>-273.81488000000002</v>
      </c>
      <c r="AU665" s="21">
        <v>-285.17205000000001</v>
      </c>
      <c r="AV665" s="21">
        <v>223.12031999999999</v>
      </c>
      <c r="AW665" s="21">
        <v>241.76311999999999</v>
      </c>
      <c r="AX665" s="21">
        <v>231.07991999999999</v>
      </c>
      <c r="AY665" s="21">
        <v>218.64535000000001</v>
      </c>
      <c r="AZ665" s="21">
        <v>226.85729000000001</v>
      </c>
      <c r="BA665" s="21">
        <v>17.467870000000001</v>
      </c>
      <c r="BB665" s="21">
        <v>22.524480000000001</v>
      </c>
      <c r="BC665" s="21">
        <v>16.887419999999999</v>
      </c>
      <c r="BD665" s="21">
        <v>16.800319999999999</v>
      </c>
      <c r="BE665" s="21">
        <v>17.014030000000002</v>
      </c>
      <c r="BF665" s="21">
        <v>-387.57427000000001</v>
      </c>
      <c r="BG665" s="21">
        <v>-408.17464000000001</v>
      </c>
      <c r="BH665" s="21">
        <v>-405.27086000000003</v>
      </c>
      <c r="BI665" s="21">
        <v>-380.86165</v>
      </c>
      <c r="BJ665" s="21">
        <v>-396.45638000000002</v>
      </c>
      <c r="BK665" s="21">
        <v>1105.83458</v>
      </c>
      <c r="BL665" s="21">
        <v>1176.18362</v>
      </c>
      <c r="BM665" s="21">
        <v>1152.63015</v>
      </c>
      <c r="BN665" s="21">
        <v>1085.51866</v>
      </c>
      <c r="BO665" s="21">
        <v>1128.82223</v>
      </c>
      <c r="BP665" s="21">
        <v>-786.54421000000002</v>
      </c>
      <c r="BQ665" s="21">
        <v>-815.89901999999995</v>
      </c>
      <c r="BR665" s="21">
        <v>-827.07457999999997</v>
      </c>
      <c r="BS665" s="21">
        <v>-774.49293999999998</v>
      </c>
      <c r="BT665" s="21">
        <v>-807.59762000000001</v>
      </c>
      <c r="BU665" s="21">
        <v>-24.119879999999998</v>
      </c>
      <c r="BV665" s="21">
        <v>-14.351279999999999</v>
      </c>
      <c r="BW665" s="21">
        <v>-28.871289999999998</v>
      </c>
      <c r="BX665" s="21">
        <v>-24.697220000000002</v>
      </c>
      <c r="BY665" s="21">
        <v>-26.94378</v>
      </c>
      <c r="BZ665" s="21">
        <v>-549.37267999999995</v>
      </c>
      <c r="CA665" s="21">
        <v>-575.75971000000004</v>
      </c>
      <c r="CB665" s="21">
        <v>-575.38130999999998</v>
      </c>
      <c r="CC665" s="21">
        <v>-540.11257000000001</v>
      </c>
      <c r="CD665" s="21">
        <v>-562.53466000000003</v>
      </c>
      <c r="CE665" s="21">
        <v>-0.18942999999999999</v>
      </c>
      <c r="CF665" s="21">
        <v>-739.26036999999997</v>
      </c>
      <c r="CG665" s="21">
        <v>-769.13674000000003</v>
      </c>
      <c r="CH665" s="21">
        <v>-776.79079000000002</v>
      </c>
      <c r="CI665" s="21">
        <v>-727.71082999999999</v>
      </c>
      <c r="CJ665" s="21">
        <v>-758.64742000000001</v>
      </c>
      <c r="CK665" s="21">
        <v>-559.28201999999999</v>
      </c>
      <c r="CL665" s="21">
        <v>-578.35458000000006</v>
      </c>
      <c r="CM665" s="21">
        <v>-588.89151000000004</v>
      </c>
      <c r="CN665" s="21">
        <v>-550.85670000000005</v>
      </c>
      <c r="CO665" s="21">
        <v>-574.70528999999999</v>
      </c>
      <c r="CP665" s="21">
        <v>-391.29764</v>
      </c>
      <c r="CQ665" s="21">
        <v>-399.60399999999998</v>
      </c>
      <c r="CR665" s="21">
        <v>-413.59235999999999</v>
      </c>
      <c r="CS665" s="21">
        <v>-385.90069999999997</v>
      </c>
      <c r="CT665" s="21">
        <v>-402.99558999999999</v>
      </c>
      <c r="CU665" s="21">
        <v>-216.81583000000001</v>
      </c>
      <c r="CV665" s="21">
        <v>-214.41195999999999</v>
      </c>
      <c r="CW665" s="21">
        <v>-231.21557999999999</v>
      </c>
      <c r="CX665" s="21">
        <v>-214.49712</v>
      </c>
      <c r="CY665" s="21">
        <v>-224.48178999999999</v>
      </c>
      <c r="CZ665" s="21">
        <v>-237.0309</v>
      </c>
      <c r="DA665" s="21">
        <v>-235.64756</v>
      </c>
      <c r="DB665" s="21">
        <v>-252.40931</v>
      </c>
      <c r="DC665" s="21">
        <v>-234.38597999999999</v>
      </c>
      <c r="DD665" s="21">
        <v>-245.19978</v>
      </c>
      <c r="DE665" s="21">
        <v>-263.40884999999997</v>
      </c>
      <c r="DF665" s="21">
        <v>-264.43189999999998</v>
      </c>
      <c r="DG665" s="21">
        <v>-279.72653000000003</v>
      </c>
      <c r="DH665" s="21">
        <v>-260.22825</v>
      </c>
      <c r="DI665" s="21">
        <v>-272.03640000000001</v>
      </c>
      <c r="DJ665" s="21">
        <v>-354.03246000000001</v>
      </c>
      <c r="DK665" s="21">
        <v>-361.29232999999999</v>
      </c>
      <c r="DL665" s="21">
        <v>-374.31308000000001</v>
      </c>
      <c r="DM665" s="21">
        <v>-349.18621000000002</v>
      </c>
      <c r="DN665" s="21">
        <v>-364.68230999999997</v>
      </c>
      <c r="DO665" s="21">
        <v>-164.51022</v>
      </c>
      <c r="DP665" s="21">
        <v>-161.58446000000001</v>
      </c>
      <c r="DQ665" s="21">
        <v>-175.84353999999999</v>
      </c>
      <c r="DR665" s="21">
        <v>-162.81401</v>
      </c>
      <c r="DS665" s="21">
        <v>-170.59831</v>
      </c>
      <c r="DT665" s="21">
        <v>-552.66899000000001</v>
      </c>
      <c r="DU665" s="21">
        <v>-579.82047999999998</v>
      </c>
      <c r="DV665" s="21">
        <v>-578.66926999999998</v>
      </c>
      <c r="DW665" s="21">
        <v>-543.20644000000004</v>
      </c>
      <c r="DX665" s="21">
        <v>-565.75890000000004</v>
      </c>
      <c r="DY665" s="21">
        <v>-640.83329000000003</v>
      </c>
      <c r="DZ665" s="21">
        <v>-666.17632000000003</v>
      </c>
      <c r="EA665" s="21">
        <v>-673.62968999999998</v>
      </c>
      <c r="EB665" s="21">
        <v>-630.85823000000005</v>
      </c>
      <c r="EC665" s="21">
        <v>-657.80602999999996</v>
      </c>
      <c r="ED665" s="21">
        <v>-172.10364000000001</v>
      </c>
      <c r="EE665" s="21">
        <v>-170.71172000000001</v>
      </c>
      <c r="EF665" s="21">
        <v>-183.47384</v>
      </c>
      <c r="EG665" s="21">
        <v>-170.20448999999999</v>
      </c>
      <c r="EH665" s="21">
        <v>-178.16660999999999</v>
      </c>
    </row>
    <row r="666" spans="2:138" x14ac:dyDescent="0.3">
      <c r="B666" s="58" t="s">
        <v>822</v>
      </c>
      <c r="C666" s="21">
        <v>-39668.523280000001</v>
      </c>
      <c r="D666" s="21">
        <v>-42164.070570000003</v>
      </c>
      <c r="E666" s="21">
        <v>-41328.517529999997</v>
      </c>
      <c r="F666" s="21">
        <v>-38949.126519999998</v>
      </c>
      <c r="G666" s="21">
        <v>-40483.783100000001</v>
      </c>
      <c r="H666" s="21">
        <v>-90359.892789999998</v>
      </c>
      <c r="I666" s="21">
        <v>-96044.460519999993</v>
      </c>
      <c r="J666" s="21">
        <v>-94141.170029999994</v>
      </c>
      <c r="K666" s="21">
        <v>-88721.217940000002</v>
      </c>
      <c r="L666" s="21">
        <v>-92216.870880000002</v>
      </c>
      <c r="M666" s="21">
        <v>-60958.918409999998</v>
      </c>
      <c r="N666" s="21">
        <v>-64793.865729999998</v>
      </c>
      <c r="O666" s="21">
        <v>-63509.823060000002</v>
      </c>
      <c r="P666" s="21">
        <v>-59853.41186</v>
      </c>
      <c r="Q666" s="21">
        <v>-62211.677889999999</v>
      </c>
      <c r="R666" s="21">
        <v>-881.07867999999996</v>
      </c>
      <c r="S666" s="21">
        <v>-922.89198999999996</v>
      </c>
      <c r="T666" s="21">
        <v>-921.23929999999996</v>
      </c>
      <c r="U666" s="21">
        <v>-865.28393000000005</v>
      </c>
      <c r="V666" s="21">
        <v>-900.37419</v>
      </c>
      <c r="W666" s="21">
        <v>-800.19908999999996</v>
      </c>
      <c r="X666" s="21">
        <v>-836.50188000000003</v>
      </c>
      <c r="Y666" s="21">
        <v>-836.82236</v>
      </c>
      <c r="Z666" s="21">
        <v>-785.85420999999997</v>
      </c>
      <c r="AA666" s="21">
        <v>-817.72329999999999</v>
      </c>
      <c r="AB666" s="21">
        <v>-60590.024770000004</v>
      </c>
      <c r="AC666" s="21">
        <v>-64401.806499999999</v>
      </c>
      <c r="AD666" s="21">
        <v>-63125.535779999998</v>
      </c>
      <c r="AE666" s="21">
        <v>-59491.202310000001</v>
      </c>
      <c r="AF666" s="21">
        <v>-61835.265489999998</v>
      </c>
      <c r="AG666" s="21">
        <v>-192.24356</v>
      </c>
      <c r="AH666" s="21">
        <v>-198.60223999999999</v>
      </c>
      <c r="AI666" s="21">
        <v>-201.09367</v>
      </c>
      <c r="AJ666" s="21">
        <v>-188.72040999999999</v>
      </c>
      <c r="AK666" s="21">
        <v>-196.24151000000001</v>
      </c>
      <c r="AL666" s="21">
        <v>-454.88351999999998</v>
      </c>
      <c r="AM666" s="21">
        <v>-479.50943000000001</v>
      </c>
      <c r="AN666" s="21">
        <v>-474.64528000000001</v>
      </c>
      <c r="AO666" s="21">
        <v>-446.52569999999997</v>
      </c>
      <c r="AP666" s="21">
        <v>-464.32258000000002</v>
      </c>
      <c r="AQ666" s="21">
        <v>-691.75022000000001</v>
      </c>
      <c r="AR666" s="21">
        <v>-731.71315000000004</v>
      </c>
      <c r="AS666" s="21">
        <v>-721.49297000000001</v>
      </c>
      <c r="AT666" s="21">
        <v>-679.04146000000003</v>
      </c>
      <c r="AU666" s="21">
        <v>-706.10275999999999</v>
      </c>
      <c r="AV666" s="21">
        <v>-331.70875000000001</v>
      </c>
      <c r="AW666" s="21">
        <v>-348.28922</v>
      </c>
      <c r="AX666" s="21">
        <v>-346.28501999999997</v>
      </c>
      <c r="AY666" s="21">
        <v>-325.63796000000002</v>
      </c>
      <c r="AZ666" s="21">
        <v>-338.60984999999999</v>
      </c>
      <c r="BA666" s="21">
        <v>-797.92255</v>
      </c>
      <c r="BB666" s="21">
        <v>-844.57065999999998</v>
      </c>
      <c r="BC666" s="21">
        <v>-832.14359000000002</v>
      </c>
      <c r="BD666" s="21">
        <v>-783.26251000000002</v>
      </c>
      <c r="BE666" s="21">
        <v>-814.46100999999999</v>
      </c>
      <c r="BF666" s="21">
        <v>-958.22137999999995</v>
      </c>
      <c r="BG666" s="21">
        <v>-1015.04552</v>
      </c>
      <c r="BH666" s="21">
        <v>-999.20083</v>
      </c>
      <c r="BI666" s="21">
        <v>-940.73287000000005</v>
      </c>
      <c r="BJ666" s="21">
        <v>-978.15535999999997</v>
      </c>
      <c r="BK666" s="21">
        <v>3328.8742699999998</v>
      </c>
      <c r="BL666" s="21">
        <v>3540.6447499999999</v>
      </c>
      <c r="BM666" s="21">
        <v>3469.74215</v>
      </c>
      <c r="BN666" s="21">
        <v>3267.7176300000001</v>
      </c>
      <c r="BO666" s="21">
        <v>3398.07359</v>
      </c>
      <c r="BP666" s="21">
        <v>-656.39413000000002</v>
      </c>
      <c r="BQ666" s="21">
        <v>-677.46972000000005</v>
      </c>
      <c r="BR666" s="21">
        <v>-687.44539999999995</v>
      </c>
      <c r="BS666" s="21">
        <v>-644.62699999999995</v>
      </c>
      <c r="BT666" s="21">
        <v>-670.76864</v>
      </c>
      <c r="BU666" s="21">
        <v>-22.28593</v>
      </c>
      <c r="BV666" s="21">
        <v>-12.22298</v>
      </c>
      <c r="BW666" s="21">
        <v>-24.626429999999999</v>
      </c>
      <c r="BX666" s="21">
        <v>-21.879149999999999</v>
      </c>
      <c r="BY666" s="21">
        <v>-22.74822</v>
      </c>
      <c r="BZ666" s="21">
        <v>-1342.2639999999999</v>
      </c>
      <c r="CA666" s="21">
        <v>-1418.9404500000001</v>
      </c>
      <c r="CB666" s="21">
        <v>-1400.02306</v>
      </c>
      <c r="CC666" s="21">
        <v>-1317.7994900000001</v>
      </c>
      <c r="CD666" s="21">
        <v>-1370.18238</v>
      </c>
      <c r="CE666" s="21">
        <v>2.0000000000000002E-5</v>
      </c>
      <c r="CF666" s="21">
        <v>-920.49663999999996</v>
      </c>
      <c r="CG666" s="21">
        <v>-962.41534000000001</v>
      </c>
      <c r="CH666" s="21">
        <v>-962.65598</v>
      </c>
      <c r="CI666" s="21">
        <v>-903.99525000000006</v>
      </c>
      <c r="CJ666" s="21">
        <v>-940.65534000000002</v>
      </c>
      <c r="CK666" s="21">
        <v>-983.71533999999997</v>
      </c>
      <c r="CL666" s="21">
        <v>-1030.5953</v>
      </c>
      <c r="CM666" s="21">
        <v>-1028.5078599999999</v>
      </c>
      <c r="CN666" s="21">
        <v>-966.08068000000003</v>
      </c>
      <c r="CO666" s="21">
        <v>-1005.2586</v>
      </c>
      <c r="CP666" s="21">
        <v>-855.71987999999999</v>
      </c>
      <c r="CQ666" s="21">
        <v>-894.46628999999996</v>
      </c>
      <c r="CR666" s="21">
        <v>-894.97770000000003</v>
      </c>
      <c r="CS666" s="21">
        <v>-840.37968000000001</v>
      </c>
      <c r="CT666" s="21">
        <v>-874.45993999999996</v>
      </c>
      <c r="CU666" s="21">
        <v>-695.96789000000001</v>
      </c>
      <c r="CV666" s="21">
        <v>-725.04309999999998</v>
      </c>
      <c r="CW666" s="21">
        <v>-728.18569000000002</v>
      </c>
      <c r="CX666" s="21">
        <v>-683.49147000000005</v>
      </c>
      <c r="CY666" s="21">
        <v>-711.20933000000002</v>
      </c>
      <c r="CZ666" s="21">
        <v>-740.86555999999996</v>
      </c>
      <c r="DA666" s="21">
        <v>-772.57169999999996</v>
      </c>
      <c r="DB666" s="21">
        <v>-775.07083999999998</v>
      </c>
      <c r="DC666" s="21">
        <v>-727.58429000000001</v>
      </c>
      <c r="DD666" s="21">
        <v>-757.09027000000003</v>
      </c>
      <c r="DE666" s="21">
        <v>-832.38652000000002</v>
      </c>
      <c r="DF666" s="21">
        <v>-870.74990000000003</v>
      </c>
      <c r="DG666" s="21">
        <v>-870.47340999999994</v>
      </c>
      <c r="DH666" s="21">
        <v>-817.46464000000003</v>
      </c>
      <c r="DI666" s="21">
        <v>-850.61563999999998</v>
      </c>
      <c r="DJ666" s="21">
        <v>-860.98996999999997</v>
      </c>
      <c r="DK666" s="21">
        <v>-901.44899999999996</v>
      </c>
      <c r="DL666" s="21">
        <v>-900.31065999999998</v>
      </c>
      <c r="DM666" s="21">
        <v>-845.55533000000003</v>
      </c>
      <c r="DN666" s="21">
        <v>-879.84550999999999</v>
      </c>
      <c r="DO666" s="21">
        <v>-625.75986</v>
      </c>
      <c r="DP666" s="21">
        <v>-653.04324999999994</v>
      </c>
      <c r="DQ666" s="21">
        <v>-654.56744000000003</v>
      </c>
      <c r="DR666" s="21">
        <v>-614.54205999999999</v>
      </c>
      <c r="DS666" s="21">
        <v>-639.46380999999997</v>
      </c>
      <c r="DT666" s="21">
        <v>-489.14492000000001</v>
      </c>
      <c r="DU666" s="21">
        <v>-512.13854000000003</v>
      </c>
      <c r="DV666" s="21">
        <v>-510.82127000000003</v>
      </c>
      <c r="DW666" s="21">
        <v>-480.15724</v>
      </c>
      <c r="DX666" s="21">
        <v>-499.28994</v>
      </c>
      <c r="DY666" s="21">
        <v>-962.91088000000002</v>
      </c>
      <c r="DZ666" s="21">
        <v>-1009.42336</v>
      </c>
      <c r="EA666" s="21">
        <v>-1006.69547</v>
      </c>
      <c r="EB666" s="21">
        <v>-945.64918</v>
      </c>
      <c r="EC666" s="21">
        <v>-983.99854000000005</v>
      </c>
      <c r="ED666" s="21">
        <v>-639.07289000000003</v>
      </c>
      <c r="EE666" s="21">
        <v>-668.26738</v>
      </c>
      <c r="EF666" s="21">
        <v>-668.35896000000002</v>
      </c>
      <c r="EG666" s="21">
        <v>-627.61645999999996</v>
      </c>
      <c r="EH666" s="21">
        <v>-653.06844999999998</v>
      </c>
    </row>
    <row r="667" spans="2:138" x14ac:dyDescent="0.3">
      <c r="B667" s="58" t="s">
        <v>823</v>
      </c>
      <c r="C667" s="21">
        <v>161.25711999999999</v>
      </c>
      <c r="D667" s="21">
        <v>171.40180000000001</v>
      </c>
      <c r="E667" s="21">
        <v>168.00518</v>
      </c>
      <c r="F667" s="21">
        <v>158.33268000000001</v>
      </c>
      <c r="G667" s="21">
        <v>164.57123999999999</v>
      </c>
      <c r="H667" s="21">
        <v>-17352.11234</v>
      </c>
      <c r="I667" s="21">
        <v>-18443.738890000001</v>
      </c>
      <c r="J667" s="21">
        <v>-18078.24365</v>
      </c>
      <c r="K667" s="21">
        <v>-17037.432130000001</v>
      </c>
      <c r="L667" s="21">
        <v>-17708.714049999999</v>
      </c>
      <c r="M667" s="21">
        <v>-8953.7561100000003</v>
      </c>
      <c r="N667" s="21">
        <v>-9517.0401099999999</v>
      </c>
      <c r="O667" s="21">
        <v>-9328.4375999999993</v>
      </c>
      <c r="P667" s="21">
        <v>-8791.3773099999999</v>
      </c>
      <c r="Q667" s="21">
        <v>-9137.7636899999998</v>
      </c>
      <c r="R667" s="21">
        <v>-254.66435000000001</v>
      </c>
      <c r="S667" s="21">
        <v>-213.90459000000001</v>
      </c>
      <c r="T667" s="21">
        <v>-264.08285000000001</v>
      </c>
      <c r="U667" s="21">
        <v>-243.27725000000001</v>
      </c>
      <c r="V667" s="21">
        <v>-287.25907000000001</v>
      </c>
      <c r="W667" s="21">
        <v>-199.58321000000001</v>
      </c>
      <c r="X667" s="21">
        <v>-155.76043000000001</v>
      </c>
      <c r="Y667" s="21">
        <v>-207.25050999999999</v>
      </c>
      <c r="Z667" s="21">
        <v>-189.2483</v>
      </c>
      <c r="AA667" s="21">
        <v>-231.13592</v>
      </c>
      <c r="AB667" s="21">
        <v>-9090.1168600000001</v>
      </c>
      <c r="AC667" s="21">
        <v>-9661.9856</v>
      </c>
      <c r="AD667" s="21">
        <v>-9470.5110199999999</v>
      </c>
      <c r="AE667" s="21">
        <v>-8925.2642300000007</v>
      </c>
      <c r="AF667" s="21">
        <v>-9276.9361200000003</v>
      </c>
      <c r="AG667" s="21">
        <v>-111.922</v>
      </c>
      <c r="AH667" s="21">
        <v>-98.29813</v>
      </c>
      <c r="AI667" s="21">
        <v>-116.12323000000001</v>
      </c>
      <c r="AJ667" s="21">
        <v>-105.83221</v>
      </c>
      <c r="AK667" s="21">
        <v>-124.4233</v>
      </c>
      <c r="AL667" s="21">
        <v>-38.752479999999998</v>
      </c>
      <c r="AM667" s="21">
        <v>-26.05405</v>
      </c>
      <c r="AN667" s="21">
        <v>-40.049059999999997</v>
      </c>
      <c r="AO667" s="21">
        <v>-35.086590000000001</v>
      </c>
      <c r="AP667" s="21">
        <v>-47.026359999999997</v>
      </c>
      <c r="AQ667" s="21">
        <v>-240.51250999999999</v>
      </c>
      <c r="AR667" s="21">
        <v>-241.64950999999999</v>
      </c>
      <c r="AS667" s="21">
        <v>-250.34088</v>
      </c>
      <c r="AT667" s="21">
        <v>-233.32678000000001</v>
      </c>
      <c r="AU667" s="21">
        <v>-252.46899999999999</v>
      </c>
      <c r="AV667" s="21">
        <v>34.065170000000002</v>
      </c>
      <c r="AW667" s="21">
        <v>52.19603</v>
      </c>
      <c r="AX667" s="21">
        <v>35.908459999999998</v>
      </c>
      <c r="AY667" s="21">
        <v>36.575969999999998</v>
      </c>
      <c r="AZ667" s="21">
        <v>26.90325</v>
      </c>
      <c r="BA667" s="21">
        <v>-644.92197999999996</v>
      </c>
      <c r="BB667" s="21">
        <v>-671.70938000000001</v>
      </c>
      <c r="BC667" s="21">
        <v>-671.89959999999996</v>
      </c>
      <c r="BD667" s="21">
        <v>-630.28543000000002</v>
      </c>
      <c r="BE667" s="21">
        <v>-665.32836999999995</v>
      </c>
      <c r="BF667" s="21">
        <v>24.25244</v>
      </c>
      <c r="BG667" s="21">
        <v>40.175429999999999</v>
      </c>
      <c r="BH667" s="21">
        <v>25.55735</v>
      </c>
      <c r="BI667" s="21">
        <v>26.600480000000001</v>
      </c>
      <c r="BJ667" s="21">
        <v>17.600439999999999</v>
      </c>
      <c r="BK667" s="21">
        <v>5282.9564899999996</v>
      </c>
      <c r="BL667" s="21">
        <v>5619.0383400000001</v>
      </c>
      <c r="BM667" s="21">
        <v>5506.5152200000002</v>
      </c>
      <c r="BN667" s="21">
        <v>5185.9003000000002</v>
      </c>
      <c r="BO667" s="21">
        <v>5392.7764999999999</v>
      </c>
      <c r="BP667" s="21">
        <v>-74.115499999999997</v>
      </c>
      <c r="BQ667" s="21">
        <v>-2.1075200000000001</v>
      </c>
      <c r="BR667" s="21">
        <v>-75.785669999999996</v>
      </c>
      <c r="BS667" s="21">
        <v>-64.407439999999994</v>
      </c>
      <c r="BT667" s="21">
        <v>-112.11026</v>
      </c>
      <c r="BU667" s="21">
        <v>-47.239899999999999</v>
      </c>
      <c r="BV667" s="21">
        <v>-10.221489999999999</v>
      </c>
      <c r="BW667" s="21">
        <v>-48.700659999999999</v>
      </c>
      <c r="BX667" s="21">
        <v>-38.608510000000003</v>
      </c>
      <c r="BY667" s="21">
        <v>-68.437370000000001</v>
      </c>
      <c r="BZ667" s="21">
        <v>-398.23642000000001</v>
      </c>
      <c r="CA667" s="21">
        <v>-393.26643999999999</v>
      </c>
      <c r="CB667" s="21">
        <v>-414.54048999999998</v>
      </c>
      <c r="CC667" s="21">
        <v>-385.12338</v>
      </c>
      <c r="CD667" s="21">
        <v>-421.63306999999998</v>
      </c>
      <c r="CE667" s="21">
        <v>22.10257</v>
      </c>
      <c r="CF667" s="21">
        <v>-119.38299000000001</v>
      </c>
      <c r="CG667" s="21">
        <v>-61.42259</v>
      </c>
      <c r="CH667" s="21">
        <v>-122.06019999999999</v>
      </c>
      <c r="CI667" s="21">
        <v>-109.5428</v>
      </c>
      <c r="CJ667" s="21">
        <v>-152.38346000000001</v>
      </c>
      <c r="CK667" s="21">
        <v>-274.48808000000002</v>
      </c>
      <c r="CL667" s="21">
        <v>-229.37756999999999</v>
      </c>
      <c r="CM667" s="21">
        <v>-284.83030000000002</v>
      </c>
      <c r="CN667" s="21">
        <v>-262.10897</v>
      </c>
      <c r="CO667" s="21">
        <v>-310.24583999999999</v>
      </c>
      <c r="CP667" s="21">
        <v>-132.94508999999999</v>
      </c>
      <c r="CQ667" s="21">
        <v>-78.917410000000004</v>
      </c>
      <c r="CR667" s="21">
        <v>-136.65282999999999</v>
      </c>
      <c r="CS667" s="21">
        <v>-123.02631</v>
      </c>
      <c r="CT667" s="21">
        <v>-165.32364000000001</v>
      </c>
      <c r="CU667" s="21">
        <v>-45.077950000000001</v>
      </c>
      <c r="CV667" s="21">
        <v>11.18648</v>
      </c>
      <c r="CW667" s="21">
        <v>-44.808489999999999</v>
      </c>
      <c r="CX667" s="21">
        <v>-37.250149999999998</v>
      </c>
      <c r="CY667" s="21">
        <v>-73.659419999999997</v>
      </c>
      <c r="CZ667" s="21">
        <v>-117.44635</v>
      </c>
      <c r="DA667" s="21">
        <v>-64.851190000000003</v>
      </c>
      <c r="DB667" s="21">
        <v>-120.28192</v>
      </c>
      <c r="DC667" s="21">
        <v>-108.17417</v>
      </c>
      <c r="DD667" s="21">
        <v>-148.16247999999999</v>
      </c>
      <c r="DE667" s="21">
        <v>-354.97919999999999</v>
      </c>
      <c r="DF667" s="21">
        <v>-320.47779000000003</v>
      </c>
      <c r="DG667" s="21">
        <v>-368.21296000000001</v>
      </c>
      <c r="DH667" s="21">
        <v>-341.75092999999998</v>
      </c>
      <c r="DI667" s="21">
        <v>-389.70021000000003</v>
      </c>
      <c r="DJ667" s="21">
        <v>-217.73419999999999</v>
      </c>
      <c r="DK667" s="21">
        <v>-174.23314999999999</v>
      </c>
      <c r="DL667" s="21">
        <v>-225.31325000000001</v>
      </c>
      <c r="DM667" s="21">
        <v>-206.85104999999999</v>
      </c>
      <c r="DN667" s="21">
        <v>-249.73983000000001</v>
      </c>
      <c r="DO667" s="21">
        <v>-20.153210000000001</v>
      </c>
      <c r="DP667" s="21">
        <v>27.918800000000001</v>
      </c>
      <c r="DQ667" s="21">
        <v>-19.779959999999999</v>
      </c>
      <c r="DR667" s="21">
        <v>-13.96025</v>
      </c>
      <c r="DS667" s="21">
        <v>-43.861559999999997</v>
      </c>
      <c r="DT667" s="21">
        <v>-30.413730000000001</v>
      </c>
      <c r="DU667" s="21">
        <v>-3.73577</v>
      </c>
      <c r="DV667" s="21">
        <v>-31.081949999999999</v>
      </c>
      <c r="DW667" s="21">
        <v>-24.254639999999998</v>
      </c>
      <c r="DX667" s="21">
        <v>-45.197220000000002</v>
      </c>
      <c r="DY667" s="21">
        <v>-168.66982999999999</v>
      </c>
      <c r="DZ667" s="21">
        <v>-119.91951</v>
      </c>
      <c r="EA667" s="21">
        <v>-173.94409999999999</v>
      </c>
      <c r="EB667" s="21">
        <v>-158.57937999999999</v>
      </c>
      <c r="EC667" s="21">
        <v>-200.1413</v>
      </c>
      <c r="ED667" s="21">
        <v>-117.23678</v>
      </c>
      <c r="EE667" s="21">
        <v>-79.011759999999995</v>
      </c>
      <c r="EF667" s="21">
        <v>-120.81565000000001</v>
      </c>
      <c r="EG667" s="21">
        <v>-109.6216</v>
      </c>
      <c r="EH667" s="21">
        <v>-141.36376000000001</v>
      </c>
    </row>
    <row r="668" spans="2:138" x14ac:dyDescent="0.3">
      <c r="B668" s="58" t="s">
        <v>824</v>
      </c>
      <c r="C668" s="21">
        <v>14060.554829999999</v>
      </c>
      <c r="D668" s="21">
        <v>14945.104499999999</v>
      </c>
      <c r="E668" s="21">
        <v>14648.94174</v>
      </c>
      <c r="F668" s="21">
        <v>13805.5638</v>
      </c>
      <c r="G668" s="21">
        <v>14349.52463</v>
      </c>
      <c r="H668" s="21">
        <v>7552.3384699999997</v>
      </c>
      <c r="I668" s="21">
        <v>8027.4583300000004</v>
      </c>
      <c r="J668" s="21">
        <v>7868.3800700000002</v>
      </c>
      <c r="K668" s="21">
        <v>7415.3769599999996</v>
      </c>
      <c r="L668" s="21">
        <v>7707.5459000000001</v>
      </c>
      <c r="M668" s="21">
        <v>4189.2565000000004</v>
      </c>
      <c r="N668" s="21">
        <v>4452.8041199999998</v>
      </c>
      <c r="O668" s="21">
        <v>4364.5613400000002</v>
      </c>
      <c r="P668" s="21">
        <v>4113.2831900000001</v>
      </c>
      <c r="Q668" s="21">
        <v>4275.3494099999998</v>
      </c>
      <c r="R668" s="21">
        <v>-82.912980000000005</v>
      </c>
      <c r="S668" s="21">
        <v>-34.453420000000001</v>
      </c>
      <c r="T668" s="21">
        <v>-84.423929999999999</v>
      </c>
      <c r="U668" s="21">
        <v>-74.589839999999995</v>
      </c>
      <c r="V668" s="21">
        <v>-111.80638999999999</v>
      </c>
      <c r="W668" s="21">
        <v>-213.29459</v>
      </c>
      <c r="X668" s="21">
        <v>-174.04881</v>
      </c>
      <c r="Y668" s="21">
        <v>-221.10881000000001</v>
      </c>
      <c r="Z668" s="21">
        <v>-202.71508</v>
      </c>
      <c r="AA668" s="21">
        <v>-245.14278999999999</v>
      </c>
      <c r="AB668" s="21">
        <v>3863.1026700000002</v>
      </c>
      <c r="AC668" s="21">
        <v>4106.1344900000004</v>
      </c>
      <c r="AD668" s="21">
        <v>4024.7619399999999</v>
      </c>
      <c r="AE668" s="21">
        <v>3793.04387</v>
      </c>
      <c r="AF668" s="21">
        <v>3942.4967999999999</v>
      </c>
      <c r="AG668" s="21">
        <v>-74.942070000000001</v>
      </c>
      <c r="AH668" s="21">
        <v>-60.311340000000001</v>
      </c>
      <c r="AI668" s="21">
        <v>-77.413690000000003</v>
      </c>
      <c r="AJ668" s="21">
        <v>-69.528899999999993</v>
      </c>
      <c r="AK668" s="21">
        <v>-86.676400000000001</v>
      </c>
      <c r="AL668" s="21">
        <v>26.044530000000002</v>
      </c>
      <c r="AM668" s="21">
        <v>41.881799999999998</v>
      </c>
      <c r="AN668" s="21">
        <v>27.609480000000001</v>
      </c>
      <c r="AO668" s="21">
        <v>28.521519999999999</v>
      </c>
      <c r="AP668" s="21">
        <v>19.11138</v>
      </c>
      <c r="AQ668" s="21">
        <v>-99.862870000000001</v>
      </c>
      <c r="AR668" s="21">
        <v>-92.967190000000002</v>
      </c>
      <c r="AS668" s="21">
        <v>-103.62982</v>
      </c>
      <c r="AT668" s="21">
        <v>-95.257649999999998</v>
      </c>
      <c r="AU668" s="21">
        <v>-108.90954000000001</v>
      </c>
      <c r="AV668" s="21">
        <v>-9.5918399999999995</v>
      </c>
      <c r="AW668" s="21">
        <v>4.7211400000000001</v>
      </c>
      <c r="AX668" s="21">
        <v>-9.4656800000000008</v>
      </c>
      <c r="AY668" s="21">
        <v>-6.2831799999999998</v>
      </c>
      <c r="AZ668" s="21">
        <v>-17.659469999999999</v>
      </c>
      <c r="BA668" s="21">
        <v>-596.10632999999996</v>
      </c>
      <c r="BB668" s="21">
        <v>-620.70785000000001</v>
      </c>
      <c r="BC668" s="21">
        <v>-620.90683999999999</v>
      </c>
      <c r="BD668" s="21">
        <v>-582.36541999999997</v>
      </c>
      <c r="BE668" s="21">
        <v>-615.50382000000002</v>
      </c>
      <c r="BF668" s="21">
        <v>-638.66615999999999</v>
      </c>
      <c r="BG668" s="21">
        <v>-665.88553999999999</v>
      </c>
      <c r="BH668" s="21">
        <v>-665.25636999999995</v>
      </c>
      <c r="BI668" s="21">
        <v>-624.23544000000004</v>
      </c>
      <c r="BJ668" s="21">
        <v>-659.06925000000001</v>
      </c>
      <c r="BK668" s="21">
        <v>4569.6866799999998</v>
      </c>
      <c r="BL668" s="21">
        <v>4860.3929799999996</v>
      </c>
      <c r="BM668" s="21">
        <v>4763.0619900000002</v>
      </c>
      <c r="BN668" s="21">
        <v>4485.7343799999999</v>
      </c>
      <c r="BO668" s="21">
        <v>4664.6795199999997</v>
      </c>
      <c r="BP668" s="21">
        <v>49.180529999999997</v>
      </c>
      <c r="BQ668" s="21">
        <v>124.29483999999999</v>
      </c>
      <c r="BR668" s="21">
        <v>53.46022</v>
      </c>
      <c r="BS668" s="21">
        <v>56.689070000000001</v>
      </c>
      <c r="BT668" s="21">
        <v>13.84287</v>
      </c>
      <c r="BU668" s="21">
        <v>-42.163640000000001</v>
      </c>
      <c r="BV668" s="21">
        <v>-7.4605800000000002</v>
      </c>
      <c r="BW668" s="21">
        <v>-43.088560000000001</v>
      </c>
      <c r="BX668" s="21">
        <v>-33.624369999999999</v>
      </c>
      <c r="BY668" s="21">
        <v>-63.255800000000001</v>
      </c>
      <c r="BZ668" s="21">
        <v>-132.55186</v>
      </c>
      <c r="CA668" s="21">
        <v>-112.65653</v>
      </c>
      <c r="CB668" s="21">
        <v>-137.3878</v>
      </c>
      <c r="CC668" s="21">
        <v>-124.27464000000001</v>
      </c>
      <c r="CD668" s="21">
        <v>-150.43826999999999</v>
      </c>
      <c r="CE668" s="21">
        <v>22.10257</v>
      </c>
      <c r="CF668" s="21">
        <v>0.70365999999999995</v>
      </c>
      <c r="CG668" s="21">
        <v>62.383620000000001</v>
      </c>
      <c r="CH668" s="21">
        <v>3.75996</v>
      </c>
      <c r="CI668" s="21">
        <v>8.4015799999999992</v>
      </c>
      <c r="CJ668" s="21">
        <v>-29.70889</v>
      </c>
      <c r="CK668" s="21">
        <v>-102.83803</v>
      </c>
      <c r="CL668" s="21">
        <v>-50.411630000000002</v>
      </c>
      <c r="CM668" s="21">
        <v>-105.23465</v>
      </c>
      <c r="CN668" s="21">
        <v>-93.521060000000006</v>
      </c>
      <c r="CO668" s="21">
        <v>-134.89664999999999</v>
      </c>
      <c r="CP668" s="21">
        <v>-35.002989999999997</v>
      </c>
      <c r="CQ668" s="21">
        <v>21.530080000000002</v>
      </c>
      <c r="CR668" s="21">
        <v>-33.959969999999998</v>
      </c>
      <c r="CS668" s="21">
        <v>-26.831440000000001</v>
      </c>
      <c r="CT668" s="21">
        <v>-65.270830000000004</v>
      </c>
      <c r="CU668" s="21">
        <v>-12.10256</v>
      </c>
      <c r="CV668" s="21">
        <v>42.55912</v>
      </c>
      <c r="CW668" s="21">
        <v>-9.9280000000000008</v>
      </c>
      <c r="CX668" s="21">
        <v>-4.8630199999999997</v>
      </c>
      <c r="CY668" s="21">
        <v>-39.973390000000002</v>
      </c>
      <c r="CZ668" s="21">
        <v>-128.6482</v>
      </c>
      <c r="DA668" s="21">
        <v>-80.633529999999993</v>
      </c>
      <c r="DB668" s="21">
        <v>-131.48623000000001</v>
      </c>
      <c r="DC668" s="21">
        <v>-119.17618</v>
      </c>
      <c r="DD668" s="21">
        <v>-159.60572999999999</v>
      </c>
      <c r="DE668" s="21">
        <v>-268.68340999999998</v>
      </c>
      <c r="DF668" s="21">
        <v>-232.17014</v>
      </c>
      <c r="DG668" s="21">
        <v>-277.70988999999997</v>
      </c>
      <c r="DH668" s="21">
        <v>-256.99461000000002</v>
      </c>
      <c r="DI668" s="21">
        <v>-301.54471000000001</v>
      </c>
      <c r="DJ668" s="21">
        <v>-277.98955000000001</v>
      </c>
      <c r="DK668" s="21">
        <v>-242.08974000000001</v>
      </c>
      <c r="DL668" s="21">
        <v>-287.72052000000002</v>
      </c>
      <c r="DM668" s="21">
        <v>-266.03147000000001</v>
      </c>
      <c r="DN668" s="21">
        <v>-311.29370999999998</v>
      </c>
      <c r="DO668" s="21">
        <v>-3.2461099999999998</v>
      </c>
      <c r="DP668" s="21">
        <v>42.806449999999998</v>
      </c>
      <c r="DQ668" s="21">
        <v>-1.7494799999999999</v>
      </c>
      <c r="DR668" s="21">
        <v>2.6452499999999999</v>
      </c>
      <c r="DS668" s="21">
        <v>-26.5901</v>
      </c>
      <c r="DT668" s="21">
        <v>58.711419999999997</v>
      </c>
      <c r="DU668" s="21">
        <v>89.201130000000006</v>
      </c>
      <c r="DV668" s="21">
        <v>62.04083</v>
      </c>
      <c r="DW668" s="21">
        <v>63.235250000000001</v>
      </c>
      <c r="DX668" s="21">
        <v>45.771189999999997</v>
      </c>
      <c r="DY668" s="21">
        <v>-40.096380000000003</v>
      </c>
      <c r="DZ668" s="21">
        <v>13.354150000000001</v>
      </c>
      <c r="EA668" s="21">
        <v>-39.317979999999999</v>
      </c>
      <c r="EB668" s="21">
        <v>-32.299610000000001</v>
      </c>
      <c r="EC668" s="21">
        <v>-68.797039999999996</v>
      </c>
      <c r="ED668" s="21">
        <v>-167.16158999999999</v>
      </c>
      <c r="EE668" s="21">
        <v>-135.11593999999999</v>
      </c>
      <c r="EF668" s="21">
        <v>-172.54006999999999</v>
      </c>
      <c r="EG668" s="21">
        <v>-158.65577999999999</v>
      </c>
      <c r="EH668" s="21">
        <v>-192.36447999999999</v>
      </c>
    </row>
    <row r="669" spans="2:138" x14ac:dyDescent="0.3">
      <c r="B669" s="58" t="s">
        <v>825</v>
      </c>
      <c r="C669" s="21">
        <v>12040.30083</v>
      </c>
      <c r="D669" s="21">
        <v>12797.756299999999</v>
      </c>
      <c r="E669" s="21">
        <v>12544.146909999999</v>
      </c>
      <c r="F669" s="21">
        <v>11821.94752</v>
      </c>
      <c r="G669" s="21">
        <v>12287.750760000001</v>
      </c>
      <c r="H669" s="21">
        <v>23419.601159999998</v>
      </c>
      <c r="I669" s="21">
        <v>24892.935239999999</v>
      </c>
      <c r="J669" s="21">
        <v>24399.637790000001</v>
      </c>
      <c r="K669" s="21">
        <v>22994.887159999998</v>
      </c>
      <c r="L669" s="21">
        <v>23900.89529</v>
      </c>
      <c r="M669" s="21">
        <v>11192.99152</v>
      </c>
      <c r="N669" s="21">
        <v>11897.14661</v>
      </c>
      <c r="O669" s="21">
        <v>11661.376700000001</v>
      </c>
      <c r="P669" s="21">
        <v>10990.003570000001</v>
      </c>
      <c r="Q669" s="21">
        <v>11423.01735</v>
      </c>
      <c r="R669" s="21">
        <v>61.04663</v>
      </c>
      <c r="S669" s="21">
        <v>69.217730000000003</v>
      </c>
      <c r="T669" s="21">
        <v>63.196109999999997</v>
      </c>
      <c r="U669" s="21">
        <v>59.952689999999997</v>
      </c>
      <c r="V669" s="21">
        <v>62.384329999999999</v>
      </c>
      <c r="W669" s="21">
        <v>-127.04327000000001</v>
      </c>
      <c r="X669" s="21">
        <v>-131.08169000000001</v>
      </c>
      <c r="Y669" s="21">
        <v>-133.03819999999999</v>
      </c>
      <c r="Z669" s="21">
        <v>-124.76548</v>
      </c>
      <c r="AA669" s="21">
        <v>-129.82487</v>
      </c>
      <c r="AB669" s="21">
        <v>11281.768539999999</v>
      </c>
      <c r="AC669" s="21">
        <v>11991.516379999999</v>
      </c>
      <c r="AD669" s="21">
        <v>11753.876749999999</v>
      </c>
      <c r="AE669" s="21">
        <v>11077.1695</v>
      </c>
      <c r="AF669" s="21">
        <v>11513.630429999999</v>
      </c>
      <c r="AG669" s="21">
        <v>-46.64405</v>
      </c>
      <c r="AH669" s="21">
        <v>-48.052140000000001</v>
      </c>
      <c r="AI669" s="21">
        <v>-48.796909999999997</v>
      </c>
      <c r="AJ669" s="21">
        <v>-45.78848</v>
      </c>
      <c r="AK669" s="21">
        <v>-47.613509999999998</v>
      </c>
      <c r="AL669" s="21">
        <v>41.125390000000003</v>
      </c>
      <c r="AM669" s="21">
        <v>44.875230000000002</v>
      </c>
      <c r="AN669" s="21">
        <v>42.73265</v>
      </c>
      <c r="AO669" s="21">
        <v>40.370550000000001</v>
      </c>
      <c r="AP669" s="21">
        <v>41.979329999999997</v>
      </c>
      <c r="AQ669" s="21">
        <v>54.000509999999998</v>
      </c>
      <c r="AR669" s="21">
        <v>58.491680000000002</v>
      </c>
      <c r="AS669" s="21">
        <v>56.160380000000004</v>
      </c>
      <c r="AT669" s="21">
        <v>53.009140000000002</v>
      </c>
      <c r="AU669" s="21">
        <v>55.121459999999999</v>
      </c>
      <c r="AV669" s="21">
        <v>-27.395800000000001</v>
      </c>
      <c r="AW669" s="21">
        <v>-27.939299999999999</v>
      </c>
      <c r="AX669" s="21">
        <v>-28.69322</v>
      </c>
      <c r="AY669" s="21">
        <v>-26.893709999999999</v>
      </c>
      <c r="AZ669" s="21">
        <v>-27.965250000000001</v>
      </c>
      <c r="BA669" s="21">
        <v>-279.34044</v>
      </c>
      <c r="BB669" s="21">
        <v>-296.00423999999998</v>
      </c>
      <c r="BC669" s="21">
        <v>-291.27195</v>
      </c>
      <c r="BD669" s="21">
        <v>-274.20774999999998</v>
      </c>
      <c r="BE669" s="21">
        <v>-285.12999000000002</v>
      </c>
      <c r="BF669" s="21">
        <v>-304.32936000000001</v>
      </c>
      <c r="BG669" s="21">
        <v>-322.58276999999998</v>
      </c>
      <c r="BH669" s="21">
        <v>-317.31159000000002</v>
      </c>
      <c r="BI669" s="21">
        <v>-298.77456000000001</v>
      </c>
      <c r="BJ669" s="21">
        <v>-310.66000000000003</v>
      </c>
      <c r="BK669" s="21">
        <v>16996.966520000002</v>
      </c>
      <c r="BL669" s="21">
        <v>18078.249680000001</v>
      </c>
      <c r="BM669" s="21">
        <v>17716.22669</v>
      </c>
      <c r="BN669" s="21">
        <v>16684.705610000001</v>
      </c>
      <c r="BO669" s="21">
        <v>17350.292720000001</v>
      </c>
      <c r="BP669" s="21">
        <v>6.7633000000000001</v>
      </c>
      <c r="BQ669" s="21">
        <v>12.99808</v>
      </c>
      <c r="BR669" s="21">
        <v>6.4037300000000004</v>
      </c>
      <c r="BS669" s="21">
        <v>6.6425700000000001</v>
      </c>
      <c r="BT669" s="21">
        <v>6.9124100000000004</v>
      </c>
      <c r="BU669" s="21">
        <v>-5.9902499999999996</v>
      </c>
      <c r="BV669" s="21">
        <v>-3.3247200000000001</v>
      </c>
      <c r="BW669" s="21">
        <v>-6.5932500000000003</v>
      </c>
      <c r="BX669" s="21">
        <v>-5.8794599999999999</v>
      </c>
      <c r="BY669" s="21">
        <v>-6.11348</v>
      </c>
      <c r="BZ669" s="21">
        <v>113.11714000000001</v>
      </c>
      <c r="CA669" s="21">
        <v>122.60458</v>
      </c>
      <c r="CB669" s="21">
        <v>117.63184</v>
      </c>
      <c r="CC669" s="21">
        <v>111.05704</v>
      </c>
      <c r="CD669" s="21">
        <v>115.47107</v>
      </c>
      <c r="CE669" s="21">
        <v>2.0000000000000002E-5</v>
      </c>
      <c r="CF669" s="21">
        <v>77.909289999999999</v>
      </c>
      <c r="CG669" s="21">
        <v>87.836550000000003</v>
      </c>
      <c r="CH669" s="21">
        <v>80.716989999999996</v>
      </c>
      <c r="CI669" s="21">
        <v>76.513109999999998</v>
      </c>
      <c r="CJ669" s="21">
        <v>79.616389999999996</v>
      </c>
      <c r="CK669" s="21">
        <v>68.334639999999993</v>
      </c>
      <c r="CL669" s="21">
        <v>77.415189999999996</v>
      </c>
      <c r="CM669" s="21">
        <v>70.753770000000003</v>
      </c>
      <c r="CN669" s="21">
        <v>67.11009</v>
      </c>
      <c r="CO669" s="21">
        <v>69.832030000000003</v>
      </c>
      <c r="CP669" s="21">
        <v>17.411280000000001</v>
      </c>
      <c r="CQ669" s="21">
        <v>23.111709999999999</v>
      </c>
      <c r="CR669" s="21">
        <v>17.620470000000001</v>
      </c>
      <c r="CS669" s="21">
        <v>17.099599999999999</v>
      </c>
      <c r="CT669" s="21">
        <v>17.793420000000001</v>
      </c>
      <c r="CU669" s="21">
        <v>-11.04804</v>
      </c>
      <c r="CV669" s="21">
        <v>-7.4093200000000001</v>
      </c>
      <c r="CW669" s="21">
        <v>-12.04278</v>
      </c>
      <c r="CX669" s="21">
        <v>-10.849600000000001</v>
      </c>
      <c r="CY669" s="21">
        <v>-11.289249999999999</v>
      </c>
      <c r="CZ669" s="21">
        <v>-75.939490000000006</v>
      </c>
      <c r="DA669" s="21">
        <v>-76.451930000000004</v>
      </c>
      <c r="DB669" s="21">
        <v>-79.757490000000004</v>
      </c>
      <c r="DC669" s="21">
        <v>-74.577780000000004</v>
      </c>
      <c r="DD669" s="21">
        <v>-77.601839999999996</v>
      </c>
      <c r="DE669" s="21">
        <v>-120.71980000000001</v>
      </c>
      <c r="DF669" s="21">
        <v>-124.33144</v>
      </c>
      <c r="DG669" s="21">
        <v>-126.45793</v>
      </c>
      <c r="DH669" s="21">
        <v>-118.55537</v>
      </c>
      <c r="DI669" s="21">
        <v>-123.36291</v>
      </c>
      <c r="DJ669" s="21">
        <v>-121.80759999999999</v>
      </c>
      <c r="DK669" s="21">
        <v>-125.54957</v>
      </c>
      <c r="DL669" s="21">
        <v>-127.59148999999999</v>
      </c>
      <c r="DM669" s="21">
        <v>-119.62366</v>
      </c>
      <c r="DN669" s="21">
        <v>-124.47452</v>
      </c>
      <c r="DO669" s="21">
        <v>-17.921700000000001</v>
      </c>
      <c r="DP669" s="21">
        <v>-15.475989999999999</v>
      </c>
      <c r="DQ669" s="21">
        <v>-19.122309999999999</v>
      </c>
      <c r="DR669" s="21">
        <v>-17.600100000000001</v>
      </c>
      <c r="DS669" s="21">
        <v>-18.313569999999999</v>
      </c>
      <c r="DT669" s="21">
        <v>27.098590000000002</v>
      </c>
      <c r="DU669" s="21">
        <v>30.964189999999999</v>
      </c>
      <c r="DV669" s="21">
        <v>27.995059999999999</v>
      </c>
      <c r="DW669" s="21">
        <v>26.6021</v>
      </c>
      <c r="DX669" s="21">
        <v>27.661670000000001</v>
      </c>
      <c r="DY669" s="21">
        <v>92.706770000000006</v>
      </c>
      <c r="DZ669" s="21">
        <v>103.11624</v>
      </c>
      <c r="EA669" s="21">
        <v>96.208920000000006</v>
      </c>
      <c r="EB669" s="21">
        <v>91.045299999999997</v>
      </c>
      <c r="EC669" s="21">
        <v>94.737880000000004</v>
      </c>
      <c r="ED669" s="21">
        <v>-113.23387</v>
      </c>
      <c r="EE669" s="21">
        <v>-117.27784</v>
      </c>
      <c r="EF669" s="21">
        <v>-118.54121000000001</v>
      </c>
      <c r="EG669" s="21">
        <v>-111.20371</v>
      </c>
      <c r="EH669" s="21">
        <v>-115.71317999999999</v>
      </c>
    </row>
    <row r="670" spans="2:138" x14ac:dyDescent="0.3">
      <c r="B670" s="58" t="s">
        <v>826</v>
      </c>
      <c r="C670" s="21">
        <v>-3536.1525299999998</v>
      </c>
      <c r="D670" s="21">
        <v>-3758.61193</v>
      </c>
      <c r="E670" s="21">
        <v>-3684.12862</v>
      </c>
      <c r="F670" s="21">
        <v>-3472.0236799999998</v>
      </c>
      <c r="G670" s="21">
        <v>-3608.8268499999999</v>
      </c>
      <c r="H670" s="21">
        <v>14773.87934</v>
      </c>
      <c r="I670" s="21">
        <v>15703.30848</v>
      </c>
      <c r="J670" s="21">
        <v>15392.119710000001</v>
      </c>
      <c r="K670" s="21">
        <v>14505.955330000001</v>
      </c>
      <c r="L670" s="21">
        <v>15077.49602</v>
      </c>
      <c r="M670" s="21">
        <v>22232.80486</v>
      </c>
      <c r="N670" s="21">
        <v>23631.47855</v>
      </c>
      <c r="O670" s="21">
        <v>23163.165280000001</v>
      </c>
      <c r="P670" s="21">
        <v>21829.606899999999</v>
      </c>
      <c r="Q670" s="21">
        <v>22689.708579999999</v>
      </c>
      <c r="R670" s="21">
        <v>191.72891999999999</v>
      </c>
      <c r="S670" s="21">
        <v>222.93015</v>
      </c>
      <c r="T670" s="21">
        <v>197.75484</v>
      </c>
      <c r="U670" s="21">
        <v>188.29235</v>
      </c>
      <c r="V670" s="21">
        <v>195.92866000000001</v>
      </c>
      <c r="W670" s="21">
        <v>513.45726999999999</v>
      </c>
      <c r="X670" s="21">
        <v>565.96546000000001</v>
      </c>
      <c r="Y670" s="21">
        <v>533.45894999999996</v>
      </c>
      <c r="Z670" s="21">
        <v>504.25333999999998</v>
      </c>
      <c r="AA670" s="21">
        <v>524.70308</v>
      </c>
      <c r="AB670" s="21">
        <v>21357.959920000001</v>
      </c>
      <c r="AC670" s="21">
        <v>22701.61148</v>
      </c>
      <c r="AD670" s="21">
        <v>22251.726549999999</v>
      </c>
      <c r="AE670" s="21">
        <v>20970.62543</v>
      </c>
      <c r="AF670" s="21">
        <v>21796.906780000001</v>
      </c>
      <c r="AG670" s="21">
        <v>-181.71913000000001</v>
      </c>
      <c r="AH670" s="21">
        <v>-186.34397999999999</v>
      </c>
      <c r="AI670" s="21">
        <v>-190.23033000000001</v>
      </c>
      <c r="AJ670" s="21">
        <v>-178.38881000000001</v>
      </c>
      <c r="AK670" s="21">
        <v>-185.49817999999999</v>
      </c>
      <c r="AL670" s="21">
        <v>-21.548770000000001</v>
      </c>
      <c r="AM670" s="21">
        <v>-17.855599999999999</v>
      </c>
      <c r="AN670" s="21">
        <v>-23.064520000000002</v>
      </c>
      <c r="AO670" s="21">
        <v>-21.152159999999999</v>
      </c>
      <c r="AP670" s="21">
        <v>-21.99541</v>
      </c>
      <c r="AQ670" s="21">
        <v>246.21702999999999</v>
      </c>
      <c r="AR670" s="21">
        <v>266.58875999999998</v>
      </c>
      <c r="AS670" s="21">
        <v>256.06090999999998</v>
      </c>
      <c r="AT670" s="21">
        <v>241.69447</v>
      </c>
      <c r="AU670" s="21">
        <v>251.32624000000001</v>
      </c>
      <c r="AV670" s="21">
        <v>578.68749000000003</v>
      </c>
      <c r="AW670" s="21">
        <v>620.82636000000002</v>
      </c>
      <c r="AX670" s="21">
        <v>602.50283999999999</v>
      </c>
      <c r="AY670" s="21">
        <v>568.09869000000003</v>
      </c>
      <c r="AZ670" s="21">
        <v>590.72842000000003</v>
      </c>
      <c r="BA670" s="21">
        <v>649.22852999999998</v>
      </c>
      <c r="BB670" s="21">
        <v>695.19671000000005</v>
      </c>
      <c r="BC670" s="21">
        <v>676.09816000000001</v>
      </c>
      <c r="BD670" s="21">
        <v>637.30164000000002</v>
      </c>
      <c r="BE670" s="21">
        <v>662.68592999999998</v>
      </c>
      <c r="BF670" s="21">
        <v>1095.94137</v>
      </c>
      <c r="BG670" s="21">
        <v>1170.4659799999999</v>
      </c>
      <c r="BH670" s="21">
        <v>1141.6639700000001</v>
      </c>
      <c r="BI670" s="21">
        <v>1075.94082</v>
      </c>
      <c r="BJ670" s="21">
        <v>1118.74143</v>
      </c>
      <c r="BK670" s="21">
        <v>37122.401859999998</v>
      </c>
      <c r="BL670" s="21">
        <v>39483.989629999996</v>
      </c>
      <c r="BM670" s="21">
        <v>38693.309540000002</v>
      </c>
      <c r="BN670" s="21">
        <v>36440.405169999998</v>
      </c>
      <c r="BO670" s="21">
        <v>37894.087639999998</v>
      </c>
      <c r="BP670" s="21">
        <v>-137.35631000000001</v>
      </c>
      <c r="BQ670" s="21">
        <v>-120.53936</v>
      </c>
      <c r="BR670" s="21">
        <v>-146.30367000000001</v>
      </c>
      <c r="BS670" s="21">
        <v>-134.89352</v>
      </c>
      <c r="BT670" s="21">
        <v>-140.36350999999999</v>
      </c>
      <c r="BU670" s="21">
        <v>-26.34205</v>
      </c>
      <c r="BV670" s="21">
        <v>-14.453939999999999</v>
      </c>
      <c r="BW670" s="21">
        <v>-29.059370000000001</v>
      </c>
      <c r="BX670" s="21">
        <v>-25.861599999999999</v>
      </c>
      <c r="BY670" s="21">
        <v>-26.88871</v>
      </c>
      <c r="BZ670" s="21">
        <v>542.94108000000006</v>
      </c>
      <c r="CA670" s="21">
        <v>587.69794999999999</v>
      </c>
      <c r="CB670" s="21">
        <v>564.66543000000001</v>
      </c>
      <c r="CC670" s="21">
        <v>533.04732999999999</v>
      </c>
      <c r="CD670" s="21">
        <v>554.23545999999999</v>
      </c>
      <c r="CE670" s="21">
        <v>2.0000000000000002E-5</v>
      </c>
      <c r="CF670" s="21">
        <v>-95.163489999999996</v>
      </c>
      <c r="CG670" s="21">
        <v>-79.80883</v>
      </c>
      <c r="CH670" s="21">
        <v>-101.89984</v>
      </c>
      <c r="CI670" s="21">
        <v>-93.457149999999999</v>
      </c>
      <c r="CJ670" s="21">
        <v>-97.246809999999996</v>
      </c>
      <c r="CK670" s="21">
        <v>134.89764</v>
      </c>
      <c r="CL670" s="21">
        <v>164.31882999999999</v>
      </c>
      <c r="CM670" s="21">
        <v>138.2492</v>
      </c>
      <c r="CN670" s="21">
        <v>132.47987000000001</v>
      </c>
      <c r="CO670" s="21">
        <v>137.85281000000001</v>
      </c>
      <c r="CP670" s="21">
        <v>332.41059999999999</v>
      </c>
      <c r="CQ670" s="21">
        <v>374.48280999999997</v>
      </c>
      <c r="CR670" s="21">
        <v>344.30635999999998</v>
      </c>
      <c r="CS670" s="21">
        <v>326.45218999999997</v>
      </c>
      <c r="CT670" s="21">
        <v>339.69144999999997</v>
      </c>
      <c r="CU670" s="21">
        <v>396.48464000000001</v>
      </c>
      <c r="CV670" s="21">
        <v>441.83354000000003</v>
      </c>
      <c r="CW670" s="21">
        <v>411.29226999999997</v>
      </c>
      <c r="CX670" s="21">
        <v>389.37759</v>
      </c>
      <c r="CY670" s="21">
        <v>405.16869000000003</v>
      </c>
      <c r="CZ670" s="21">
        <v>470.39998000000003</v>
      </c>
      <c r="DA670" s="21">
        <v>520.94425000000001</v>
      </c>
      <c r="DB670" s="21">
        <v>488.36119000000002</v>
      </c>
      <c r="DC670" s="21">
        <v>461.96791000000002</v>
      </c>
      <c r="DD670" s="21">
        <v>480.70283999999998</v>
      </c>
      <c r="DE670" s="21">
        <v>404.16654999999997</v>
      </c>
      <c r="DF670" s="21">
        <v>449.58184999999997</v>
      </c>
      <c r="DG670" s="21">
        <v>419.35426999999999</v>
      </c>
      <c r="DH670" s="21">
        <v>396.92178000000001</v>
      </c>
      <c r="DI670" s="21">
        <v>413.01882999999998</v>
      </c>
      <c r="DJ670" s="21">
        <v>487.42316</v>
      </c>
      <c r="DK670" s="21">
        <v>538.01976000000002</v>
      </c>
      <c r="DL670" s="21">
        <v>506.22399999999999</v>
      </c>
      <c r="DM670" s="21">
        <v>478.68592999999998</v>
      </c>
      <c r="DN670" s="21">
        <v>498.09883000000002</v>
      </c>
      <c r="DO670" s="21">
        <v>405.74540000000002</v>
      </c>
      <c r="DP670" s="21">
        <v>448.38878999999997</v>
      </c>
      <c r="DQ670" s="21">
        <v>421.37691999999998</v>
      </c>
      <c r="DR670" s="21">
        <v>398.47228000000001</v>
      </c>
      <c r="DS670" s="21">
        <v>414.63213999999999</v>
      </c>
      <c r="DT670" s="21">
        <v>-40.864579999999997</v>
      </c>
      <c r="DU670" s="21">
        <v>-33.911790000000003</v>
      </c>
      <c r="DV670" s="21">
        <v>-43.735149999999997</v>
      </c>
      <c r="DW670" s="21">
        <v>-40.112470000000002</v>
      </c>
      <c r="DX670" s="21">
        <v>-41.711219999999997</v>
      </c>
      <c r="DY670" s="21">
        <v>-22.759129999999999</v>
      </c>
      <c r="DZ670" s="21">
        <v>-4.8184199999999997</v>
      </c>
      <c r="EA670" s="21">
        <v>-26.115210000000001</v>
      </c>
      <c r="EB670" s="21">
        <v>-22.350739999999998</v>
      </c>
      <c r="EC670" s="21">
        <v>-23.256799999999998</v>
      </c>
      <c r="ED670" s="21">
        <v>487.19380000000001</v>
      </c>
      <c r="EE670" s="21">
        <v>533.94123000000002</v>
      </c>
      <c r="EF670" s="21">
        <v>506.46649000000002</v>
      </c>
      <c r="EG670" s="21">
        <v>478.4606</v>
      </c>
      <c r="EH670" s="21">
        <v>497.86428000000001</v>
      </c>
    </row>
    <row r="671" spans="2:138" x14ac:dyDescent="0.3">
      <c r="B671" s="58" t="s">
        <v>827</v>
      </c>
      <c r="C671" s="21">
        <v>12248.55197</v>
      </c>
      <c r="D671" s="21">
        <v>13019.10853</v>
      </c>
      <c r="E671" s="21">
        <v>12761.11267</v>
      </c>
      <c r="F671" s="21">
        <v>12026.421979999999</v>
      </c>
      <c r="G671" s="21">
        <v>12500.281849999999</v>
      </c>
      <c r="H671" s="21">
        <v>32763.129700000001</v>
      </c>
      <c r="I671" s="21">
        <v>34824.267930000002</v>
      </c>
      <c r="J671" s="21">
        <v>34134.1636</v>
      </c>
      <c r="K671" s="21">
        <v>32168.970990000002</v>
      </c>
      <c r="L671" s="21">
        <v>33436.441850000003</v>
      </c>
      <c r="M671" s="21">
        <v>28752.031480000001</v>
      </c>
      <c r="N671" s="21">
        <v>30560.832040000001</v>
      </c>
      <c r="O671" s="21">
        <v>29955.197359999998</v>
      </c>
      <c r="P671" s="21">
        <v>28230.60557</v>
      </c>
      <c r="Q671" s="21">
        <v>29342.911059999999</v>
      </c>
      <c r="R671" s="21">
        <v>417.35473999999999</v>
      </c>
      <c r="S671" s="21">
        <v>448.91577000000001</v>
      </c>
      <c r="T671" s="21">
        <v>434.94175000000001</v>
      </c>
      <c r="U671" s="21">
        <v>409.87356</v>
      </c>
      <c r="V671" s="21">
        <v>426.49583999999999</v>
      </c>
      <c r="W671" s="21">
        <v>455.14812999999998</v>
      </c>
      <c r="X671" s="21">
        <v>489.23289</v>
      </c>
      <c r="Y671" s="21">
        <v>474.38170000000002</v>
      </c>
      <c r="Z671" s="21">
        <v>446.98946000000001</v>
      </c>
      <c r="AA671" s="21">
        <v>465.11693000000002</v>
      </c>
      <c r="AB671" s="21">
        <v>27920.220170000001</v>
      </c>
      <c r="AC671" s="21">
        <v>29676.71038</v>
      </c>
      <c r="AD671" s="21">
        <v>29088.597740000001</v>
      </c>
      <c r="AE671" s="21">
        <v>27413.876670000001</v>
      </c>
      <c r="AF671" s="21">
        <v>28494.034019999999</v>
      </c>
      <c r="AG671" s="21">
        <v>-33.781829999999999</v>
      </c>
      <c r="AH671" s="21">
        <v>-34.315730000000002</v>
      </c>
      <c r="AI671" s="21">
        <v>-35.393250000000002</v>
      </c>
      <c r="AJ671" s="21">
        <v>-33.161920000000002</v>
      </c>
      <c r="AK671" s="21">
        <v>-34.483780000000003</v>
      </c>
      <c r="AL671" s="21">
        <v>73.380499999999998</v>
      </c>
      <c r="AM671" s="21">
        <v>79.220680000000002</v>
      </c>
      <c r="AN671" s="21">
        <v>76.350030000000004</v>
      </c>
      <c r="AO671" s="21">
        <v>72.033079999999998</v>
      </c>
      <c r="AP671" s="21">
        <v>74.903800000000004</v>
      </c>
      <c r="AQ671" s="21">
        <v>392.20238000000001</v>
      </c>
      <c r="AR671" s="21">
        <v>418.21591999999998</v>
      </c>
      <c r="AS671" s="21">
        <v>408.66165000000001</v>
      </c>
      <c r="AT671" s="21">
        <v>384.99793</v>
      </c>
      <c r="AU671" s="21">
        <v>400.34064000000001</v>
      </c>
      <c r="AV671" s="21">
        <v>428.87286</v>
      </c>
      <c r="AW671" s="21">
        <v>457.37725</v>
      </c>
      <c r="AX671" s="21">
        <v>446.85727000000003</v>
      </c>
      <c r="AY671" s="21">
        <v>421.02557000000002</v>
      </c>
      <c r="AZ671" s="21">
        <v>437.79669000000001</v>
      </c>
      <c r="BA671" s="21">
        <v>398.97300000000001</v>
      </c>
      <c r="BB671" s="21">
        <v>425.39837999999997</v>
      </c>
      <c r="BC671" s="21">
        <v>415.71105</v>
      </c>
      <c r="BD671" s="21">
        <v>391.64377999999999</v>
      </c>
      <c r="BE671" s="21">
        <v>407.24320999999998</v>
      </c>
      <c r="BF671" s="21">
        <v>649.06921999999997</v>
      </c>
      <c r="BG671" s="21">
        <v>691.44524000000001</v>
      </c>
      <c r="BH671" s="21">
        <v>676.36383999999998</v>
      </c>
      <c r="BI671" s="21">
        <v>637.2242</v>
      </c>
      <c r="BJ671" s="21">
        <v>662.57272</v>
      </c>
      <c r="BK671" s="21">
        <v>16655.662550000001</v>
      </c>
      <c r="BL671" s="21">
        <v>17715.233240000001</v>
      </c>
      <c r="BM671" s="21">
        <v>17360.479770000002</v>
      </c>
      <c r="BN671" s="21">
        <v>16349.67193</v>
      </c>
      <c r="BO671" s="21">
        <v>17001.89386</v>
      </c>
      <c r="BP671" s="21">
        <v>141.13808</v>
      </c>
      <c r="BQ671" s="21">
        <v>156.34618</v>
      </c>
      <c r="BR671" s="21">
        <v>146.59434999999999</v>
      </c>
      <c r="BS671" s="21">
        <v>138.60854</v>
      </c>
      <c r="BT671" s="21">
        <v>144.23011</v>
      </c>
      <c r="BU671" s="21">
        <v>-6.1833200000000001</v>
      </c>
      <c r="BV671" s="21">
        <v>-3.41994</v>
      </c>
      <c r="BW671" s="21">
        <v>-6.7990700000000004</v>
      </c>
      <c r="BX671" s="21">
        <v>-6.0690400000000002</v>
      </c>
      <c r="BY671" s="21">
        <v>-6.3105500000000001</v>
      </c>
      <c r="BZ671" s="21">
        <v>822.20416999999998</v>
      </c>
      <c r="CA671" s="21">
        <v>876.83907999999997</v>
      </c>
      <c r="CB671" s="21">
        <v>856.67244000000005</v>
      </c>
      <c r="CC671" s="21">
        <v>807.22078999999997</v>
      </c>
      <c r="CD671" s="21">
        <v>839.30727000000002</v>
      </c>
      <c r="CE671" s="21">
        <v>2.0000000000000002E-5</v>
      </c>
      <c r="CF671" s="21">
        <v>81.96311</v>
      </c>
      <c r="CG671" s="21">
        <v>92.330650000000006</v>
      </c>
      <c r="CH671" s="21">
        <v>84.938999999999993</v>
      </c>
      <c r="CI671" s="21">
        <v>80.494259999999997</v>
      </c>
      <c r="CJ671" s="21">
        <v>83.758989999999997</v>
      </c>
      <c r="CK671" s="21">
        <v>336.26528999999999</v>
      </c>
      <c r="CL671" s="21">
        <v>362.98705000000001</v>
      </c>
      <c r="CM671" s="21">
        <v>350.29064</v>
      </c>
      <c r="CN671" s="21">
        <v>330.23777000000001</v>
      </c>
      <c r="CO671" s="21">
        <v>343.63055000000003</v>
      </c>
      <c r="CP671" s="21">
        <v>426.26907</v>
      </c>
      <c r="CQ671" s="21">
        <v>458.80059999999997</v>
      </c>
      <c r="CR671" s="21">
        <v>444.19290000000001</v>
      </c>
      <c r="CS671" s="21">
        <v>418.62813999999997</v>
      </c>
      <c r="CT671" s="21">
        <v>435.60548</v>
      </c>
      <c r="CU671" s="21">
        <v>387.88213000000002</v>
      </c>
      <c r="CV671" s="21">
        <v>417.69684000000001</v>
      </c>
      <c r="CW671" s="21">
        <v>404.17212000000001</v>
      </c>
      <c r="CX671" s="21">
        <v>380.92928999999998</v>
      </c>
      <c r="CY671" s="21">
        <v>396.37777999999997</v>
      </c>
      <c r="CZ671" s="21">
        <v>448.94990000000001</v>
      </c>
      <c r="DA671" s="21">
        <v>482.83120000000002</v>
      </c>
      <c r="DB671" s="21">
        <v>467.87616000000003</v>
      </c>
      <c r="DC671" s="21">
        <v>440.90235999999999</v>
      </c>
      <c r="DD671" s="21">
        <v>458.78300000000002</v>
      </c>
      <c r="DE671" s="21">
        <v>381.26616000000001</v>
      </c>
      <c r="DF671" s="21">
        <v>410.54795000000001</v>
      </c>
      <c r="DG671" s="21">
        <v>397.27983</v>
      </c>
      <c r="DH671" s="21">
        <v>374.43191000000002</v>
      </c>
      <c r="DI671" s="21">
        <v>389.61691000000002</v>
      </c>
      <c r="DJ671" s="21">
        <v>425.31598000000002</v>
      </c>
      <c r="DK671" s="21">
        <v>457.40924999999999</v>
      </c>
      <c r="DL671" s="21">
        <v>443.24038000000002</v>
      </c>
      <c r="DM671" s="21">
        <v>417.69209999999998</v>
      </c>
      <c r="DN671" s="21">
        <v>434.63146</v>
      </c>
      <c r="DO671" s="21">
        <v>362.62394</v>
      </c>
      <c r="DP671" s="21">
        <v>390.01889</v>
      </c>
      <c r="DQ671" s="21">
        <v>377.91239999999999</v>
      </c>
      <c r="DR671" s="21">
        <v>356.12382000000002</v>
      </c>
      <c r="DS671" s="21">
        <v>370.56630000000001</v>
      </c>
      <c r="DT671" s="21">
        <v>128.38936000000001</v>
      </c>
      <c r="DU671" s="21">
        <v>138.76508999999999</v>
      </c>
      <c r="DV671" s="21">
        <v>133.56519</v>
      </c>
      <c r="DW671" s="21">
        <v>126.032</v>
      </c>
      <c r="DX671" s="21">
        <v>131.05343999999999</v>
      </c>
      <c r="DY671" s="21">
        <v>127.80382</v>
      </c>
      <c r="DZ671" s="21">
        <v>140.66079999999999</v>
      </c>
      <c r="EA671" s="21">
        <v>132.82042999999999</v>
      </c>
      <c r="EB671" s="21">
        <v>125.51318999999999</v>
      </c>
      <c r="EC671" s="21">
        <v>130.60357999999999</v>
      </c>
      <c r="ED671" s="21">
        <v>411.38310999999999</v>
      </c>
      <c r="EE671" s="21">
        <v>441.67523</v>
      </c>
      <c r="EF671" s="21">
        <v>428.80990000000003</v>
      </c>
      <c r="EG671" s="21">
        <v>404.00891000000001</v>
      </c>
      <c r="EH671" s="21">
        <v>420.39328999999998</v>
      </c>
    </row>
    <row r="672" spans="2:138" x14ac:dyDescent="0.3">
      <c r="B672" s="58" t="s">
        <v>828</v>
      </c>
      <c r="C672" s="21">
        <v>45430.145210000002</v>
      </c>
      <c r="D672" s="21">
        <v>48288.156210000001</v>
      </c>
      <c r="E672" s="21">
        <v>47331.24396</v>
      </c>
      <c r="F672" s="21">
        <v>44606.260269999999</v>
      </c>
      <c r="G672" s="21">
        <v>46363.816780000001</v>
      </c>
      <c r="H672" s="21">
        <v>87530.590719999993</v>
      </c>
      <c r="I672" s="21">
        <v>93037.166219999999</v>
      </c>
      <c r="J672" s="21">
        <v>91193.470570000005</v>
      </c>
      <c r="K672" s="21">
        <v>85943.225210000004</v>
      </c>
      <c r="L672" s="21">
        <v>89329.424079999997</v>
      </c>
      <c r="M672" s="21">
        <v>53776.620309999998</v>
      </c>
      <c r="N672" s="21">
        <v>57159.726690000003</v>
      </c>
      <c r="O672" s="21">
        <v>56026.972419999998</v>
      </c>
      <c r="P672" s="21">
        <v>52801.366679999999</v>
      </c>
      <c r="Q672" s="21">
        <v>54881.777240000003</v>
      </c>
      <c r="R672" s="21">
        <v>872.78614000000005</v>
      </c>
      <c r="S672" s="21">
        <v>878.10951</v>
      </c>
      <c r="T672" s="21">
        <v>907.08141999999998</v>
      </c>
      <c r="U672" s="21">
        <v>851.02526999999998</v>
      </c>
      <c r="V672" s="21">
        <v>901.84118000000001</v>
      </c>
      <c r="W672" s="21">
        <v>490.91262</v>
      </c>
      <c r="X672" s="21">
        <v>472.18051000000003</v>
      </c>
      <c r="Y672" s="21">
        <v>509.24394999999998</v>
      </c>
      <c r="Z672" s="21">
        <v>476.08801999999997</v>
      </c>
      <c r="AA672" s="21">
        <v>511.89409000000001</v>
      </c>
      <c r="AB672" s="21">
        <v>53429.020519999998</v>
      </c>
      <c r="AC672" s="21">
        <v>56790.295989999999</v>
      </c>
      <c r="AD672" s="21">
        <v>55664.864959999999</v>
      </c>
      <c r="AE672" s="21">
        <v>52460.06551</v>
      </c>
      <c r="AF672" s="21">
        <v>54527.088929999998</v>
      </c>
      <c r="AG672" s="21">
        <v>101.38133999999999</v>
      </c>
      <c r="AH672" s="21">
        <v>88.255330000000001</v>
      </c>
      <c r="AI672" s="21">
        <v>103.39713999999999</v>
      </c>
      <c r="AJ672" s="21">
        <v>98.269379999999998</v>
      </c>
      <c r="AK672" s="21">
        <v>106.43683</v>
      </c>
      <c r="AL672" s="21">
        <v>425.64481999999998</v>
      </c>
      <c r="AM672" s="21">
        <v>438.26812000000001</v>
      </c>
      <c r="AN672" s="21">
        <v>441.95438000000001</v>
      </c>
      <c r="AO672" s="21">
        <v>416.91439000000003</v>
      </c>
      <c r="AP672" s="21">
        <v>436.61232999999999</v>
      </c>
      <c r="AQ672" s="21">
        <v>649.26174000000003</v>
      </c>
      <c r="AR672" s="21">
        <v>677.01711</v>
      </c>
      <c r="AS672" s="21">
        <v>675.12865999999997</v>
      </c>
      <c r="AT672" s="21">
        <v>636.47790999999995</v>
      </c>
      <c r="AU672" s="21">
        <v>664.73756000000003</v>
      </c>
      <c r="AV672" s="21">
        <v>203.91249999999999</v>
      </c>
      <c r="AW672" s="21">
        <v>201.79939999999999</v>
      </c>
      <c r="AX672" s="21">
        <v>210.78091000000001</v>
      </c>
      <c r="AY672" s="21">
        <v>199.20323999999999</v>
      </c>
      <c r="AZ672" s="21">
        <v>210.43507</v>
      </c>
      <c r="BA672" s="21">
        <v>561.71659999999997</v>
      </c>
      <c r="BB672" s="21">
        <v>583.77387999999996</v>
      </c>
      <c r="BC672" s="21">
        <v>583.85370999999998</v>
      </c>
      <c r="BD672" s="21">
        <v>550.53178000000003</v>
      </c>
      <c r="BE672" s="21">
        <v>575.36294999999996</v>
      </c>
      <c r="BF672" s="21">
        <v>457.69792000000001</v>
      </c>
      <c r="BG672" s="21">
        <v>473.16052999999999</v>
      </c>
      <c r="BH672" s="21">
        <v>475.51666999999998</v>
      </c>
      <c r="BI672" s="21">
        <v>448.41381999999999</v>
      </c>
      <c r="BJ672" s="21">
        <v>469.29757000000001</v>
      </c>
      <c r="BK672" s="21">
        <v>8106.7022399999996</v>
      </c>
      <c r="BL672" s="21">
        <v>8622.4201900000007</v>
      </c>
      <c r="BM672" s="21">
        <v>8449.7533399999993</v>
      </c>
      <c r="BN672" s="21">
        <v>7957.7694199999996</v>
      </c>
      <c r="BO672" s="21">
        <v>8275.2211599999991</v>
      </c>
      <c r="BP672" s="21">
        <v>666.55553999999995</v>
      </c>
      <c r="BQ672" s="21">
        <v>642.86028999999996</v>
      </c>
      <c r="BR672" s="21">
        <v>692.51705000000004</v>
      </c>
      <c r="BS672" s="21">
        <v>645.77530000000002</v>
      </c>
      <c r="BT672" s="21">
        <v>695.20612000000006</v>
      </c>
      <c r="BU672" s="21">
        <v>41.842550000000003</v>
      </c>
      <c r="BV672" s="21">
        <v>6.6256199999999996</v>
      </c>
      <c r="BW672" s="21">
        <v>39.506489999999999</v>
      </c>
      <c r="BX672" s="21">
        <v>38.398679999999999</v>
      </c>
      <c r="BY672" s="21">
        <v>48.562570000000001</v>
      </c>
      <c r="BZ672" s="21">
        <v>1353.5612599999999</v>
      </c>
      <c r="CA672" s="21">
        <v>1410.7613699999999</v>
      </c>
      <c r="CB672" s="21">
        <v>1407.56086</v>
      </c>
      <c r="CC672" s="21">
        <v>1326.9242300000001</v>
      </c>
      <c r="CD672" s="21">
        <v>1386.1183900000001</v>
      </c>
      <c r="CE672" s="21">
        <v>-2.30321</v>
      </c>
      <c r="CF672" s="21">
        <v>809.20887000000005</v>
      </c>
      <c r="CG672" s="21">
        <v>804.34195</v>
      </c>
      <c r="CH672" s="21">
        <v>840.80790999999999</v>
      </c>
      <c r="CI672" s="21">
        <v>787.59339999999997</v>
      </c>
      <c r="CJ672" s="21">
        <v>838.71265000000005</v>
      </c>
      <c r="CK672" s="21">
        <v>805.63828000000001</v>
      </c>
      <c r="CL672" s="21">
        <v>801.53376000000003</v>
      </c>
      <c r="CM672" s="21">
        <v>836.77638000000002</v>
      </c>
      <c r="CN672" s="21">
        <v>784.52211</v>
      </c>
      <c r="CO672" s="21">
        <v>834.20438000000001</v>
      </c>
      <c r="CP672" s="21">
        <v>633.35099000000002</v>
      </c>
      <c r="CQ672" s="21">
        <v>618.89873</v>
      </c>
      <c r="CR672" s="21">
        <v>656.98996</v>
      </c>
      <c r="CS672" s="21">
        <v>615.27927999999997</v>
      </c>
      <c r="CT672" s="21">
        <v>658.15527999999995</v>
      </c>
      <c r="CU672" s="21">
        <v>418.56029000000001</v>
      </c>
      <c r="CV672" s="21">
        <v>394.21699000000001</v>
      </c>
      <c r="CW672" s="21">
        <v>433.60225000000003</v>
      </c>
      <c r="CX672" s="21">
        <v>404.56997999999999</v>
      </c>
      <c r="CY672" s="21">
        <v>438.37517000000003</v>
      </c>
      <c r="CZ672" s="21">
        <v>497.03707000000003</v>
      </c>
      <c r="DA672" s="21">
        <v>476.79521999999997</v>
      </c>
      <c r="DB672" s="21">
        <v>515.42447000000004</v>
      </c>
      <c r="DC672" s="21">
        <v>481.48383000000001</v>
      </c>
      <c r="DD672" s="21">
        <v>518.80181000000005</v>
      </c>
      <c r="DE672" s="21">
        <v>612.45555000000002</v>
      </c>
      <c r="DF672" s="21">
        <v>601.75779</v>
      </c>
      <c r="DG672" s="21">
        <v>635.96920999999998</v>
      </c>
      <c r="DH672" s="21">
        <v>595.08038999999997</v>
      </c>
      <c r="DI672" s="21">
        <v>636.33615999999995</v>
      </c>
      <c r="DJ672" s="21">
        <v>596.92033000000004</v>
      </c>
      <c r="DK672" s="21">
        <v>584.40448000000004</v>
      </c>
      <c r="DL672" s="21">
        <v>619.25301000000002</v>
      </c>
      <c r="DM672" s="21">
        <v>579.98893999999996</v>
      </c>
      <c r="DN672" s="21">
        <v>620.08451000000002</v>
      </c>
      <c r="DO672" s="21">
        <v>303.07664</v>
      </c>
      <c r="DP672" s="21">
        <v>278.84942000000001</v>
      </c>
      <c r="DQ672" s="21">
        <v>313.27789000000001</v>
      </c>
      <c r="DR672" s="21">
        <v>292.46521999999999</v>
      </c>
      <c r="DS672" s="21">
        <v>318.20278000000002</v>
      </c>
      <c r="DT672" s="21">
        <v>509.15955000000002</v>
      </c>
      <c r="DU672" s="21">
        <v>514.28440999999998</v>
      </c>
      <c r="DV672" s="21">
        <v>527.48706000000004</v>
      </c>
      <c r="DW672" s="21">
        <v>498.08181999999999</v>
      </c>
      <c r="DX672" s="21">
        <v>523.74257</v>
      </c>
      <c r="DY672" s="21">
        <v>808.46888000000001</v>
      </c>
      <c r="DZ672" s="21">
        <v>808.02936</v>
      </c>
      <c r="EA672" s="21">
        <v>839.9357</v>
      </c>
      <c r="EB672" s="21">
        <v>787.65605000000005</v>
      </c>
      <c r="EC672" s="21">
        <v>836.58866999999998</v>
      </c>
      <c r="ED672" s="21">
        <v>357.48831999999999</v>
      </c>
      <c r="EE672" s="21">
        <v>340.07517000000001</v>
      </c>
      <c r="EF672" s="21">
        <v>370.19628</v>
      </c>
      <c r="EG672" s="21">
        <v>346.17102999999997</v>
      </c>
      <c r="EH672" s="21">
        <v>373.30511000000001</v>
      </c>
    </row>
    <row r="673" spans="2:138" x14ac:dyDescent="0.3">
      <c r="B673" s="58" t="s">
        <v>829</v>
      </c>
      <c r="C673" s="21">
        <v>34644.917150000001</v>
      </c>
      <c r="D673" s="21">
        <v>36824.429320000003</v>
      </c>
      <c r="E673" s="21">
        <v>36094.690390000003</v>
      </c>
      <c r="F673" s="21">
        <v>34016.624510000001</v>
      </c>
      <c r="G673" s="21">
        <v>35356.932800000002</v>
      </c>
      <c r="H673" s="21">
        <v>61052.788800000002</v>
      </c>
      <c r="I673" s="21">
        <v>64893.637900000002</v>
      </c>
      <c r="J673" s="21">
        <v>63607.655930000001</v>
      </c>
      <c r="K673" s="21">
        <v>59945.597690000002</v>
      </c>
      <c r="L673" s="21">
        <v>62307.479209999998</v>
      </c>
      <c r="M673" s="21">
        <v>44912.584110000003</v>
      </c>
      <c r="N673" s="21">
        <v>47738.050810000001</v>
      </c>
      <c r="O673" s="21">
        <v>46792.009180000001</v>
      </c>
      <c r="P673" s="21">
        <v>44098.082190000001</v>
      </c>
      <c r="Q673" s="21">
        <v>45835.577279999998</v>
      </c>
      <c r="R673" s="21">
        <v>416.57083999999998</v>
      </c>
      <c r="S673" s="21">
        <v>408.27136000000002</v>
      </c>
      <c r="T673" s="21">
        <v>429.13551000000001</v>
      </c>
      <c r="U673" s="21">
        <v>403.02312999999998</v>
      </c>
      <c r="V673" s="21">
        <v>435.57315</v>
      </c>
      <c r="W673" s="21">
        <v>349.64046999999999</v>
      </c>
      <c r="X673" s="21">
        <v>337.79617000000002</v>
      </c>
      <c r="Y673" s="21">
        <v>359.91548999999998</v>
      </c>
      <c r="Z673" s="21">
        <v>337.35917000000001</v>
      </c>
      <c r="AA673" s="21">
        <v>367.50900999999999</v>
      </c>
      <c r="AB673" s="21">
        <v>44426.080260000002</v>
      </c>
      <c r="AC673" s="21">
        <v>47220.971360000003</v>
      </c>
      <c r="AD673" s="21">
        <v>46285.178619999999</v>
      </c>
      <c r="AE673" s="21">
        <v>43620.396890000004</v>
      </c>
      <c r="AF673" s="21">
        <v>45339.121050000002</v>
      </c>
      <c r="AG673" s="21">
        <v>-56.766170000000002</v>
      </c>
      <c r="AH673" s="21">
        <v>-74.091650000000001</v>
      </c>
      <c r="AI673" s="21">
        <v>-62.147480000000002</v>
      </c>
      <c r="AJ673" s="21">
        <v>-56.979480000000002</v>
      </c>
      <c r="AK673" s="21">
        <v>-55.00291</v>
      </c>
      <c r="AL673" s="21">
        <v>278.66546</v>
      </c>
      <c r="AM673" s="21">
        <v>286.24128000000002</v>
      </c>
      <c r="AN673" s="21">
        <v>288.24022000000002</v>
      </c>
      <c r="AO673" s="21">
        <v>272.63639000000001</v>
      </c>
      <c r="AP673" s="21">
        <v>286.58033</v>
      </c>
      <c r="AQ673" s="21">
        <v>333.85908000000001</v>
      </c>
      <c r="AR673" s="21">
        <v>345.60633999999999</v>
      </c>
      <c r="AS673" s="21">
        <v>345.90428000000003</v>
      </c>
      <c r="AT673" s="21">
        <v>326.87178999999998</v>
      </c>
      <c r="AU673" s="21">
        <v>342.78514999999999</v>
      </c>
      <c r="AV673" s="21">
        <v>172.03296</v>
      </c>
      <c r="AW673" s="21">
        <v>172.39327</v>
      </c>
      <c r="AX673" s="21">
        <v>177.00319999999999</v>
      </c>
      <c r="AY673" s="21">
        <v>167.90728999999999</v>
      </c>
      <c r="AZ673" s="21">
        <v>177.89166</v>
      </c>
      <c r="BA673" s="21">
        <v>857.67603999999994</v>
      </c>
      <c r="BB673" s="21">
        <v>902.50205000000005</v>
      </c>
      <c r="BC673" s="21">
        <v>891.82554000000005</v>
      </c>
      <c r="BD673" s="21">
        <v>841.05172000000005</v>
      </c>
      <c r="BE673" s="21">
        <v>877.46207000000004</v>
      </c>
      <c r="BF673" s="21">
        <v>1090.3663799999999</v>
      </c>
      <c r="BG673" s="21">
        <v>1150.0689500000001</v>
      </c>
      <c r="BH673" s="21">
        <v>1134.4076600000001</v>
      </c>
      <c r="BI673" s="21">
        <v>1069.5312699999999</v>
      </c>
      <c r="BJ673" s="21">
        <v>1115.1388999999999</v>
      </c>
      <c r="BK673" s="21">
        <v>23472.342120000001</v>
      </c>
      <c r="BL673" s="21">
        <v>24965.56436</v>
      </c>
      <c r="BM673" s="21">
        <v>24465.620589999999</v>
      </c>
      <c r="BN673" s="21">
        <v>23041.118419999999</v>
      </c>
      <c r="BO673" s="21">
        <v>23960.275870000001</v>
      </c>
      <c r="BP673" s="21">
        <v>384.88799</v>
      </c>
      <c r="BQ673" s="21">
        <v>364.82841000000002</v>
      </c>
      <c r="BR673" s="21">
        <v>396.06223</v>
      </c>
      <c r="BS673" s="21">
        <v>369.17854999999997</v>
      </c>
      <c r="BT673" s="21">
        <v>407.33199999999999</v>
      </c>
      <c r="BU673" s="21">
        <v>19.75985</v>
      </c>
      <c r="BV673" s="21">
        <v>-5.43954</v>
      </c>
      <c r="BW673" s="21">
        <v>15.110950000000001</v>
      </c>
      <c r="BX673" s="21">
        <v>16.717300000000002</v>
      </c>
      <c r="BY673" s="21">
        <v>26.020029999999998</v>
      </c>
      <c r="BZ673" s="21">
        <v>623.34862999999996</v>
      </c>
      <c r="CA673" s="21">
        <v>642.87144000000001</v>
      </c>
      <c r="CB673" s="21">
        <v>645.46324000000004</v>
      </c>
      <c r="CC673" s="21">
        <v>610.02522999999997</v>
      </c>
      <c r="CD673" s="21">
        <v>640.70438000000001</v>
      </c>
      <c r="CE673" s="21">
        <v>-2.30321</v>
      </c>
      <c r="CF673" s="21">
        <v>490.48730999999998</v>
      </c>
      <c r="CG673" s="21">
        <v>483.33551999999997</v>
      </c>
      <c r="CH673" s="21">
        <v>506.02123999999998</v>
      </c>
      <c r="CI673" s="21">
        <v>474.60973000000001</v>
      </c>
      <c r="CJ673" s="21">
        <v>512.96803999999997</v>
      </c>
      <c r="CK673" s="21">
        <v>504.71319999999997</v>
      </c>
      <c r="CL673" s="21">
        <v>498.64927</v>
      </c>
      <c r="CM673" s="21">
        <v>520.66107</v>
      </c>
      <c r="CN673" s="21">
        <v>489.01452</v>
      </c>
      <c r="CO673" s="21">
        <v>526.64838999999995</v>
      </c>
      <c r="CP673" s="21">
        <v>372.47203000000002</v>
      </c>
      <c r="CQ673" s="21">
        <v>358.38218000000001</v>
      </c>
      <c r="CR673" s="21">
        <v>382.64798999999999</v>
      </c>
      <c r="CS673" s="21">
        <v>359.09688</v>
      </c>
      <c r="CT673" s="21">
        <v>391.52784000000003</v>
      </c>
      <c r="CU673" s="21">
        <v>306.46246000000002</v>
      </c>
      <c r="CV673" s="21">
        <v>291.28976</v>
      </c>
      <c r="CW673" s="21">
        <v>314.60368999999997</v>
      </c>
      <c r="CX673" s="21">
        <v>294.49023</v>
      </c>
      <c r="CY673" s="21">
        <v>323.80725999999999</v>
      </c>
      <c r="CZ673" s="21">
        <v>298.5369</v>
      </c>
      <c r="DA673" s="21">
        <v>282.19621999999998</v>
      </c>
      <c r="DB673" s="21">
        <v>306.24007</v>
      </c>
      <c r="DC673" s="21">
        <v>286.55721999999997</v>
      </c>
      <c r="DD673" s="21">
        <v>315.92766999999998</v>
      </c>
      <c r="DE673" s="21">
        <v>522.85666000000003</v>
      </c>
      <c r="DF673" s="21">
        <v>522.46052999999995</v>
      </c>
      <c r="DG673" s="21">
        <v>540.47905000000003</v>
      </c>
      <c r="DH673" s="21">
        <v>507.09453999999999</v>
      </c>
      <c r="DI673" s="21">
        <v>544.76296000000002</v>
      </c>
      <c r="DJ673" s="21">
        <v>588.87768000000005</v>
      </c>
      <c r="DK673" s="21">
        <v>591.71217999999999</v>
      </c>
      <c r="DL673" s="21">
        <v>608.85497999999995</v>
      </c>
      <c r="DM673" s="21">
        <v>572.09109000000001</v>
      </c>
      <c r="DN673" s="21">
        <v>611.86464000000001</v>
      </c>
      <c r="DO673" s="21">
        <v>260.10241000000002</v>
      </c>
      <c r="DP673" s="21">
        <v>246.70864</v>
      </c>
      <c r="DQ673" s="21">
        <v>266.76155</v>
      </c>
      <c r="DR673" s="21">
        <v>250.26464999999999</v>
      </c>
      <c r="DS673" s="21">
        <v>274.28161</v>
      </c>
      <c r="DT673" s="21">
        <v>332.49815000000001</v>
      </c>
      <c r="DU673" s="21">
        <v>334.47665000000001</v>
      </c>
      <c r="DV673" s="21">
        <v>342.37407000000002</v>
      </c>
      <c r="DW673" s="21">
        <v>324.66723999999999</v>
      </c>
      <c r="DX673" s="21">
        <v>343.41370999999998</v>
      </c>
      <c r="DY673" s="21">
        <v>495.26907</v>
      </c>
      <c r="DZ673" s="21">
        <v>491.09206</v>
      </c>
      <c r="EA673" s="21">
        <v>511.11946999999998</v>
      </c>
      <c r="EB673" s="21">
        <v>480.09472</v>
      </c>
      <c r="EC673" s="21">
        <v>516.48748999999998</v>
      </c>
      <c r="ED673" s="21">
        <v>238.59636</v>
      </c>
      <c r="EE673" s="21">
        <v>226.08477999999999</v>
      </c>
      <c r="EF673" s="21">
        <v>244.57186999999999</v>
      </c>
      <c r="EG673" s="21">
        <v>229.41945999999999</v>
      </c>
      <c r="EH673" s="21">
        <v>251.79335</v>
      </c>
    </row>
    <row r="674" spans="2:138" x14ac:dyDescent="0.3">
      <c r="B674" s="58" t="s">
        <v>830</v>
      </c>
      <c r="C674" s="21">
        <v>20652.096399999999</v>
      </c>
      <c r="D674" s="21">
        <v>21951.320039999999</v>
      </c>
      <c r="E674" s="21">
        <v>21516.317159999999</v>
      </c>
      <c r="F674" s="21">
        <v>20277.566419999999</v>
      </c>
      <c r="G674" s="21">
        <v>21076.534299999999</v>
      </c>
      <c r="H674" s="21">
        <v>85472.393790000002</v>
      </c>
      <c r="I674" s="21">
        <v>90849.487510000006</v>
      </c>
      <c r="J674" s="21">
        <v>89049.144570000004</v>
      </c>
      <c r="K674" s="21">
        <v>83922.353629999998</v>
      </c>
      <c r="L674" s="21">
        <v>87228.929319999996</v>
      </c>
      <c r="M674" s="21">
        <v>67817.386960000003</v>
      </c>
      <c r="N674" s="21">
        <v>72083.802989999996</v>
      </c>
      <c r="O674" s="21">
        <v>70655.293080000003</v>
      </c>
      <c r="P674" s="21">
        <v>66587.500220000002</v>
      </c>
      <c r="Q674" s="21">
        <v>69211.094010000001</v>
      </c>
      <c r="R674" s="21">
        <v>643.55215999999996</v>
      </c>
      <c r="S674" s="21">
        <v>695.47636999999997</v>
      </c>
      <c r="T674" s="21">
        <v>670.26882000000001</v>
      </c>
      <c r="U674" s="21">
        <v>632.01612999999998</v>
      </c>
      <c r="V674" s="21">
        <v>657.64715000000001</v>
      </c>
      <c r="W674" s="21">
        <v>772.45668999999998</v>
      </c>
      <c r="X674" s="21">
        <v>832.93420000000003</v>
      </c>
      <c r="Y674" s="21">
        <v>804.77914999999996</v>
      </c>
      <c r="Z674" s="21">
        <v>758.60990000000004</v>
      </c>
      <c r="AA674" s="21">
        <v>789.37477999999999</v>
      </c>
      <c r="AB674" s="21">
        <v>66192.730760000006</v>
      </c>
      <c r="AC674" s="21">
        <v>70356.984559999997</v>
      </c>
      <c r="AD674" s="21">
        <v>68962.698229999995</v>
      </c>
      <c r="AE674" s="21">
        <v>64992.301149999999</v>
      </c>
      <c r="AF674" s="21">
        <v>67553.117790000004</v>
      </c>
      <c r="AG674" s="21">
        <v>-90.097179999999994</v>
      </c>
      <c r="AH674" s="21">
        <v>-92.146079999999998</v>
      </c>
      <c r="AI674" s="21">
        <v>-94.332620000000006</v>
      </c>
      <c r="AJ674" s="21">
        <v>-88.445509999999999</v>
      </c>
      <c r="AK674" s="21">
        <v>-91.970510000000004</v>
      </c>
      <c r="AL674" s="21">
        <v>242.33394999999999</v>
      </c>
      <c r="AM674" s="21">
        <v>260.41989000000001</v>
      </c>
      <c r="AN674" s="21">
        <v>252.27043</v>
      </c>
      <c r="AO674" s="21">
        <v>237.88249999999999</v>
      </c>
      <c r="AP674" s="21">
        <v>247.36328</v>
      </c>
      <c r="AQ674" s="21">
        <v>614.49036999999998</v>
      </c>
      <c r="AR674" s="21">
        <v>656.03972999999996</v>
      </c>
      <c r="AS674" s="21">
        <v>640.18206999999995</v>
      </c>
      <c r="AT674" s="21">
        <v>603.20227999999997</v>
      </c>
      <c r="AU674" s="21">
        <v>627.24084000000005</v>
      </c>
      <c r="AV674" s="21">
        <v>930.05679999999995</v>
      </c>
      <c r="AW674" s="21">
        <v>992.02206999999999</v>
      </c>
      <c r="AX674" s="21">
        <v>969.03411000000006</v>
      </c>
      <c r="AY674" s="21">
        <v>913.03822000000002</v>
      </c>
      <c r="AZ674" s="21">
        <v>949.40845000000002</v>
      </c>
      <c r="BA674" s="21">
        <v>1257.9726900000001</v>
      </c>
      <c r="BB674" s="21">
        <v>1340.3454999999999</v>
      </c>
      <c r="BC674" s="21">
        <v>1310.8502800000001</v>
      </c>
      <c r="BD674" s="21">
        <v>1234.8620000000001</v>
      </c>
      <c r="BE674" s="21">
        <v>1284.04783</v>
      </c>
      <c r="BF674" s="21">
        <v>1582.31204</v>
      </c>
      <c r="BG674" s="21">
        <v>1685.4595400000001</v>
      </c>
      <c r="BH674" s="21">
        <v>1648.8630599999999</v>
      </c>
      <c r="BI674" s="21">
        <v>1553.43507</v>
      </c>
      <c r="BJ674" s="21">
        <v>1615.23038</v>
      </c>
      <c r="BK674" s="21">
        <v>20778.403620000001</v>
      </c>
      <c r="BL674" s="21">
        <v>22100.247609999999</v>
      </c>
      <c r="BM674" s="21">
        <v>21657.682769999999</v>
      </c>
      <c r="BN674" s="21">
        <v>20396.67179</v>
      </c>
      <c r="BO674" s="21">
        <v>21210.33684</v>
      </c>
      <c r="BP674" s="21">
        <v>105.89765</v>
      </c>
      <c r="BQ674" s="21">
        <v>126.50542</v>
      </c>
      <c r="BR674" s="21">
        <v>108.94598999999999</v>
      </c>
      <c r="BS674" s="21">
        <v>103.99982</v>
      </c>
      <c r="BT674" s="21">
        <v>108.21787999999999</v>
      </c>
      <c r="BU674" s="21">
        <v>-14.00586</v>
      </c>
      <c r="BV674" s="21">
        <v>-7.6978200000000001</v>
      </c>
      <c r="BW674" s="21">
        <v>-15.42277</v>
      </c>
      <c r="BX674" s="21">
        <v>-13.749459999999999</v>
      </c>
      <c r="BY674" s="21">
        <v>-14.29584</v>
      </c>
      <c r="BZ674" s="21">
        <v>1188.08284</v>
      </c>
      <c r="CA674" s="21">
        <v>1269.0349900000001</v>
      </c>
      <c r="CB674" s="21">
        <v>1237.6514500000001</v>
      </c>
      <c r="CC674" s="21">
        <v>1166.4312600000001</v>
      </c>
      <c r="CD674" s="21">
        <v>1212.7963199999999</v>
      </c>
      <c r="CE674" s="21">
        <v>2.0000000000000002E-5</v>
      </c>
      <c r="CF674" s="21">
        <v>512.19940999999994</v>
      </c>
      <c r="CG674" s="21">
        <v>557.09829999999999</v>
      </c>
      <c r="CH674" s="21">
        <v>533.05223999999998</v>
      </c>
      <c r="CI674" s="21">
        <v>503.01808</v>
      </c>
      <c r="CJ674" s="21">
        <v>523.41777999999999</v>
      </c>
      <c r="CK674" s="21">
        <v>761.93106999999998</v>
      </c>
      <c r="CL674" s="21">
        <v>822.61165000000005</v>
      </c>
      <c r="CM674" s="21">
        <v>793.66858999999999</v>
      </c>
      <c r="CN674" s="21">
        <v>748.27300000000002</v>
      </c>
      <c r="CO674" s="21">
        <v>778.61870999999996</v>
      </c>
      <c r="CP674" s="21">
        <v>771.75701000000004</v>
      </c>
      <c r="CQ674" s="21">
        <v>832.93901000000005</v>
      </c>
      <c r="CR674" s="21">
        <v>803.91403000000003</v>
      </c>
      <c r="CS674" s="21">
        <v>757.92280000000005</v>
      </c>
      <c r="CT674" s="21">
        <v>788.65985000000001</v>
      </c>
      <c r="CU674" s="21">
        <v>823.49536000000001</v>
      </c>
      <c r="CV674" s="21">
        <v>887.56991000000005</v>
      </c>
      <c r="CW674" s="21">
        <v>857.96455000000003</v>
      </c>
      <c r="CX674" s="21">
        <v>808.73364000000004</v>
      </c>
      <c r="CY674" s="21">
        <v>841.53125</v>
      </c>
      <c r="CZ674" s="21">
        <v>778.87306999999998</v>
      </c>
      <c r="DA674" s="21">
        <v>840.22501999999997</v>
      </c>
      <c r="DB674" s="21">
        <v>811.38359000000003</v>
      </c>
      <c r="DC674" s="21">
        <v>764.91126999999994</v>
      </c>
      <c r="DD674" s="21">
        <v>795.93172000000004</v>
      </c>
      <c r="DE674" s="21">
        <v>881.46070999999995</v>
      </c>
      <c r="DF674" s="21">
        <v>949.08882000000006</v>
      </c>
      <c r="DG674" s="21">
        <v>918.46619999999996</v>
      </c>
      <c r="DH674" s="21">
        <v>865.65989000000002</v>
      </c>
      <c r="DI674" s="21">
        <v>900.76607000000001</v>
      </c>
      <c r="DJ674" s="21">
        <v>954.97468000000003</v>
      </c>
      <c r="DK674" s="21">
        <v>1027.2624000000001</v>
      </c>
      <c r="DL674" s="21">
        <v>995.16917000000001</v>
      </c>
      <c r="DM674" s="21">
        <v>937.85605999999996</v>
      </c>
      <c r="DN674" s="21">
        <v>975.89007000000004</v>
      </c>
      <c r="DO674" s="21">
        <v>752.13990999999999</v>
      </c>
      <c r="DP674" s="21">
        <v>809.79524000000004</v>
      </c>
      <c r="DQ674" s="21">
        <v>783.73411999999996</v>
      </c>
      <c r="DR674" s="21">
        <v>738.65727000000004</v>
      </c>
      <c r="DS674" s="21">
        <v>768.61294999999996</v>
      </c>
      <c r="DT674" s="21">
        <v>153.37333000000001</v>
      </c>
      <c r="DU674" s="21">
        <v>168.18340000000001</v>
      </c>
      <c r="DV674" s="21">
        <v>159.27001000000001</v>
      </c>
      <c r="DW674" s="21">
        <v>150.55699000000001</v>
      </c>
      <c r="DX674" s="21">
        <v>156.55565000000001</v>
      </c>
      <c r="DY674" s="21">
        <v>661.25806</v>
      </c>
      <c r="DZ674" s="21">
        <v>714.74864000000002</v>
      </c>
      <c r="EA674" s="21">
        <v>688.69566999999995</v>
      </c>
      <c r="EB674" s="21">
        <v>649.40464999999995</v>
      </c>
      <c r="EC674" s="21">
        <v>675.74085000000002</v>
      </c>
      <c r="ED674" s="21">
        <v>638.81407999999999</v>
      </c>
      <c r="EE674" s="21">
        <v>688.42226000000005</v>
      </c>
      <c r="EF674" s="21">
        <v>665.55517999999995</v>
      </c>
      <c r="EG674" s="21">
        <v>627.36292000000003</v>
      </c>
      <c r="EH674" s="21">
        <v>652.80516</v>
      </c>
    </row>
    <row r="675" spans="2:138" x14ac:dyDescent="0.3">
      <c r="B675" s="58" t="s">
        <v>831</v>
      </c>
      <c r="C675" s="21">
        <v>-5262.99406</v>
      </c>
      <c r="D675" s="21">
        <v>-5594.0890799999997</v>
      </c>
      <c r="E675" s="21">
        <v>-5483.2326599999997</v>
      </c>
      <c r="F675" s="21">
        <v>-5167.5485900000003</v>
      </c>
      <c r="G675" s="21">
        <v>-5371.1580999999996</v>
      </c>
      <c r="H675" s="21">
        <v>66731.606790000005</v>
      </c>
      <c r="I675" s="21">
        <v>70929.712020000006</v>
      </c>
      <c r="J675" s="21">
        <v>69524.114589999997</v>
      </c>
      <c r="K675" s="21">
        <v>65521.43043</v>
      </c>
      <c r="L675" s="21">
        <v>68103.002080000006</v>
      </c>
      <c r="M675" s="21">
        <v>61436.239750000001</v>
      </c>
      <c r="N675" s="21">
        <v>65301.215519999998</v>
      </c>
      <c r="O675" s="21">
        <v>64007.118520000004</v>
      </c>
      <c r="P675" s="21">
        <v>60322.076840000002</v>
      </c>
      <c r="Q675" s="21">
        <v>62698.808599999997</v>
      </c>
      <c r="R675" s="21">
        <v>764.36519999999996</v>
      </c>
      <c r="S675" s="21">
        <v>818.52201000000002</v>
      </c>
      <c r="T675" s="21">
        <v>796.96019999999999</v>
      </c>
      <c r="U675" s="21">
        <v>750.66345999999999</v>
      </c>
      <c r="V675" s="21">
        <v>781.10608000000002</v>
      </c>
      <c r="W675" s="21">
        <v>1047.03747</v>
      </c>
      <c r="X675" s="21">
        <v>1119.6904</v>
      </c>
      <c r="Y675" s="21">
        <v>1091.8936799999999</v>
      </c>
      <c r="Z675" s="21">
        <v>1028.2684999999999</v>
      </c>
      <c r="AA675" s="21">
        <v>1069.9690700000001</v>
      </c>
      <c r="AB675" s="21">
        <v>58543.06495</v>
      </c>
      <c r="AC675" s="21">
        <v>62226.070290000003</v>
      </c>
      <c r="AD675" s="21">
        <v>60992.916819999999</v>
      </c>
      <c r="AE675" s="21">
        <v>57481.364849999998</v>
      </c>
      <c r="AF675" s="21">
        <v>59746.236729999997</v>
      </c>
      <c r="AG675" s="21">
        <v>-58.614730000000002</v>
      </c>
      <c r="AH675" s="21">
        <v>-60.740740000000002</v>
      </c>
      <c r="AI675" s="21">
        <v>-61.287999999999997</v>
      </c>
      <c r="AJ675" s="21">
        <v>-57.539850000000001</v>
      </c>
      <c r="AK675" s="21">
        <v>-59.833199999999998</v>
      </c>
      <c r="AL675" s="21">
        <v>84.164060000000006</v>
      </c>
      <c r="AM675" s="21">
        <v>90.679950000000005</v>
      </c>
      <c r="AN675" s="21">
        <v>87.5809</v>
      </c>
      <c r="AO675" s="21">
        <v>82.618499999999997</v>
      </c>
      <c r="AP675" s="21">
        <v>85.911119999999997</v>
      </c>
      <c r="AQ675" s="21">
        <v>715.04105000000004</v>
      </c>
      <c r="AR675" s="21">
        <v>761.55361000000005</v>
      </c>
      <c r="AS675" s="21">
        <v>745.14350000000002</v>
      </c>
      <c r="AT675" s="21">
        <v>701.90575000000001</v>
      </c>
      <c r="AU675" s="21">
        <v>729.87783000000002</v>
      </c>
      <c r="AV675" s="21">
        <v>1432.3508200000001</v>
      </c>
      <c r="AW675" s="21">
        <v>1524.6351299999999</v>
      </c>
      <c r="AX675" s="21">
        <v>1492.7368300000001</v>
      </c>
      <c r="AY675" s="21">
        <v>1406.14066</v>
      </c>
      <c r="AZ675" s="21">
        <v>1462.1533999999999</v>
      </c>
      <c r="BA675" s="21">
        <v>1456.6472200000001</v>
      </c>
      <c r="BB675" s="21">
        <v>1550.19163</v>
      </c>
      <c r="BC675" s="21">
        <v>1518.08313</v>
      </c>
      <c r="BD675" s="21">
        <v>1429.88651</v>
      </c>
      <c r="BE675" s="21">
        <v>1486.84041</v>
      </c>
      <c r="BF675" s="21">
        <v>1292.0510999999999</v>
      </c>
      <c r="BG675" s="21">
        <v>1375.2806399999999</v>
      </c>
      <c r="BH675" s="21">
        <v>1346.50164</v>
      </c>
      <c r="BI675" s="21">
        <v>1268.4714799999999</v>
      </c>
      <c r="BJ675" s="21">
        <v>1318.9309499999999</v>
      </c>
      <c r="BK675" s="21">
        <v>20520.412700000001</v>
      </c>
      <c r="BL675" s="21">
        <v>21825.844280000001</v>
      </c>
      <c r="BM675" s="21">
        <v>21388.774450000001</v>
      </c>
      <c r="BN675" s="21">
        <v>20143.420559999999</v>
      </c>
      <c r="BO675" s="21">
        <v>20946.982909999999</v>
      </c>
      <c r="BP675" s="21">
        <v>-185.26632000000001</v>
      </c>
      <c r="BQ675" s="21">
        <v>-191.39410000000001</v>
      </c>
      <c r="BR675" s="21">
        <v>-194.00093000000001</v>
      </c>
      <c r="BS675" s="21">
        <v>-181.94469000000001</v>
      </c>
      <c r="BT675" s="21">
        <v>-189.32279</v>
      </c>
      <c r="BU675" s="21">
        <v>-6.0510400000000004</v>
      </c>
      <c r="BV675" s="21">
        <v>-3.3045800000000001</v>
      </c>
      <c r="BW675" s="21">
        <v>-6.6842800000000002</v>
      </c>
      <c r="BX675" s="21">
        <v>-5.9391699999999998</v>
      </c>
      <c r="BY675" s="21">
        <v>-6.1755399999999998</v>
      </c>
      <c r="BZ675" s="21">
        <v>1610.99425</v>
      </c>
      <c r="CA675" s="21">
        <v>1715.7396699999999</v>
      </c>
      <c r="CB675" s="21">
        <v>1678.7693400000001</v>
      </c>
      <c r="CC675" s="21">
        <v>1581.6350199999999</v>
      </c>
      <c r="CD675" s="21">
        <v>1644.50443</v>
      </c>
      <c r="CE675" s="21">
        <v>2.0000000000000002E-5</v>
      </c>
      <c r="CF675" s="21">
        <v>280.12074999999999</v>
      </c>
      <c r="CG675" s="21">
        <v>303.36995000000002</v>
      </c>
      <c r="CH675" s="21">
        <v>291.6481</v>
      </c>
      <c r="CI675" s="21">
        <v>275.09969999999998</v>
      </c>
      <c r="CJ675" s="21">
        <v>286.25643000000002</v>
      </c>
      <c r="CK675" s="21">
        <v>609.53178000000003</v>
      </c>
      <c r="CL675" s="21">
        <v>654.03848000000005</v>
      </c>
      <c r="CM675" s="21">
        <v>635.36572999999999</v>
      </c>
      <c r="CN675" s="21">
        <v>598.60563999999999</v>
      </c>
      <c r="CO675" s="21">
        <v>622.88176999999996</v>
      </c>
      <c r="CP675" s="21">
        <v>927.76319999999998</v>
      </c>
      <c r="CQ675" s="21">
        <v>992.96104000000003</v>
      </c>
      <c r="CR675" s="21">
        <v>967.38778000000002</v>
      </c>
      <c r="CS675" s="21">
        <v>911.13239999999996</v>
      </c>
      <c r="CT675" s="21">
        <v>948.08268999999996</v>
      </c>
      <c r="CU675" s="21">
        <v>1025.99595</v>
      </c>
      <c r="CV675" s="21">
        <v>1097.3894499999999</v>
      </c>
      <c r="CW675" s="21">
        <v>1069.91038</v>
      </c>
      <c r="CX675" s="21">
        <v>1007.60418</v>
      </c>
      <c r="CY675" s="21">
        <v>1048.46675</v>
      </c>
      <c r="CZ675" s="21">
        <v>1082.17787</v>
      </c>
      <c r="DA675" s="21">
        <v>1157.3185100000001</v>
      </c>
      <c r="DB675" s="21">
        <v>1128.5160699999999</v>
      </c>
      <c r="DC675" s="21">
        <v>1062.77898</v>
      </c>
      <c r="DD675" s="21">
        <v>1105.8791100000001</v>
      </c>
      <c r="DE675" s="21">
        <v>1073.7413200000001</v>
      </c>
      <c r="DF675" s="21">
        <v>1148.14804</v>
      </c>
      <c r="DG675" s="21">
        <v>1119.7363600000001</v>
      </c>
      <c r="DH675" s="21">
        <v>1054.4936499999999</v>
      </c>
      <c r="DI675" s="21">
        <v>1097.2577699999999</v>
      </c>
      <c r="DJ675" s="21">
        <v>1021.8086</v>
      </c>
      <c r="DK675" s="21">
        <v>1092.7669100000001</v>
      </c>
      <c r="DL675" s="21">
        <v>1065.55412</v>
      </c>
      <c r="DM675" s="21">
        <v>1003.4919</v>
      </c>
      <c r="DN675" s="21">
        <v>1044.1876999999999</v>
      </c>
      <c r="DO675" s="21">
        <v>925.15150000000006</v>
      </c>
      <c r="DP675" s="21">
        <v>989.20461</v>
      </c>
      <c r="DQ675" s="21">
        <v>964.79422</v>
      </c>
      <c r="DR675" s="21">
        <v>908.56741999999997</v>
      </c>
      <c r="DS675" s="21">
        <v>945.41360999999995</v>
      </c>
      <c r="DT675" s="21">
        <v>-85.433109999999999</v>
      </c>
      <c r="DU675" s="21">
        <v>-88.65419</v>
      </c>
      <c r="DV675" s="21">
        <v>-89.314239999999998</v>
      </c>
      <c r="DW675" s="21">
        <v>-83.862229999999997</v>
      </c>
      <c r="DX675" s="21">
        <v>-87.204229999999995</v>
      </c>
      <c r="DY675" s="21">
        <v>486.00053000000003</v>
      </c>
      <c r="DZ675" s="21">
        <v>522.18046000000004</v>
      </c>
      <c r="EA675" s="21">
        <v>506.50882000000001</v>
      </c>
      <c r="EB675" s="21">
        <v>477.28881000000001</v>
      </c>
      <c r="EC675" s="21">
        <v>496.64505000000003</v>
      </c>
      <c r="ED675" s="21">
        <v>918.09712000000002</v>
      </c>
      <c r="EE675" s="21">
        <v>981.40677000000005</v>
      </c>
      <c r="EF675" s="21">
        <v>957.46055999999999</v>
      </c>
      <c r="EG675" s="21">
        <v>901.63948000000005</v>
      </c>
      <c r="EH675" s="21">
        <v>938.20469000000003</v>
      </c>
    </row>
    <row r="676" spans="2:138" x14ac:dyDescent="0.3">
      <c r="B676" s="58" t="s">
        <v>832</v>
      </c>
      <c r="C676" s="21">
        <v>-27739.07317</v>
      </c>
      <c r="D676" s="21">
        <v>-29484.138610000002</v>
      </c>
      <c r="E676" s="21">
        <v>-28899.860069999999</v>
      </c>
      <c r="F676" s="21">
        <v>-27236.01943</v>
      </c>
      <c r="G676" s="21">
        <v>-28309.161250000001</v>
      </c>
      <c r="H676" s="21">
        <v>-31345.326959999999</v>
      </c>
      <c r="I676" s="21">
        <v>-33317.270799999998</v>
      </c>
      <c r="J676" s="21">
        <v>-32657.030279999999</v>
      </c>
      <c r="K676" s="21">
        <v>-30776.880079999999</v>
      </c>
      <c r="L676" s="21">
        <v>-31989.501970000001</v>
      </c>
      <c r="M676" s="21">
        <v>-20445.98459</v>
      </c>
      <c r="N676" s="21">
        <v>-21732.248780000002</v>
      </c>
      <c r="O676" s="21">
        <v>-21301.573219999998</v>
      </c>
      <c r="P676" s="21">
        <v>-20075.19111</v>
      </c>
      <c r="Q676" s="21">
        <v>-20866.167590000001</v>
      </c>
      <c r="R676" s="21">
        <v>-298.67518000000001</v>
      </c>
      <c r="S676" s="21">
        <v>-310.21917000000002</v>
      </c>
      <c r="T676" s="21">
        <v>-312.65293000000003</v>
      </c>
      <c r="U676" s="21">
        <v>-293.32069000000001</v>
      </c>
      <c r="V676" s="21">
        <v>-305.21564000000001</v>
      </c>
      <c r="W676" s="21">
        <v>-313.96663000000001</v>
      </c>
      <c r="X676" s="21">
        <v>-326.39429000000001</v>
      </c>
      <c r="Y676" s="21">
        <v>-328.58978000000002</v>
      </c>
      <c r="Z676" s="21">
        <v>-308.33803</v>
      </c>
      <c r="AA676" s="21">
        <v>-320.84199999999998</v>
      </c>
      <c r="AB676" s="21">
        <v>-20863.240430000002</v>
      </c>
      <c r="AC676" s="21">
        <v>-22175.768670000001</v>
      </c>
      <c r="AD676" s="21">
        <v>-21736.304540000001</v>
      </c>
      <c r="AE676" s="21">
        <v>-20484.87787</v>
      </c>
      <c r="AF676" s="21">
        <v>-21292.01987</v>
      </c>
      <c r="AG676" s="21">
        <v>-103.74169999999999</v>
      </c>
      <c r="AH676" s="21">
        <v>-107.3831</v>
      </c>
      <c r="AI676" s="21">
        <v>-108.50378000000001</v>
      </c>
      <c r="AJ676" s="21">
        <v>-101.84003</v>
      </c>
      <c r="AK676" s="21">
        <v>-105.89882</v>
      </c>
      <c r="AL676" s="21">
        <v>-277.29613999999998</v>
      </c>
      <c r="AM676" s="21">
        <v>-292.75751000000002</v>
      </c>
      <c r="AN676" s="21">
        <v>-289.29635000000002</v>
      </c>
      <c r="AO676" s="21">
        <v>-272.20094999999998</v>
      </c>
      <c r="AP676" s="21">
        <v>-283.04996</v>
      </c>
      <c r="AQ676" s="21">
        <v>-171.82239000000001</v>
      </c>
      <c r="AR676" s="21">
        <v>-180.72572</v>
      </c>
      <c r="AS676" s="21">
        <v>-179.34481</v>
      </c>
      <c r="AT676" s="21">
        <v>-168.66519</v>
      </c>
      <c r="AU676" s="21">
        <v>-175.38703000000001</v>
      </c>
      <c r="AV676" s="21">
        <v>48.930300000000003</v>
      </c>
      <c r="AW676" s="21">
        <v>54.314320000000002</v>
      </c>
      <c r="AX676" s="21">
        <v>50.707880000000003</v>
      </c>
      <c r="AY676" s="21">
        <v>48.03566</v>
      </c>
      <c r="AZ676" s="21">
        <v>49.948909999999998</v>
      </c>
      <c r="BA676" s="21">
        <v>-122.96982</v>
      </c>
      <c r="BB676" s="21">
        <v>-128.75378000000001</v>
      </c>
      <c r="BC676" s="21">
        <v>-128.42586</v>
      </c>
      <c r="BD676" s="21">
        <v>-120.70996</v>
      </c>
      <c r="BE676" s="21">
        <v>-125.51819999999999</v>
      </c>
      <c r="BF676" s="21">
        <v>-195.85497000000001</v>
      </c>
      <c r="BG676" s="21">
        <v>-206.24035000000001</v>
      </c>
      <c r="BH676" s="21">
        <v>-204.38936000000001</v>
      </c>
      <c r="BI676" s="21">
        <v>-192.27986000000001</v>
      </c>
      <c r="BJ676" s="21">
        <v>-199.92894999999999</v>
      </c>
      <c r="BK676" s="21">
        <v>16778.333920000001</v>
      </c>
      <c r="BL676" s="21">
        <v>17845.70851</v>
      </c>
      <c r="BM676" s="21">
        <v>17488.342229999998</v>
      </c>
      <c r="BN676" s="21">
        <v>16470.089639999998</v>
      </c>
      <c r="BO676" s="21">
        <v>17127.115280000002</v>
      </c>
      <c r="BP676" s="21">
        <v>-508.41404999999997</v>
      </c>
      <c r="BQ676" s="21">
        <v>-530.60177999999996</v>
      </c>
      <c r="BR676" s="21">
        <v>-531.80649000000005</v>
      </c>
      <c r="BS676" s="21">
        <v>-499.29962999999998</v>
      </c>
      <c r="BT676" s="21">
        <v>-519.54768999999999</v>
      </c>
      <c r="BU676" s="21">
        <v>-11.09216</v>
      </c>
      <c r="BV676" s="21">
        <v>-6.0163099999999998</v>
      </c>
      <c r="BW676" s="21">
        <v>-12.28871</v>
      </c>
      <c r="BX676" s="21">
        <v>-10.88871</v>
      </c>
      <c r="BY676" s="21">
        <v>-11.32155</v>
      </c>
      <c r="BZ676" s="21">
        <v>-306.31263999999999</v>
      </c>
      <c r="CA676" s="21">
        <v>-321.42005999999998</v>
      </c>
      <c r="CB676" s="21">
        <v>-319.80273</v>
      </c>
      <c r="CC676" s="21">
        <v>-300.72856000000002</v>
      </c>
      <c r="CD676" s="21">
        <v>-312.68295999999998</v>
      </c>
      <c r="CE676" s="21">
        <v>2.0000000000000002E-5</v>
      </c>
      <c r="CF676" s="21">
        <v>-495.09460999999999</v>
      </c>
      <c r="CG676" s="21">
        <v>-518.21507999999994</v>
      </c>
      <c r="CH676" s="21">
        <v>-517.73600999999996</v>
      </c>
      <c r="CI676" s="21">
        <v>-486.21902999999998</v>
      </c>
      <c r="CJ676" s="21">
        <v>-505.93669999999997</v>
      </c>
      <c r="CK676" s="21">
        <v>-345.57170000000002</v>
      </c>
      <c r="CL676" s="21">
        <v>-359.34703000000002</v>
      </c>
      <c r="CM676" s="21">
        <v>-361.67813000000001</v>
      </c>
      <c r="CN676" s="21">
        <v>-339.37650000000002</v>
      </c>
      <c r="CO676" s="21">
        <v>-353.13916</v>
      </c>
      <c r="CP676" s="21">
        <v>-159.28283999999999</v>
      </c>
      <c r="CQ676" s="21">
        <v>-161.02065999999999</v>
      </c>
      <c r="CR676" s="21">
        <v>-167.32150999999999</v>
      </c>
      <c r="CS676" s="21">
        <v>-156.42707999999999</v>
      </c>
      <c r="CT676" s="21">
        <v>-162.77044000000001</v>
      </c>
      <c r="CU676" s="21">
        <v>-85.371989999999997</v>
      </c>
      <c r="CV676" s="21">
        <v>-82.674599999999998</v>
      </c>
      <c r="CW676" s="21">
        <v>-90.145759999999996</v>
      </c>
      <c r="CX676" s="21">
        <v>-83.841210000000004</v>
      </c>
      <c r="CY676" s="21">
        <v>-87.240939999999995</v>
      </c>
      <c r="CZ676" s="21">
        <v>-284.82596999999998</v>
      </c>
      <c r="DA676" s="21">
        <v>-294.99365</v>
      </c>
      <c r="DB676" s="21">
        <v>-298.26560999999998</v>
      </c>
      <c r="DC676" s="21">
        <v>-279.71974</v>
      </c>
      <c r="DD676" s="21">
        <v>-291.06308999999999</v>
      </c>
      <c r="DE676" s="21">
        <v>-260.56743999999998</v>
      </c>
      <c r="DF676" s="21">
        <v>-269.49094000000002</v>
      </c>
      <c r="DG676" s="21">
        <v>-272.91233</v>
      </c>
      <c r="DH676" s="21">
        <v>-255.89608999999999</v>
      </c>
      <c r="DI676" s="21">
        <v>-266.27332000000001</v>
      </c>
      <c r="DJ676" s="21">
        <v>-268.79557999999997</v>
      </c>
      <c r="DK676" s="21">
        <v>-278.37007</v>
      </c>
      <c r="DL676" s="21">
        <v>-281.49423000000002</v>
      </c>
      <c r="DM676" s="21">
        <v>-263.97671000000003</v>
      </c>
      <c r="DN676" s="21">
        <v>-274.68164000000002</v>
      </c>
      <c r="DO676" s="21">
        <v>-6.0741800000000001</v>
      </c>
      <c r="DP676" s="21">
        <v>0.39248</v>
      </c>
      <c r="DQ676" s="21">
        <v>-7.2197500000000003</v>
      </c>
      <c r="DR676" s="21">
        <v>-5.9649599999999996</v>
      </c>
      <c r="DS676" s="21">
        <v>-6.2065799999999998</v>
      </c>
      <c r="DT676" s="21">
        <v>-371.94850000000002</v>
      </c>
      <c r="DU676" s="21">
        <v>-391.50227000000001</v>
      </c>
      <c r="DV676" s="21">
        <v>-388.19276000000002</v>
      </c>
      <c r="DW676" s="21">
        <v>-365.11387999999999</v>
      </c>
      <c r="DX676" s="21">
        <v>-379.66257999999999</v>
      </c>
      <c r="DY676" s="21">
        <v>-422.50439999999998</v>
      </c>
      <c r="DZ676" s="21">
        <v>-441.80383999999998</v>
      </c>
      <c r="EA676" s="21">
        <v>-441.88949000000002</v>
      </c>
      <c r="EB676" s="21">
        <v>-414.93011000000001</v>
      </c>
      <c r="EC676" s="21">
        <v>-431.75677999999999</v>
      </c>
      <c r="ED676" s="21">
        <v>-265.10255999999998</v>
      </c>
      <c r="EE676" s="21">
        <v>-276.06903</v>
      </c>
      <c r="EF676" s="21">
        <v>-277.42268999999999</v>
      </c>
      <c r="EG676" s="21">
        <v>-260.34996999999998</v>
      </c>
      <c r="EH676" s="21">
        <v>-270.90789999999998</v>
      </c>
    </row>
    <row r="677" spans="2:138" x14ac:dyDescent="0.3">
      <c r="B677" s="58" t="s">
        <v>833</v>
      </c>
      <c r="C677" s="21">
        <v>-15627.937599999999</v>
      </c>
      <c r="D677" s="21">
        <v>-16611.091339999999</v>
      </c>
      <c r="E677" s="21">
        <v>-16281.914210000001</v>
      </c>
      <c r="F677" s="21">
        <v>-15344.52176</v>
      </c>
      <c r="G677" s="21">
        <v>-15949.11995</v>
      </c>
      <c r="H677" s="21">
        <v>-40004.270270000001</v>
      </c>
      <c r="I677" s="21">
        <v>-42520.950810000002</v>
      </c>
      <c r="J677" s="21">
        <v>-41678.323129999997</v>
      </c>
      <c r="K677" s="21">
        <v>-39278.79363</v>
      </c>
      <c r="L677" s="21">
        <v>-40826.394460000003</v>
      </c>
      <c r="M677" s="21">
        <v>-32565.84432</v>
      </c>
      <c r="N677" s="21">
        <v>-34614.573210000002</v>
      </c>
      <c r="O677" s="21">
        <v>-33928.604120000004</v>
      </c>
      <c r="P677" s="21">
        <v>-31975.25388</v>
      </c>
      <c r="Q677" s="21">
        <v>-33235.101110000003</v>
      </c>
      <c r="R677" s="21">
        <v>-538.52930000000003</v>
      </c>
      <c r="S677" s="21">
        <v>-455.80435</v>
      </c>
      <c r="T677" s="21">
        <v>-453.98804000000001</v>
      </c>
      <c r="U677" s="21">
        <v>-500.54124000000002</v>
      </c>
      <c r="V677" s="21">
        <v>-511.61408</v>
      </c>
      <c r="W677" s="21">
        <v>-641.26000999999997</v>
      </c>
      <c r="X677" s="21">
        <v>-565.18710999999996</v>
      </c>
      <c r="Y677" s="21">
        <v>-561.26675</v>
      </c>
      <c r="Z677" s="21">
        <v>-601.75752999999997</v>
      </c>
      <c r="AA677" s="21">
        <v>-615.46866</v>
      </c>
      <c r="AB677" s="21">
        <v>-31693.8328</v>
      </c>
      <c r="AC677" s="21">
        <v>-33687.724909999997</v>
      </c>
      <c r="AD677" s="21">
        <v>-33020.124750000003</v>
      </c>
      <c r="AE677" s="21">
        <v>-31119.05344</v>
      </c>
      <c r="AF677" s="21">
        <v>-32345.201590000001</v>
      </c>
      <c r="AG677" s="21">
        <v>-108.81112</v>
      </c>
      <c r="AH677" s="21">
        <v>-71.43365</v>
      </c>
      <c r="AI677" s="21">
        <v>-72.255970000000005</v>
      </c>
      <c r="AJ677" s="21">
        <v>-94.450710000000001</v>
      </c>
      <c r="AK677" s="21">
        <v>-95.039090000000002</v>
      </c>
      <c r="AL677" s="21">
        <v>-212.57628</v>
      </c>
      <c r="AM677" s="21">
        <v>-193.88068999999999</v>
      </c>
      <c r="AN677" s="21">
        <v>-191.65083000000001</v>
      </c>
      <c r="AO677" s="21">
        <v>-199.65630999999999</v>
      </c>
      <c r="AP677" s="21">
        <v>-205.34718000000001</v>
      </c>
      <c r="AQ677" s="21">
        <v>-406.15370999999999</v>
      </c>
      <c r="AR677" s="21">
        <v>-401.85739000000001</v>
      </c>
      <c r="AS677" s="21">
        <v>-395.36293000000001</v>
      </c>
      <c r="AT677" s="21">
        <v>-390.24757</v>
      </c>
      <c r="AU677" s="21">
        <v>-403.70974000000001</v>
      </c>
      <c r="AV677" s="21">
        <v>-597.34880999999996</v>
      </c>
      <c r="AW677" s="21">
        <v>-601.22182999999995</v>
      </c>
      <c r="AX677" s="21">
        <v>-590.91044999999997</v>
      </c>
      <c r="AY677" s="21">
        <v>-576.86014</v>
      </c>
      <c r="AZ677" s="21">
        <v>-597.43188999999995</v>
      </c>
      <c r="BA677" s="21">
        <v>-497.37538000000001</v>
      </c>
      <c r="BB677" s="21">
        <v>-498.70134000000002</v>
      </c>
      <c r="BC677" s="21">
        <v>-490.29849000000002</v>
      </c>
      <c r="BD677" s="21">
        <v>-479.70648</v>
      </c>
      <c r="BE677" s="21">
        <v>-496.75967000000003</v>
      </c>
      <c r="BF677" s="21">
        <v>-272.39114999999998</v>
      </c>
      <c r="BG677" s="21">
        <v>-258.66217999999998</v>
      </c>
      <c r="BH677" s="21">
        <v>-255.05144000000001</v>
      </c>
      <c r="BI677" s="21">
        <v>-258.79277000000002</v>
      </c>
      <c r="BJ677" s="21">
        <v>-266.80606999999998</v>
      </c>
      <c r="BK677" s="21">
        <v>24774.329870000001</v>
      </c>
      <c r="BL677" s="21">
        <v>26350.379669999998</v>
      </c>
      <c r="BM677" s="21">
        <v>25822.704519999999</v>
      </c>
      <c r="BN677" s="21">
        <v>24319.186600000001</v>
      </c>
      <c r="BO677" s="21">
        <v>25289.328819999999</v>
      </c>
      <c r="BP677" s="21">
        <v>-360.82681000000002</v>
      </c>
      <c r="BQ677" s="21">
        <v>-220.57145</v>
      </c>
      <c r="BR677" s="21">
        <v>-226.49421000000001</v>
      </c>
      <c r="BS677" s="21">
        <v>-317.04811999999998</v>
      </c>
      <c r="BT677" s="21">
        <v>-313.89039000000002</v>
      </c>
      <c r="BU677" s="21">
        <v>-85.457549999999998</v>
      </c>
      <c r="BV677" s="21">
        <v>-3.4439299999999999</v>
      </c>
      <c r="BW677" s="21">
        <v>-7.7769399999999997</v>
      </c>
      <c r="BX677" s="21">
        <v>-59.607500000000002</v>
      </c>
      <c r="BY677" s="21">
        <v>-55.377290000000002</v>
      </c>
      <c r="BZ677" s="21">
        <v>-851.42615000000001</v>
      </c>
      <c r="CA677" s="21">
        <v>-840.13265999999999</v>
      </c>
      <c r="CB677" s="21">
        <v>-826.62242000000003</v>
      </c>
      <c r="CC677" s="21">
        <v>-817.75887999999998</v>
      </c>
      <c r="CD677" s="21">
        <v>-845.35788000000002</v>
      </c>
      <c r="CE677" s="21">
        <v>55.112789999999997</v>
      </c>
      <c r="CF677" s="21">
        <v>-439.58627999999999</v>
      </c>
      <c r="CG677" s="21">
        <v>-330.77339999999998</v>
      </c>
      <c r="CH677" s="21">
        <v>-332.75695000000002</v>
      </c>
      <c r="CI677" s="21">
        <v>-399.29181999999997</v>
      </c>
      <c r="CJ677" s="21">
        <v>-403.44229000000001</v>
      </c>
      <c r="CK677" s="21">
        <v>-481.39657</v>
      </c>
      <c r="CL677" s="21">
        <v>-383.32333</v>
      </c>
      <c r="CM677" s="21">
        <v>-383.82776999999999</v>
      </c>
      <c r="CN677" s="21">
        <v>-441.75101000000001</v>
      </c>
      <c r="CO677" s="21">
        <v>-449.22976</v>
      </c>
      <c r="CP677" s="21">
        <v>-440.38999000000001</v>
      </c>
      <c r="CQ677" s="21">
        <v>-339.36183</v>
      </c>
      <c r="CR677" s="21">
        <v>-340.62806999999998</v>
      </c>
      <c r="CS677" s="21">
        <v>-401.19492000000002</v>
      </c>
      <c r="CT677" s="21">
        <v>-407.31808999999998</v>
      </c>
      <c r="CU677" s="21">
        <v>-444.83661000000001</v>
      </c>
      <c r="CV677" s="21">
        <v>-349.23302000000001</v>
      </c>
      <c r="CW677" s="21">
        <v>-349.95994000000002</v>
      </c>
      <c r="CX677" s="21">
        <v>-407.28590000000003</v>
      </c>
      <c r="CY677" s="21">
        <v>-413.07049999999998</v>
      </c>
      <c r="CZ677" s="21">
        <v>-676.01837</v>
      </c>
      <c r="DA677" s="21">
        <v>-593.25409000000002</v>
      </c>
      <c r="DB677" s="21">
        <v>-589.10931000000005</v>
      </c>
      <c r="DC677" s="21">
        <v>-633.74068999999997</v>
      </c>
      <c r="DD677" s="21">
        <v>-648.56823999999995</v>
      </c>
      <c r="DE677" s="21">
        <v>-582.20603000000006</v>
      </c>
      <c r="DF677" s="21">
        <v>-498.24005</v>
      </c>
      <c r="DG677" s="21">
        <v>-495.72597999999999</v>
      </c>
      <c r="DH677" s="21">
        <v>-542.76250000000005</v>
      </c>
      <c r="DI677" s="21">
        <v>-554.33601999999996</v>
      </c>
      <c r="DJ677" s="21">
        <v>-516.26403000000005</v>
      </c>
      <c r="DK677" s="21">
        <v>-430.26470999999998</v>
      </c>
      <c r="DL677" s="21">
        <v>-429.00547</v>
      </c>
      <c r="DM677" s="21">
        <v>-478.02145000000002</v>
      </c>
      <c r="DN677" s="21">
        <v>-488.19691</v>
      </c>
      <c r="DO677" s="21">
        <v>-302.25792000000001</v>
      </c>
      <c r="DP677" s="21">
        <v>-220.75836000000001</v>
      </c>
      <c r="DQ677" s="21">
        <v>-222.77443</v>
      </c>
      <c r="DR677" s="21">
        <v>-272.63243</v>
      </c>
      <c r="DS677" s="21">
        <v>-275.48151000000001</v>
      </c>
      <c r="DT677" s="21">
        <v>-248.5498</v>
      </c>
      <c r="DU677" s="21">
        <v>-203.44099</v>
      </c>
      <c r="DV677" s="21">
        <v>-202.47991999999999</v>
      </c>
      <c r="DW677" s="21">
        <v>-226.88499999999999</v>
      </c>
      <c r="DX677" s="21">
        <v>-231.69684000000001</v>
      </c>
      <c r="DY677" s="21">
        <v>-450.27980000000002</v>
      </c>
      <c r="DZ677" s="21">
        <v>-356.70681000000002</v>
      </c>
      <c r="EA677" s="21">
        <v>-357.25119999999998</v>
      </c>
      <c r="EB677" s="21">
        <v>-412.85199999999998</v>
      </c>
      <c r="EC677" s="21">
        <v>-419.61192999999997</v>
      </c>
      <c r="ED677" s="21">
        <v>-566.84072000000003</v>
      </c>
      <c r="EE677" s="21">
        <v>-509.22478000000001</v>
      </c>
      <c r="EF677" s="21">
        <v>-504.78487999999999</v>
      </c>
      <c r="EG677" s="21">
        <v>-533.85895000000005</v>
      </c>
      <c r="EH677" s="21">
        <v>-548.12154999999996</v>
      </c>
    </row>
    <row r="678" spans="2:138" x14ac:dyDescent="0.3">
      <c r="B678" s="58" t="s">
        <v>834</v>
      </c>
      <c r="C678" s="21">
        <v>17137.29146</v>
      </c>
      <c r="D678" s="21">
        <v>18215.398679999998</v>
      </c>
      <c r="E678" s="21">
        <v>17854.429459999999</v>
      </c>
      <c r="F678" s="21">
        <v>16826.503189999999</v>
      </c>
      <c r="G678" s="21">
        <v>17489.493760000001</v>
      </c>
      <c r="H678" s="21">
        <v>21661.210609999998</v>
      </c>
      <c r="I678" s="21">
        <v>23023.92381</v>
      </c>
      <c r="J678" s="21">
        <v>22567.664120000001</v>
      </c>
      <c r="K678" s="21">
        <v>21268.384979999999</v>
      </c>
      <c r="L678" s="21">
        <v>22106.368210000001</v>
      </c>
      <c r="M678" s="21">
        <v>23354.98907</v>
      </c>
      <c r="N678" s="21">
        <v>24824.259770000001</v>
      </c>
      <c r="O678" s="21">
        <v>24332.30875</v>
      </c>
      <c r="P678" s="21">
        <v>22931.439999999999</v>
      </c>
      <c r="Q678" s="21">
        <v>23834.954669999999</v>
      </c>
      <c r="R678" s="21">
        <v>86.582589999999996</v>
      </c>
      <c r="S678" s="21">
        <v>209.9967</v>
      </c>
      <c r="T678" s="21">
        <v>199.32454999999999</v>
      </c>
      <c r="U678" s="21">
        <v>113.59081</v>
      </c>
      <c r="V678" s="21">
        <v>127.51922999999999</v>
      </c>
      <c r="W678" s="21">
        <v>231.68206000000001</v>
      </c>
      <c r="X678" s="21">
        <v>364.96776999999997</v>
      </c>
      <c r="Y678" s="21">
        <v>350.97795000000002</v>
      </c>
      <c r="Z678" s="21">
        <v>255.85166000000001</v>
      </c>
      <c r="AA678" s="21">
        <v>277.05371000000002</v>
      </c>
      <c r="AB678" s="21">
        <v>22580.64127</v>
      </c>
      <c r="AC678" s="21">
        <v>24001.21299</v>
      </c>
      <c r="AD678" s="21">
        <v>23525.57346</v>
      </c>
      <c r="AE678" s="21">
        <v>22171.133010000001</v>
      </c>
      <c r="AF678" s="21">
        <v>23044.716570000001</v>
      </c>
      <c r="AG678" s="21">
        <v>-74.370679999999993</v>
      </c>
      <c r="AH678" s="21">
        <v>-35.179940000000002</v>
      </c>
      <c r="AI678" s="21">
        <v>-36.28181</v>
      </c>
      <c r="AJ678" s="21">
        <v>-60.638759999999998</v>
      </c>
      <c r="AK678" s="21">
        <v>-59.879010000000001</v>
      </c>
      <c r="AL678" s="21">
        <v>69.533919999999995</v>
      </c>
      <c r="AM678" s="21">
        <v>105.94212</v>
      </c>
      <c r="AN678" s="21">
        <v>102.50887</v>
      </c>
      <c r="AO678" s="21">
        <v>77.291480000000007</v>
      </c>
      <c r="AP678" s="21">
        <v>82.644099999999995</v>
      </c>
      <c r="AQ678" s="21">
        <v>44.600340000000003</v>
      </c>
      <c r="AR678" s="21">
        <v>77.381960000000007</v>
      </c>
      <c r="AS678" s="21">
        <v>74.609350000000006</v>
      </c>
      <c r="AT678" s="21">
        <v>52.258519999999997</v>
      </c>
      <c r="AU678" s="21">
        <v>56.439839999999997</v>
      </c>
      <c r="AV678" s="21">
        <v>29.56127</v>
      </c>
      <c r="AW678" s="21">
        <v>65.402630000000002</v>
      </c>
      <c r="AX678" s="21">
        <v>62.702530000000003</v>
      </c>
      <c r="AY678" s="21">
        <v>38.623609999999999</v>
      </c>
      <c r="AZ678" s="21">
        <v>42.581589999999998</v>
      </c>
      <c r="BA678" s="21">
        <v>279.79225000000002</v>
      </c>
      <c r="BB678" s="21">
        <v>327.72340000000003</v>
      </c>
      <c r="BC678" s="21">
        <v>319.95706000000001</v>
      </c>
      <c r="BD678" s="21">
        <v>283.23966999999999</v>
      </c>
      <c r="BE678" s="21">
        <v>296.59066999999999</v>
      </c>
      <c r="BF678" s="21">
        <v>504.91334000000001</v>
      </c>
      <c r="BG678" s="21">
        <v>567.96801000000005</v>
      </c>
      <c r="BH678" s="21">
        <v>555.33085000000005</v>
      </c>
      <c r="BI678" s="21">
        <v>504.38227999999998</v>
      </c>
      <c r="BJ678" s="21">
        <v>526.74315999999999</v>
      </c>
      <c r="BK678" s="21">
        <v>20068.481319999999</v>
      </c>
      <c r="BL678" s="21">
        <v>21345.16272</v>
      </c>
      <c r="BM678" s="21">
        <v>20917.718700000001</v>
      </c>
      <c r="BN678" s="21">
        <v>19699.791870000001</v>
      </c>
      <c r="BO678" s="21">
        <v>20485.656950000001</v>
      </c>
      <c r="BP678" s="21">
        <v>64.241020000000006</v>
      </c>
      <c r="BQ678" s="21">
        <v>231.43322000000001</v>
      </c>
      <c r="BR678" s="21">
        <v>217.87063000000001</v>
      </c>
      <c r="BS678" s="21">
        <v>100.55355</v>
      </c>
      <c r="BT678" s="21">
        <v>120.71181</v>
      </c>
      <c r="BU678" s="21">
        <v>-84.089969999999994</v>
      </c>
      <c r="BV678" s="21">
        <v>-2.7432799999999999</v>
      </c>
      <c r="BW678" s="21">
        <v>-6.2173800000000004</v>
      </c>
      <c r="BX678" s="21">
        <v>-58.264650000000003</v>
      </c>
      <c r="BY678" s="21">
        <v>-53.981110000000001</v>
      </c>
      <c r="BZ678" s="21">
        <v>245.62114</v>
      </c>
      <c r="CA678" s="21">
        <v>326.34305999999998</v>
      </c>
      <c r="CB678" s="21">
        <v>317.14256</v>
      </c>
      <c r="CC678" s="21">
        <v>259.37434999999999</v>
      </c>
      <c r="CD678" s="21">
        <v>274.61268000000001</v>
      </c>
      <c r="CE678" s="21">
        <v>55.112789999999997</v>
      </c>
      <c r="CF678" s="21">
        <v>73.623589999999993</v>
      </c>
      <c r="CG678" s="21">
        <v>215.49484000000001</v>
      </c>
      <c r="CH678" s="21">
        <v>203.66739000000001</v>
      </c>
      <c r="CI678" s="21">
        <v>104.90371</v>
      </c>
      <c r="CJ678" s="21">
        <v>121.279</v>
      </c>
      <c r="CK678" s="21">
        <v>-11.56363</v>
      </c>
      <c r="CL678" s="21">
        <v>116.72342999999999</v>
      </c>
      <c r="CM678" s="21">
        <v>107.26564999999999</v>
      </c>
      <c r="CN678" s="21">
        <v>19.829499999999999</v>
      </c>
      <c r="CO678" s="21">
        <v>31.141660000000002</v>
      </c>
      <c r="CP678" s="21">
        <v>196.45275000000001</v>
      </c>
      <c r="CQ678" s="21">
        <v>338.86119000000002</v>
      </c>
      <c r="CR678" s="21">
        <v>324.96003999999999</v>
      </c>
      <c r="CS678" s="21">
        <v>224.46191999999999</v>
      </c>
      <c r="CT678" s="21">
        <v>243.80918</v>
      </c>
      <c r="CU678" s="21">
        <v>146.33432999999999</v>
      </c>
      <c r="CV678" s="21">
        <v>280.32037000000003</v>
      </c>
      <c r="CW678" s="21">
        <v>267.89843999999999</v>
      </c>
      <c r="CX678" s="21">
        <v>173.50136000000001</v>
      </c>
      <c r="CY678" s="21">
        <v>191.36055999999999</v>
      </c>
      <c r="CZ678" s="21">
        <v>149.71338</v>
      </c>
      <c r="DA678" s="21">
        <v>286.49792000000002</v>
      </c>
      <c r="DB678" s="21">
        <v>273.82411000000002</v>
      </c>
      <c r="DC678" s="21">
        <v>177.48741000000001</v>
      </c>
      <c r="DD678" s="21">
        <v>195.68487999999999</v>
      </c>
      <c r="DE678" s="21">
        <v>171.42063999999999</v>
      </c>
      <c r="DF678" s="21">
        <v>304.63754999999998</v>
      </c>
      <c r="DG678" s="21">
        <v>291.86353000000003</v>
      </c>
      <c r="DH678" s="21">
        <v>197.62701000000001</v>
      </c>
      <c r="DI678" s="21">
        <v>216.19468000000001</v>
      </c>
      <c r="DJ678" s="21">
        <v>216.58215000000001</v>
      </c>
      <c r="DK678" s="21">
        <v>350.45997999999997</v>
      </c>
      <c r="DL678" s="21">
        <v>336.87198999999998</v>
      </c>
      <c r="DM678" s="21">
        <v>241.95257000000001</v>
      </c>
      <c r="DN678" s="21">
        <v>261.08719000000002</v>
      </c>
      <c r="DO678" s="21">
        <v>202.79222999999999</v>
      </c>
      <c r="DP678" s="21">
        <v>317.10433</v>
      </c>
      <c r="DQ678" s="21">
        <v>305.06907000000001</v>
      </c>
      <c r="DR678" s="21">
        <v>223.54670999999999</v>
      </c>
      <c r="DS678" s="21">
        <v>240.89704</v>
      </c>
      <c r="DT678" s="21">
        <v>90.229500000000002</v>
      </c>
      <c r="DU678" s="21">
        <v>156.40728999999999</v>
      </c>
      <c r="DV678" s="21">
        <v>150.80171000000001</v>
      </c>
      <c r="DW678" s="21">
        <v>105.69508</v>
      </c>
      <c r="DX678" s="21">
        <v>114.1418</v>
      </c>
      <c r="DY678" s="21">
        <v>51.342039999999997</v>
      </c>
      <c r="DZ678" s="21">
        <v>177.32013000000001</v>
      </c>
      <c r="EA678" s="21">
        <v>167.04544999999999</v>
      </c>
      <c r="EB678" s="21">
        <v>79.959050000000005</v>
      </c>
      <c r="EC678" s="21">
        <v>93.261409999999998</v>
      </c>
      <c r="ED678" s="21">
        <v>208.78756999999999</v>
      </c>
      <c r="EE678" s="21">
        <v>317.35057999999998</v>
      </c>
      <c r="EF678" s="21">
        <v>305.75137999999998</v>
      </c>
      <c r="EG678" s="21">
        <v>228.14572999999999</v>
      </c>
      <c r="EH678" s="21">
        <v>244.90427</v>
      </c>
    </row>
    <row r="679" spans="2:138" x14ac:dyDescent="0.3">
      <c r="B679" s="58" t="s">
        <v>835</v>
      </c>
      <c r="C679" s="21">
        <v>10070.552610000001</v>
      </c>
      <c r="D679" s="21">
        <v>10704.091200000001</v>
      </c>
      <c r="E679" s="21">
        <v>10491.97136</v>
      </c>
      <c r="F679" s="21">
        <v>9887.9210899999998</v>
      </c>
      <c r="G679" s="21">
        <v>10277.52066</v>
      </c>
      <c r="H679" s="21">
        <v>43312.017249999997</v>
      </c>
      <c r="I679" s="21">
        <v>46036.789140000001</v>
      </c>
      <c r="J679" s="21">
        <v>45124.48891</v>
      </c>
      <c r="K679" s="21">
        <v>42526.554680000001</v>
      </c>
      <c r="L679" s="21">
        <v>44202.118649999997</v>
      </c>
      <c r="M679" s="21">
        <v>42695.396690000001</v>
      </c>
      <c r="N679" s="21">
        <v>45381.37934</v>
      </c>
      <c r="O679" s="21">
        <v>44482.040690000002</v>
      </c>
      <c r="P679" s="21">
        <v>41921.104070000001</v>
      </c>
      <c r="Q679" s="21">
        <v>43572.824710000001</v>
      </c>
      <c r="R679" s="21">
        <v>463.39675</v>
      </c>
      <c r="S679" s="21">
        <v>495.52381000000003</v>
      </c>
      <c r="T679" s="21">
        <v>483.25475</v>
      </c>
      <c r="U679" s="21">
        <v>455.09021000000001</v>
      </c>
      <c r="V679" s="21">
        <v>473.54620999999997</v>
      </c>
      <c r="W679" s="21">
        <v>603.45542999999998</v>
      </c>
      <c r="X679" s="21">
        <v>644.73871999999994</v>
      </c>
      <c r="Y679" s="21">
        <v>629.38859000000002</v>
      </c>
      <c r="Z679" s="21">
        <v>592.63818000000003</v>
      </c>
      <c r="AA679" s="21">
        <v>616.67227000000003</v>
      </c>
      <c r="AB679" s="21">
        <v>41098.39314</v>
      </c>
      <c r="AC679" s="21">
        <v>43683.935960000003</v>
      </c>
      <c r="AD679" s="21">
        <v>42818.237760000004</v>
      </c>
      <c r="AE679" s="21">
        <v>40353.05861</v>
      </c>
      <c r="AF679" s="21">
        <v>41943.043599999997</v>
      </c>
      <c r="AG679" s="21">
        <v>-24.270219999999998</v>
      </c>
      <c r="AH679" s="21">
        <v>-25.09909</v>
      </c>
      <c r="AI679" s="21">
        <v>-25.380089999999999</v>
      </c>
      <c r="AJ679" s="21">
        <v>-23.824570000000001</v>
      </c>
      <c r="AK679" s="21">
        <v>-24.774319999999999</v>
      </c>
      <c r="AL679" s="21">
        <v>65.327100000000002</v>
      </c>
      <c r="AM679" s="21">
        <v>69.998480000000001</v>
      </c>
      <c r="AN679" s="21">
        <v>68.028630000000007</v>
      </c>
      <c r="AO679" s="21">
        <v>64.12764</v>
      </c>
      <c r="AP679" s="21">
        <v>66.683269999999993</v>
      </c>
      <c r="AQ679" s="21">
        <v>339.21665000000002</v>
      </c>
      <c r="AR679" s="21">
        <v>361.24964</v>
      </c>
      <c r="AS679" s="21">
        <v>353.50355000000002</v>
      </c>
      <c r="AT679" s="21">
        <v>332.98559999999998</v>
      </c>
      <c r="AU679" s="21">
        <v>346.25551000000002</v>
      </c>
      <c r="AV679" s="21">
        <v>718.74630000000002</v>
      </c>
      <c r="AW679" s="21">
        <v>764.98170000000005</v>
      </c>
      <c r="AX679" s="21">
        <v>749.05909999999994</v>
      </c>
      <c r="AY679" s="21">
        <v>705.59455000000003</v>
      </c>
      <c r="AZ679" s="21">
        <v>733.70135000000005</v>
      </c>
      <c r="BA679" s="21">
        <v>649.71862999999996</v>
      </c>
      <c r="BB679" s="21">
        <v>691.43947000000003</v>
      </c>
      <c r="BC679" s="21">
        <v>677.12400000000002</v>
      </c>
      <c r="BD679" s="21">
        <v>637.78273000000002</v>
      </c>
      <c r="BE679" s="21">
        <v>663.18618000000004</v>
      </c>
      <c r="BF679" s="21">
        <v>596.61590000000001</v>
      </c>
      <c r="BG679" s="21">
        <v>635.02719999999999</v>
      </c>
      <c r="BH679" s="21">
        <v>621.76372000000003</v>
      </c>
      <c r="BI679" s="21">
        <v>585.72817999999995</v>
      </c>
      <c r="BJ679" s="21">
        <v>609.02819</v>
      </c>
      <c r="BK679" s="21">
        <v>2444.3452699999998</v>
      </c>
      <c r="BL679" s="21">
        <v>2599.8453399999999</v>
      </c>
      <c r="BM679" s="21">
        <v>2547.7825699999999</v>
      </c>
      <c r="BN679" s="21">
        <v>2399.4388199999999</v>
      </c>
      <c r="BO679" s="21">
        <v>2495.1573600000002</v>
      </c>
      <c r="BP679" s="21">
        <v>-23.23282</v>
      </c>
      <c r="BQ679" s="21">
        <v>-22.09158</v>
      </c>
      <c r="BR679" s="21">
        <v>-24.54158</v>
      </c>
      <c r="BS679" s="21">
        <v>-22.815829999999998</v>
      </c>
      <c r="BT679" s="21">
        <v>-23.740629999999999</v>
      </c>
      <c r="BU679" s="21">
        <v>-2.7252100000000001</v>
      </c>
      <c r="BV679" s="21">
        <v>-1.50166</v>
      </c>
      <c r="BW679" s="21">
        <v>-3.0023900000000001</v>
      </c>
      <c r="BX679" s="21">
        <v>-2.6737299999999999</v>
      </c>
      <c r="BY679" s="21">
        <v>-2.7804899999999999</v>
      </c>
      <c r="BZ679" s="21">
        <v>1016.64169</v>
      </c>
      <c r="CA679" s="21">
        <v>1082.3003900000001</v>
      </c>
      <c r="CB679" s="21">
        <v>1059.47036</v>
      </c>
      <c r="CC679" s="21">
        <v>998.11464999999998</v>
      </c>
      <c r="CD679" s="21">
        <v>1037.7891500000001</v>
      </c>
      <c r="CE679" s="21">
        <v>2.0000000000000002E-5</v>
      </c>
      <c r="CF679" s="21">
        <v>170.92276000000001</v>
      </c>
      <c r="CG679" s="21">
        <v>184.28570999999999</v>
      </c>
      <c r="CH679" s="21">
        <v>178.06890000000001</v>
      </c>
      <c r="CI679" s="21">
        <v>167.85919999999999</v>
      </c>
      <c r="CJ679" s="21">
        <v>174.66692</v>
      </c>
      <c r="CK679" s="21">
        <v>146.84475</v>
      </c>
      <c r="CL679" s="21">
        <v>158.53652</v>
      </c>
      <c r="CM679" s="21">
        <v>152.95936</v>
      </c>
      <c r="CN679" s="21">
        <v>144.21280999999999</v>
      </c>
      <c r="CO679" s="21">
        <v>150.06155999999999</v>
      </c>
      <c r="CP679" s="21">
        <v>544.31167000000005</v>
      </c>
      <c r="CQ679" s="21">
        <v>581.88502000000005</v>
      </c>
      <c r="CR679" s="21">
        <v>567.65458999999998</v>
      </c>
      <c r="CS679" s="21">
        <v>534.55469000000005</v>
      </c>
      <c r="CT679" s="21">
        <v>556.23329999999999</v>
      </c>
      <c r="CU679" s="21">
        <v>534.39567</v>
      </c>
      <c r="CV679" s="21">
        <v>571.22844999999995</v>
      </c>
      <c r="CW679" s="21">
        <v>557.32245999999998</v>
      </c>
      <c r="CX679" s="21">
        <v>524.81640000000004</v>
      </c>
      <c r="CY679" s="21">
        <v>546.10006999999996</v>
      </c>
      <c r="CZ679" s="21">
        <v>608.82560000000001</v>
      </c>
      <c r="DA679" s="21">
        <v>650.54715999999996</v>
      </c>
      <c r="DB679" s="21">
        <v>634.97392000000002</v>
      </c>
      <c r="DC679" s="21">
        <v>597.91209000000003</v>
      </c>
      <c r="DD679" s="21">
        <v>622.16007999999999</v>
      </c>
      <c r="DE679" s="21">
        <v>543.30643999999995</v>
      </c>
      <c r="DF679" s="21">
        <v>580.67519000000004</v>
      </c>
      <c r="DG679" s="21">
        <v>566.62426000000005</v>
      </c>
      <c r="DH679" s="21">
        <v>533.56742999999994</v>
      </c>
      <c r="DI679" s="21">
        <v>555.20597999999995</v>
      </c>
      <c r="DJ679" s="21">
        <v>517.97380999999996</v>
      </c>
      <c r="DK679" s="21">
        <v>553.66395</v>
      </c>
      <c r="DL679" s="21">
        <v>540.19412999999997</v>
      </c>
      <c r="DM679" s="21">
        <v>508.68894</v>
      </c>
      <c r="DN679" s="21">
        <v>529.31857000000002</v>
      </c>
      <c r="DO679" s="21">
        <v>490.98457000000002</v>
      </c>
      <c r="DP679" s="21">
        <v>524.64642000000003</v>
      </c>
      <c r="DQ679" s="21">
        <v>512.07209999999998</v>
      </c>
      <c r="DR679" s="21">
        <v>482.18344000000002</v>
      </c>
      <c r="DS679" s="21">
        <v>501.73811999999998</v>
      </c>
      <c r="DT679" s="21">
        <v>4.8187499999999996</v>
      </c>
      <c r="DU679" s="21">
        <v>6.1080899999999998</v>
      </c>
      <c r="DV679" s="21">
        <v>4.9070499999999999</v>
      </c>
      <c r="DW679" s="21">
        <v>4.7315699999999996</v>
      </c>
      <c r="DX679" s="21">
        <v>4.9196900000000001</v>
      </c>
      <c r="DY679" s="21">
        <v>218.07781</v>
      </c>
      <c r="DZ679" s="21">
        <v>234.29320999999999</v>
      </c>
      <c r="EA679" s="21">
        <v>227.29256000000001</v>
      </c>
      <c r="EB679" s="21">
        <v>214.16892000000001</v>
      </c>
      <c r="EC679" s="21">
        <v>222.85463999999999</v>
      </c>
      <c r="ED679" s="21">
        <v>545.48801000000003</v>
      </c>
      <c r="EE679" s="21">
        <v>582.57696999999996</v>
      </c>
      <c r="EF679" s="21">
        <v>568.94952000000001</v>
      </c>
      <c r="EG679" s="21">
        <v>535.70982000000004</v>
      </c>
      <c r="EH679" s="21">
        <v>557.43517999999995</v>
      </c>
    </row>
    <row r="680" spans="2:138" x14ac:dyDescent="0.3">
      <c r="B680" s="58" t="s">
        <v>836</v>
      </c>
      <c r="C680" s="21">
        <v>-6996.96425</v>
      </c>
      <c r="D680" s="21">
        <v>-7437.14336</v>
      </c>
      <c r="E680" s="21">
        <v>-7289.7636700000003</v>
      </c>
      <c r="F680" s="21">
        <v>-6870.0728799999997</v>
      </c>
      <c r="G680" s="21">
        <v>-7140.76451</v>
      </c>
      <c r="H680" s="21">
        <v>26505.694609999999</v>
      </c>
      <c r="I680" s="21">
        <v>28173.175739999999</v>
      </c>
      <c r="J680" s="21">
        <v>27614.874540000001</v>
      </c>
      <c r="K680" s="21">
        <v>26025.014360000001</v>
      </c>
      <c r="L680" s="21">
        <v>27050.410769999999</v>
      </c>
      <c r="M680" s="21">
        <v>20514.75736</v>
      </c>
      <c r="N680" s="21">
        <v>21805.34807</v>
      </c>
      <c r="O680" s="21">
        <v>21373.223870000002</v>
      </c>
      <c r="P680" s="21">
        <v>20142.716659999998</v>
      </c>
      <c r="Q680" s="21">
        <v>20936.3537</v>
      </c>
      <c r="R680" s="21">
        <v>442.14443</v>
      </c>
      <c r="S680" s="21">
        <v>465.05081000000001</v>
      </c>
      <c r="T680" s="21">
        <v>462.01314000000002</v>
      </c>
      <c r="U680" s="21">
        <v>434.21886999999998</v>
      </c>
      <c r="V680" s="21">
        <v>451.82844999999998</v>
      </c>
      <c r="W680" s="21">
        <v>320.89064999999999</v>
      </c>
      <c r="X680" s="21">
        <v>335.82497999999998</v>
      </c>
      <c r="Y680" s="21">
        <v>335.49005</v>
      </c>
      <c r="Z680" s="21">
        <v>315.13869999999997</v>
      </c>
      <c r="AA680" s="21">
        <v>327.91912000000002</v>
      </c>
      <c r="AB680" s="21">
        <v>20104.129830000002</v>
      </c>
      <c r="AC680" s="21">
        <v>21368.90163</v>
      </c>
      <c r="AD680" s="21">
        <v>20945.42743</v>
      </c>
      <c r="AE680" s="21">
        <v>19739.534019999999</v>
      </c>
      <c r="AF680" s="21">
        <v>20517.308089999999</v>
      </c>
      <c r="AG680" s="21">
        <v>32.543810000000001</v>
      </c>
      <c r="AH680" s="21">
        <v>32.431789999999999</v>
      </c>
      <c r="AI680" s="21">
        <v>34.172800000000002</v>
      </c>
      <c r="AJ680" s="21">
        <v>31.948550000000001</v>
      </c>
      <c r="AK680" s="21">
        <v>33.221440000000001</v>
      </c>
      <c r="AL680" s="21">
        <v>-24.931699999999999</v>
      </c>
      <c r="AM680" s="21">
        <v>-28.106780000000001</v>
      </c>
      <c r="AN680" s="21">
        <v>-25.801559999999998</v>
      </c>
      <c r="AO680" s="21">
        <v>-24.472950000000001</v>
      </c>
      <c r="AP680" s="21">
        <v>-25.448550000000001</v>
      </c>
      <c r="AQ680" s="21">
        <v>353.99437999999998</v>
      </c>
      <c r="AR680" s="21">
        <v>374.98851999999999</v>
      </c>
      <c r="AS680" s="21">
        <v>369.13702000000001</v>
      </c>
      <c r="AT680" s="21">
        <v>347.49184000000002</v>
      </c>
      <c r="AU680" s="21">
        <v>361.33983999999998</v>
      </c>
      <c r="AV680" s="21">
        <v>441.49905999999999</v>
      </c>
      <c r="AW680" s="21">
        <v>467.87770999999998</v>
      </c>
      <c r="AX680" s="21">
        <v>460.35500000000002</v>
      </c>
      <c r="AY680" s="21">
        <v>433.42072000000002</v>
      </c>
      <c r="AZ680" s="21">
        <v>450.68560000000002</v>
      </c>
      <c r="BA680" s="21">
        <v>463.74410999999998</v>
      </c>
      <c r="BB680" s="21">
        <v>491.67523999999997</v>
      </c>
      <c r="BC680" s="21">
        <v>483.52087999999998</v>
      </c>
      <c r="BD680" s="21">
        <v>455.22492</v>
      </c>
      <c r="BE680" s="21">
        <v>473.35687000000001</v>
      </c>
      <c r="BF680" s="21">
        <v>507.06168000000002</v>
      </c>
      <c r="BG680" s="21">
        <v>537.75301999999999</v>
      </c>
      <c r="BH680" s="21">
        <v>528.66008999999997</v>
      </c>
      <c r="BI680" s="21">
        <v>497.80835000000002</v>
      </c>
      <c r="BJ680" s="21">
        <v>517.61089000000004</v>
      </c>
      <c r="BK680" s="21">
        <v>1407.1164200000001</v>
      </c>
      <c r="BL680" s="21">
        <v>1496.6318799999999</v>
      </c>
      <c r="BM680" s="21">
        <v>1466.6613299999999</v>
      </c>
      <c r="BN680" s="21">
        <v>1381.26549</v>
      </c>
      <c r="BO680" s="21">
        <v>1436.367</v>
      </c>
      <c r="BP680" s="21">
        <v>-167.29096999999999</v>
      </c>
      <c r="BQ680" s="21">
        <v>-186.29034999999999</v>
      </c>
      <c r="BR680" s="21">
        <v>-173.62862999999999</v>
      </c>
      <c r="BS680" s="21">
        <v>-164.29157000000001</v>
      </c>
      <c r="BT680" s="21">
        <v>-170.95375999999999</v>
      </c>
      <c r="BU680" s="21">
        <v>8.2349999999999994</v>
      </c>
      <c r="BV680" s="21">
        <v>4.49411</v>
      </c>
      <c r="BW680" s="21">
        <v>9.0726300000000002</v>
      </c>
      <c r="BX680" s="21">
        <v>8.0873399999999993</v>
      </c>
      <c r="BY680" s="21">
        <v>8.4077400000000004</v>
      </c>
      <c r="BZ680" s="21">
        <v>987.28539999999998</v>
      </c>
      <c r="CA680" s="21">
        <v>1046.7900500000001</v>
      </c>
      <c r="CB680" s="21">
        <v>1029.36789</v>
      </c>
      <c r="CC680" s="21">
        <v>969.29340000000002</v>
      </c>
      <c r="CD680" s="21">
        <v>1007.82228</v>
      </c>
      <c r="CE680" s="21">
        <v>2.0000000000000002E-5</v>
      </c>
      <c r="CF680" s="21">
        <v>48.778849999999998</v>
      </c>
      <c r="CG680" s="21">
        <v>45.167180000000002</v>
      </c>
      <c r="CH680" s="21">
        <v>51.69294</v>
      </c>
      <c r="CI680" s="21">
        <v>47.904859999999999</v>
      </c>
      <c r="CJ680" s="21">
        <v>49.84798</v>
      </c>
      <c r="CK680" s="21">
        <v>112.90064</v>
      </c>
      <c r="CL680" s="21">
        <v>113.77252</v>
      </c>
      <c r="CM680" s="21">
        <v>118.55803</v>
      </c>
      <c r="CN680" s="21">
        <v>110.87719</v>
      </c>
      <c r="CO680" s="21">
        <v>115.37405</v>
      </c>
      <c r="CP680" s="21">
        <v>414.12713000000002</v>
      </c>
      <c r="CQ680" s="21">
        <v>434.68520000000001</v>
      </c>
      <c r="CR680" s="21">
        <v>432.84965999999997</v>
      </c>
      <c r="CS680" s="21">
        <v>406.70384999999999</v>
      </c>
      <c r="CT680" s="21">
        <v>423.19761999999997</v>
      </c>
      <c r="CU680" s="21">
        <v>330.12319000000002</v>
      </c>
      <c r="CV680" s="21">
        <v>345.50229000000002</v>
      </c>
      <c r="CW680" s="21">
        <v>345.16158999999999</v>
      </c>
      <c r="CX680" s="21">
        <v>324.20573999999999</v>
      </c>
      <c r="CY680" s="21">
        <v>337.35388</v>
      </c>
      <c r="CZ680" s="21">
        <v>336.00628</v>
      </c>
      <c r="DA680" s="21">
        <v>351.65503000000001</v>
      </c>
      <c r="DB680" s="21">
        <v>351.31459999999998</v>
      </c>
      <c r="DC680" s="21">
        <v>329.98338000000001</v>
      </c>
      <c r="DD680" s="21">
        <v>343.36583000000002</v>
      </c>
      <c r="DE680" s="21">
        <v>339.29826000000003</v>
      </c>
      <c r="DF680" s="21">
        <v>355.41154999999998</v>
      </c>
      <c r="DG680" s="21">
        <v>354.72003999999998</v>
      </c>
      <c r="DH680" s="21">
        <v>333.21633000000003</v>
      </c>
      <c r="DI680" s="21">
        <v>346.72987999999998</v>
      </c>
      <c r="DJ680" s="21">
        <v>345.98020000000002</v>
      </c>
      <c r="DK680" s="21">
        <v>362.61176999999998</v>
      </c>
      <c r="DL680" s="21">
        <v>361.68982</v>
      </c>
      <c r="DM680" s="21">
        <v>339.77850000000001</v>
      </c>
      <c r="DN680" s="21">
        <v>353.55817000000002</v>
      </c>
      <c r="DO680" s="21">
        <v>308.11565999999999</v>
      </c>
      <c r="DP680" s="21">
        <v>323.10503999999997</v>
      </c>
      <c r="DQ680" s="21">
        <v>322.07062000000002</v>
      </c>
      <c r="DR680" s="21">
        <v>302.59266000000002</v>
      </c>
      <c r="DS680" s="21">
        <v>314.86424</v>
      </c>
      <c r="DT680" s="21">
        <v>-126.79929</v>
      </c>
      <c r="DU680" s="21">
        <v>-137.85112000000001</v>
      </c>
      <c r="DV680" s="21">
        <v>-131.81191999999999</v>
      </c>
      <c r="DW680" s="21">
        <v>-124.46843</v>
      </c>
      <c r="DX680" s="21">
        <v>-129.42841000000001</v>
      </c>
      <c r="DY680" s="21">
        <v>133.82257000000001</v>
      </c>
      <c r="DZ680" s="21">
        <v>136.42153999999999</v>
      </c>
      <c r="EA680" s="21">
        <v>140.34978000000001</v>
      </c>
      <c r="EB680" s="21">
        <v>131.42404999999999</v>
      </c>
      <c r="EC680" s="21">
        <v>136.75415000000001</v>
      </c>
      <c r="ED680" s="21">
        <v>276.75418000000002</v>
      </c>
      <c r="EE680" s="21">
        <v>290.08654000000001</v>
      </c>
      <c r="EF680" s="21">
        <v>289.31482999999997</v>
      </c>
      <c r="EG680" s="21">
        <v>271.79336000000001</v>
      </c>
      <c r="EH680" s="21">
        <v>282.81589000000002</v>
      </c>
    </row>
    <row r="681" spans="2:138" x14ac:dyDescent="0.3">
      <c r="B681" s="58" t="s">
        <v>837</v>
      </c>
      <c r="C681" s="21">
        <v>13842.50346</v>
      </c>
      <c r="D681" s="21">
        <v>14713.33553</v>
      </c>
      <c r="E681" s="21">
        <v>14421.765670000001</v>
      </c>
      <c r="F681" s="21">
        <v>13591.466839999999</v>
      </c>
      <c r="G681" s="21">
        <v>14126.99192</v>
      </c>
      <c r="H681" s="21">
        <v>36162.612379999999</v>
      </c>
      <c r="I681" s="21">
        <v>38437.613080000003</v>
      </c>
      <c r="J681" s="21">
        <v>37675.903939999997</v>
      </c>
      <c r="K681" s="21">
        <v>35506.804129999997</v>
      </c>
      <c r="L681" s="21">
        <v>36905.786999999997</v>
      </c>
      <c r="M681" s="21">
        <v>28882.420569999998</v>
      </c>
      <c r="N681" s="21">
        <v>30699.42396</v>
      </c>
      <c r="O681" s="21">
        <v>30091.042750000001</v>
      </c>
      <c r="P681" s="21">
        <v>28358.630020000001</v>
      </c>
      <c r="Q681" s="21">
        <v>29475.979759999998</v>
      </c>
      <c r="R681" s="21">
        <v>364.62650000000002</v>
      </c>
      <c r="S681" s="21">
        <v>382.79450000000003</v>
      </c>
      <c r="T681" s="21">
        <v>381.14170999999999</v>
      </c>
      <c r="U681" s="21">
        <v>358.09053999999998</v>
      </c>
      <c r="V681" s="21">
        <v>372.61282</v>
      </c>
      <c r="W681" s="21">
        <v>335.95819</v>
      </c>
      <c r="X681" s="21">
        <v>352.18110000000001</v>
      </c>
      <c r="Y681" s="21">
        <v>351.21854000000002</v>
      </c>
      <c r="Z681" s="21">
        <v>329.93614000000002</v>
      </c>
      <c r="AA681" s="21">
        <v>343.31664999999998</v>
      </c>
      <c r="AB681" s="21">
        <v>28654.586650000001</v>
      </c>
      <c r="AC681" s="21">
        <v>30457.276610000001</v>
      </c>
      <c r="AD681" s="21">
        <v>29853.695250000001</v>
      </c>
      <c r="AE681" s="21">
        <v>28134.925139999999</v>
      </c>
      <c r="AF681" s="21">
        <v>29243.493129999999</v>
      </c>
      <c r="AG681" s="21">
        <v>54.442129999999999</v>
      </c>
      <c r="AH681" s="21">
        <v>55.83522</v>
      </c>
      <c r="AI681" s="21">
        <v>56.999839999999999</v>
      </c>
      <c r="AJ681" s="21">
        <v>53.445650000000001</v>
      </c>
      <c r="AK681" s="21">
        <v>55.575249999999997</v>
      </c>
      <c r="AL681" s="21">
        <v>114.74448</v>
      </c>
      <c r="AM681" s="21">
        <v>120.52257</v>
      </c>
      <c r="AN681" s="21">
        <v>119.78364000000001</v>
      </c>
      <c r="AO681" s="21">
        <v>112.63711000000001</v>
      </c>
      <c r="AP681" s="21">
        <v>117.12614000000001</v>
      </c>
      <c r="AQ681" s="21">
        <v>316.65683000000001</v>
      </c>
      <c r="AR681" s="21">
        <v>335.35728</v>
      </c>
      <c r="AS681" s="21">
        <v>330.22246999999999</v>
      </c>
      <c r="AT681" s="21">
        <v>310.84023000000002</v>
      </c>
      <c r="AU681" s="21">
        <v>323.22759000000002</v>
      </c>
      <c r="AV681" s="21">
        <v>409.48788999999999</v>
      </c>
      <c r="AW681" s="21">
        <v>433.91966000000002</v>
      </c>
      <c r="AX681" s="21">
        <v>426.99302</v>
      </c>
      <c r="AY681" s="21">
        <v>401.99533000000002</v>
      </c>
      <c r="AZ681" s="21">
        <v>418.00841000000003</v>
      </c>
      <c r="BA681" s="21">
        <v>479.92162999999999</v>
      </c>
      <c r="BB681" s="21">
        <v>508.95656000000002</v>
      </c>
      <c r="BC681" s="21">
        <v>500.38416999999998</v>
      </c>
      <c r="BD681" s="21">
        <v>471.10523000000001</v>
      </c>
      <c r="BE681" s="21">
        <v>489.86971</v>
      </c>
      <c r="BF681" s="21">
        <v>694.63190999999995</v>
      </c>
      <c r="BG681" s="21">
        <v>737.31874000000005</v>
      </c>
      <c r="BH681" s="21">
        <v>724.15707999999995</v>
      </c>
      <c r="BI681" s="21">
        <v>681.95536000000004</v>
      </c>
      <c r="BJ681" s="21">
        <v>709.08326999999997</v>
      </c>
      <c r="BK681" s="21">
        <v>-4862.5634600000003</v>
      </c>
      <c r="BL681" s="21">
        <v>-5171.9014900000002</v>
      </c>
      <c r="BM681" s="21">
        <v>-5068.3324300000004</v>
      </c>
      <c r="BN681" s="21">
        <v>-4773.2305500000002</v>
      </c>
      <c r="BO681" s="21">
        <v>-4963.6445100000001</v>
      </c>
      <c r="BP681" s="21">
        <v>178.65260000000001</v>
      </c>
      <c r="BQ681" s="21">
        <v>182.58687</v>
      </c>
      <c r="BR681" s="21">
        <v>187.32543999999999</v>
      </c>
      <c r="BS681" s="21">
        <v>175.45056</v>
      </c>
      <c r="BT681" s="21">
        <v>182.56621999999999</v>
      </c>
      <c r="BU681" s="21">
        <v>7.7520899999999999</v>
      </c>
      <c r="BV681" s="21">
        <v>4.2014300000000002</v>
      </c>
      <c r="BW681" s="21">
        <v>8.5747800000000005</v>
      </c>
      <c r="BX681" s="21">
        <v>7.6132600000000004</v>
      </c>
      <c r="BY681" s="21">
        <v>7.9148199999999997</v>
      </c>
      <c r="BZ681" s="21">
        <v>623.48433</v>
      </c>
      <c r="CA681" s="21">
        <v>660.04384000000005</v>
      </c>
      <c r="CB681" s="21">
        <v>650.20034999999996</v>
      </c>
      <c r="CC681" s="21">
        <v>612.12266999999997</v>
      </c>
      <c r="CD681" s="21">
        <v>636.45402999999999</v>
      </c>
      <c r="CE681" s="21">
        <v>2.0000000000000002E-5</v>
      </c>
      <c r="CF681" s="21">
        <v>227.39236</v>
      </c>
      <c r="CG681" s="21">
        <v>235.75848999999999</v>
      </c>
      <c r="CH681" s="21">
        <v>238.06010000000001</v>
      </c>
      <c r="CI681" s="21">
        <v>223.31652</v>
      </c>
      <c r="CJ681" s="21">
        <v>232.37325000000001</v>
      </c>
      <c r="CK681" s="21">
        <v>385.18049999999999</v>
      </c>
      <c r="CL681" s="21">
        <v>404.10672</v>
      </c>
      <c r="CM681" s="21">
        <v>402.65258999999998</v>
      </c>
      <c r="CN681" s="21">
        <v>378.27611999999999</v>
      </c>
      <c r="CO681" s="21">
        <v>393.61703999999997</v>
      </c>
      <c r="CP681" s="21">
        <v>381.89278000000002</v>
      </c>
      <c r="CQ681" s="21">
        <v>400.68840999999998</v>
      </c>
      <c r="CR681" s="21">
        <v>399.22611000000001</v>
      </c>
      <c r="CS681" s="21">
        <v>375.04734000000002</v>
      </c>
      <c r="CT681" s="21">
        <v>390.25731999999999</v>
      </c>
      <c r="CU681" s="21">
        <v>382.15338000000003</v>
      </c>
      <c r="CV681" s="21">
        <v>401.23818</v>
      </c>
      <c r="CW681" s="21">
        <v>399.45589000000001</v>
      </c>
      <c r="CX681" s="21">
        <v>375.30322999999999</v>
      </c>
      <c r="CY681" s="21">
        <v>390.52357000000001</v>
      </c>
      <c r="CZ681" s="21">
        <v>362.59757000000002</v>
      </c>
      <c r="DA681" s="21">
        <v>380.30243999999999</v>
      </c>
      <c r="DB681" s="21">
        <v>379.06711000000001</v>
      </c>
      <c r="DC681" s="21">
        <v>356.09798999999998</v>
      </c>
      <c r="DD681" s="21">
        <v>370.53949</v>
      </c>
      <c r="DE681" s="21">
        <v>388.12374999999997</v>
      </c>
      <c r="DF681" s="21">
        <v>407.72716000000003</v>
      </c>
      <c r="DG681" s="21">
        <v>405.67050999999998</v>
      </c>
      <c r="DH681" s="21">
        <v>381.16656999999998</v>
      </c>
      <c r="DI681" s="21">
        <v>396.62468000000001</v>
      </c>
      <c r="DJ681" s="21">
        <v>437.15732000000003</v>
      </c>
      <c r="DK681" s="21">
        <v>460.03147999999999</v>
      </c>
      <c r="DL681" s="21">
        <v>456.82830999999999</v>
      </c>
      <c r="DM681" s="21">
        <v>429.32117</v>
      </c>
      <c r="DN681" s="21">
        <v>446.73214000000002</v>
      </c>
      <c r="DO681" s="21">
        <v>329.96614</v>
      </c>
      <c r="DP681" s="21">
        <v>346.63981000000001</v>
      </c>
      <c r="DQ681" s="21">
        <v>344.87517000000003</v>
      </c>
      <c r="DR681" s="21">
        <v>324.05144999999999</v>
      </c>
      <c r="DS681" s="21">
        <v>337.19326999999998</v>
      </c>
      <c r="DT681" s="21">
        <v>134.74448000000001</v>
      </c>
      <c r="DU681" s="21">
        <v>140.45188999999999</v>
      </c>
      <c r="DV681" s="21">
        <v>140.79461000000001</v>
      </c>
      <c r="DW681" s="21">
        <v>132.27037000000001</v>
      </c>
      <c r="DX681" s="21">
        <v>137.54038</v>
      </c>
      <c r="DY681" s="21">
        <v>273.68077</v>
      </c>
      <c r="DZ681" s="21">
        <v>285.70082000000002</v>
      </c>
      <c r="EA681" s="21">
        <v>286.28035999999997</v>
      </c>
      <c r="EB681" s="21">
        <v>268.77512999999999</v>
      </c>
      <c r="EC681" s="21">
        <v>279.67534000000001</v>
      </c>
      <c r="ED681" s="21">
        <v>273.10478000000001</v>
      </c>
      <c r="EE681" s="21">
        <v>286.44497000000001</v>
      </c>
      <c r="EF681" s="21">
        <v>285.51341000000002</v>
      </c>
      <c r="EG681" s="21">
        <v>268.20938000000001</v>
      </c>
      <c r="EH681" s="21">
        <v>279.08656999999999</v>
      </c>
    </row>
    <row r="682" spans="2:138" x14ac:dyDescent="0.3">
      <c r="B682" s="58" t="s">
        <v>838</v>
      </c>
      <c r="C682" s="21">
        <v>29251.307120000001</v>
      </c>
      <c r="D682" s="21">
        <v>31091.50721</v>
      </c>
      <c r="E682" s="21">
        <v>30475.375919999999</v>
      </c>
      <c r="F682" s="21">
        <v>28720.828699999998</v>
      </c>
      <c r="G682" s="21">
        <v>29852.474330000001</v>
      </c>
      <c r="H682" s="21">
        <v>71662.884269999995</v>
      </c>
      <c r="I682" s="21">
        <v>76171.217640000003</v>
      </c>
      <c r="J682" s="21">
        <v>74661.750520000001</v>
      </c>
      <c r="K682" s="21">
        <v>70363.279290000006</v>
      </c>
      <c r="L682" s="21">
        <v>73135.621809999997</v>
      </c>
      <c r="M682" s="21">
        <v>76624.210120000003</v>
      </c>
      <c r="N682" s="21">
        <v>81444.666540000006</v>
      </c>
      <c r="O682" s="21">
        <v>79830.649130000005</v>
      </c>
      <c r="P682" s="21">
        <v>75234.609249999994</v>
      </c>
      <c r="Q682" s="21">
        <v>78198.905150000006</v>
      </c>
      <c r="R682" s="21">
        <v>659.91015000000004</v>
      </c>
      <c r="S682" s="21">
        <v>823.13800000000003</v>
      </c>
      <c r="T682" s="21">
        <v>765.02134999999998</v>
      </c>
      <c r="U682" s="21">
        <v>646.70885999999996</v>
      </c>
      <c r="V682" s="21">
        <v>691.77994999999999</v>
      </c>
      <c r="W682" s="21">
        <v>1167.2217499999999</v>
      </c>
      <c r="X682" s="21">
        <v>1363.6190099999999</v>
      </c>
      <c r="Y682" s="21">
        <v>1294.2281700000001</v>
      </c>
      <c r="Z682" s="21">
        <v>1144.93139</v>
      </c>
      <c r="AA682" s="21">
        <v>1210.67498</v>
      </c>
      <c r="AB682" s="21">
        <v>74435.703389999995</v>
      </c>
      <c r="AC682" s="21">
        <v>79118.531220000004</v>
      </c>
      <c r="AD682" s="21">
        <v>77550.614570000005</v>
      </c>
      <c r="AE682" s="21">
        <v>73085.78443</v>
      </c>
      <c r="AF682" s="21">
        <v>75965.499249999993</v>
      </c>
      <c r="AG682" s="21">
        <v>14.54278</v>
      </c>
      <c r="AH682" s="21">
        <v>57.723419999999997</v>
      </c>
      <c r="AI682" s="21">
        <v>42.388390000000001</v>
      </c>
      <c r="AJ682" s="21">
        <v>14.15286</v>
      </c>
      <c r="AK682" s="21">
        <v>21.093509999999998</v>
      </c>
      <c r="AL682" s="21">
        <v>309.64246000000003</v>
      </c>
      <c r="AM682" s="21">
        <v>360.27285000000001</v>
      </c>
      <c r="AN682" s="21">
        <v>342.64028000000002</v>
      </c>
      <c r="AO682" s="21">
        <v>303.86610999999999</v>
      </c>
      <c r="AP682" s="21">
        <v>320.63591000000002</v>
      </c>
      <c r="AQ682" s="21">
        <v>538.30215999999996</v>
      </c>
      <c r="AR682" s="21">
        <v>601.50702999999999</v>
      </c>
      <c r="AS682" s="21">
        <v>579.74563999999998</v>
      </c>
      <c r="AT682" s="21">
        <v>528.33067000000005</v>
      </c>
      <c r="AU682" s="21">
        <v>553.74992999999995</v>
      </c>
      <c r="AV682" s="21">
        <v>1375.04511</v>
      </c>
      <c r="AW682" s="21">
        <v>1495.3861899999999</v>
      </c>
      <c r="AX682" s="21">
        <v>1454.4210499999999</v>
      </c>
      <c r="AY682" s="21">
        <v>1349.78476</v>
      </c>
      <c r="AZ682" s="21">
        <v>1408.5348899999999</v>
      </c>
      <c r="BA682" s="21">
        <v>1719.37592</v>
      </c>
      <c r="BB682" s="21">
        <v>1858.00983</v>
      </c>
      <c r="BC682" s="21">
        <v>1811.0428199999999</v>
      </c>
      <c r="BD682" s="21">
        <v>1687.7035699999999</v>
      </c>
      <c r="BE682" s="21">
        <v>1759.3756100000001</v>
      </c>
      <c r="BF682" s="21">
        <v>1756.01243</v>
      </c>
      <c r="BG682" s="21">
        <v>1897.53072</v>
      </c>
      <c r="BH682" s="21">
        <v>1849.5038999999999</v>
      </c>
      <c r="BI682" s="21">
        <v>1723.8573100000001</v>
      </c>
      <c r="BJ682" s="21">
        <v>1797.0001400000001</v>
      </c>
      <c r="BK682" s="21">
        <v>-5108.4705199999999</v>
      </c>
      <c r="BL682" s="21">
        <v>-5433.4522299999999</v>
      </c>
      <c r="BM682" s="21">
        <v>-5324.6455299999998</v>
      </c>
      <c r="BN682" s="21">
        <v>-5014.6199100000003</v>
      </c>
      <c r="BO682" s="21">
        <v>-5214.66338</v>
      </c>
      <c r="BP682" s="21">
        <v>386.57468</v>
      </c>
      <c r="BQ682" s="21">
        <v>572.77696000000003</v>
      </c>
      <c r="BR682" s="21">
        <v>506.16881999999998</v>
      </c>
      <c r="BS682" s="21">
        <v>377.54257000000001</v>
      </c>
      <c r="BT682" s="21">
        <v>419.02359999999999</v>
      </c>
      <c r="BU682" s="21">
        <v>-76.016400000000004</v>
      </c>
      <c r="BV682" s="21">
        <v>1.79725</v>
      </c>
      <c r="BW682" s="21">
        <v>-25.927040000000002</v>
      </c>
      <c r="BX682" s="21">
        <v>-74.956460000000007</v>
      </c>
      <c r="BY682" s="21">
        <v>-65.192999999999998</v>
      </c>
      <c r="BZ682" s="21">
        <v>1166.3820800000001</v>
      </c>
      <c r="CA682" s="21">
        <v>1303.02781</v>
      </c>
      <c r="CB682" s="21">
        <v>1255.9404500000001</v>
      </c>
      <c r="CC682" s="21">
        <v>1144.9019000000001</v>
      </c>
      <c r="CD682" s="21">
        <v>1199.9763800000001</v>
      </c>
      <c r="CE682" s="21">
        <v>-9.8140000000000005E-2</v>
      </c>
      <c r="CF682" s="21">
        <v>584.59157000000005</v>
      </c>
      <c r="CG682" s="21">
        <v>759.64831000000004</v>
      </c>
      <c r="CH682" s="21">
        <v>697.84289000000001</v>
      </c>
      <c r="CI682" s="21">
        <v>572.49803999999995</v>
      </c>
      <c r="CJ682" s="21">
        <v>617.50373999999999</v>
      </c>
      <c r="CK682" s="21">
        <v>715.54990999999995</v>
      </c>
      <c r="CL682" s="21">
        <v>894.17350999999996</v>
      </c>
      <c r="CM682" s="21">
        <v>830.37171999999998</v>
      </c>
      <c r="CN682" s="21">
        <v>701.22337000000005</v>
      </c>
      <c r="CO682" s="21">
        <v>750.43400999999994</v>
      </c>
      <c r="CP682" s="21">
        <v>945.96023000000002</v>
      </c>
      <c r="CQ682" s="21">
        <v>1139.3709899999999</v>
      </c>
      <c r="CR682" s="21">
        <v>1071.18174</v>
      </c>
      <c r="CS682" s="21">
        <v>927.48649</v>
      </c>
      <c r="CT682" s="21">
        <v>985.81146999999999</v>
      </c>
      <c r="CU682" s="21">
        <v>1122.4411500000001</v>
      </c>
      <c r="CV682" s="21">
        <v>1320.4152999999999</v>
      </c>
      <c r="CW682" s="21">
        <v>1251.4142899999999</v>
      </c>
      <c r="CX682" s="21">
        <v>1100.82881</v>
      </c>
      <c r="CY682" s="21">
        <v>1165.4065499999999</v>
      </c>
      <c r="CZ682" s="21">
        <v>1168.9647500000001</v>
      </c>
      <c r="DA682" s="21">
        <v>1372.50629</v>
      </c>
      <c r="DB682" s="21">
        <v>1301.6375599999999</v>
      </c>
      <c r="DC682" s="21">
        <v>1146.4826599999999</v>
      </c>
      <c r="DD682" s="21">
        <v>1213.33727</v>
      </c>
      <c r="DE682" s="21">
        <v>1256.5782899999999</v>
      </c>
      <c r="DF682" s="21">
        <v>1460.97425</v>
      </c>
      <c r="DG682" s="21">
        <v>1389.9388799999999</v>
      </c>
      <c r="DH682" s="21">
        <v>1232.5822700000001</v>
      </c>
      <c r="DI682" s="21">
        <v>1302.15841</v>
      </c>
      <c r="DJ682" s="21">
        <v>1254.86238</v>
      </c>
      <c r="DK682" s="21">
        <v>1458.9337800000001</v>
      </c>
      <c r="DL682" s="21">
        <v>1387.47389</v>
      </c>
      <c r="DM682" s="21">
        <v>1230.9548500000001</v>
      </c>
      <c r="DN682" s="21">
        <v>1300.11194</v>
      </c>
      <c r="DO682" s="21">
        <v>996.86782000000005</v>
      </c>
      <c r="DP682" s="21">
        <v>1165.5799400000001</v>
      </c>
      <c r="DQ682" s="21">
        <v>1105.94733</v>
      </c>
      <c r="DR682" s="21">
        <v>977.82122000000004</v>
      </c>
      <c r="DS682" s="21">
        <v>1033.7971399999999</v>
      </c>
      <c r="DT682" s="21">
        <v>330.36295999999999</v>
      </c>
      <c r="DU682" s="21">
        <v>409.80128999999999</v>
      </c>
      <c r="DV682" s="21">
        <v>381.92021</v>
      </c>
      <c r="DW682" s="21">
        <v>324.12781000000001</v>
      </c>
      <c r="DX682" s="21">
        <v>345.84465999999998</v>
      </c>
      <c r="DY682" s="21">
        <v>640.38502000000005</v>
      </c>
      <c r="DZ682" s="21">
        <v>806.63103000000001</v>
      </c>
      <c r="EA682" s="21">
        <v>747.59193000000005</v>
      </c>
      <c r="EB682" s="21">
        <v>627.48688000000004</v>
      </c>
      <c r="EC682" s="21">
        <v>672.46960999999999</v>
      </c>
      <c r="ED682" s="21">
        <v>992.24472000000003</v>
      </c>
      <c r="EE682" s="21">
        <v>1153.81692</v>
      </c>
      <c r="EF682" s="21">
        <v>1097.1956600000001</v>
      </c>
      <c r="EG682" s="21">
        <v>973.34262999999999</v>
      </c>
      <c r="EH682" s="21">
        <v>1028.0482099999999</v>
      </c>
    </row>
    <row r="683" spans="2:138" x14ac:dyDescent="0.3">
      <c r="B683" s="58" t="s">
        <v>839</v>
      </c>
      <c r="C683" s="21">
        <v>23947.20088</v>
      </c>
      <c r="D683" s="21">
        <v>25453.719580000001</v>
      </c>
      <c r="E683" s="21">
        <v>24949.310669999999</v>
      </c>
      <c r="F683" s="21">
        <v>23512.913499999999</v>
      </c>
      <c r="G683" s="21">
        <v>24439.359120000001</v>
      </c>
      <c r="H683" s="21">
        <v>89462.865149999998</v>
      </c>
      <c r="I683" s="21">
        <v>95091.000610000003</v>
      </c>
      <c r="J683" s="21">
        <v>93206.604600000006</v>
      </c>
      <c r="K683" s="21">
        <v>87840.457869999998</v>
      </c>
      <c r="L683" s="21">
        <v>91301.408500000005</v>
      </c>
      <c r="M683" s="21">
        <v>97371.697549999997</v>
      </c>
      <c r="N683" s="21">
        <v>103497.38581000001</v>
      </c>
      <c r="O683" s="21">
        <v>101446.34195</v>
      </c>
      <c r="P683" s="21">
        <v>95605.835349999994</v>
      </c>
      <c r="Q683" s="21">
        <v>99372.771720000004</v>
      </c>
      <c r="R683" s="21">
        <v>873.57735000000002</v>
      </c>
      <c r="S683" s="21">
        <v>1060.6857500000001</v>
      </c>
      <c r="T683" s="21">
        <v>986.97784000000001</v>
      </c>
      <c r="U683" s="21">
        <v>856.54214000000002</v>
      </c>
      <c r="V683" s="21">
        <v>910.17574000000002</v>
      </c>
      <c r="W683" s="21">
        <v>1543.01397</v>
      </c>
      <c r="X683" s="21">
        <v>1774.3367599999999</v>
      </c>
      <c r="Y683" s="21">
        <v>1685.51079</v>
      </c>
      <c r="Z683" s="21">
        <v>1513.98062</v>
      </c>
      <c r="AA683" s="21">
        <v>1594.7837199999999</v>
      </c>
      <c r="AB683" s="21">
        <v>94074.326700000005</v>
      </c>
      <c r="AC683" s="21">
        <v>99992.640820000001</v>
      </c>
      <c r="AD683" s="21">
        <v>98011.055429999993</v>
      </c>
      <c r="AE683" s="21">
        <v>92368.254060000007</v>
      </c>
      <c r="AF683" s="21">
        <v>96007.733779999995</v>
      </c>
      <c r="AG683" s="21">
        <v>-82.288039999999995</v>
      </c>
      <c r="AH683" s="21">
        <v>-41.762320000000003</v>
      </c>
      <c r="AI683" s="21">
        <v>-58.978760000000001</v>
      </c>
      <c r="AJ683" s="21">
        <v>-80.903819999999996</v>
      </c>
      <c r="AK683" s="21">
        <v>-77.754999999999995</v>
      </c>
      <c r="AL683" s="21">
        <v>244.03736000000001</v>
      </c>
      <c r="AM683" s="21">
        <v>293.06394999999998</v>
      </c>
      <c r="AN683" s="21">
        <v>273.93826999999999</v>
      </c>
      <c r="AO683" s="21">
        <v>239.46635000000001</v>
      </c>
      <c r="AP683" s="21">
        <v>253.66695999999999</v>
      </c>
      <c r="AQ683" s="21">
        <v>773.87834999999995</v>
      </c>
      <c r="AR683" s="21">
        <v>854.52340000000004</v>
      </c>
      <c r="AS683" s="21">
        <v>825.02790000000005</v>
      </c>
      <c r="AT683" s="21">
        <v>759.57893000000001</v>
      </c>
      <c r="AU683" s="21">
        <v>794.22279000000003</v>
      </c>
      <c r="AV683" s="21">
        <v>1637.3954100000001</v>
      </c>
      <c r="AW683" s="21">
        <v>1777.22461</v>
      </c>
      <c r="AX683" s="21">
        <v>1727.5682899999999</v>
      </c>
      <c r="AY683" s="21">
        <v>1607.3340700000001</v>
      </c>
      <c r="AZ683" s="21">
        <v>1676.35348</v>
      </c>
      <c r="BA683" s="21">
        <v>2365.0263599999998</v>
      </c>
      <c r="BB683" s="21">
        <v>2547.2563500000001</v>
      </c>
      <c r="BC683" s="21">
        <v>2483.78955</v>
      </c>
      <c r="BD683" s="21">
        <v>2321.4917300000002</v>
      </c>
      <c r="BE683" s="21">
        <v>2418.43271</v>
      </c>
      <c r="BF683" s="21">
        <v>2479.8876500000001</v>
      </c>
      <c r="BG683" s="21">
        <v>2670.0989300000001</v>
      </c>
      <c r="BH683" s="21">
        <v>2603.7769499999999</v>
      </c>
      <c r="BI683" s="21">
        <v>2434.52108</v>
      </c>
      <c r="BJ683" s="21">
        <v>2535.9614099999999</v>
      </c>
      <c r="BK683" s="21">
        <v>-1634.51675</v>
      </c>
      <c r="BL683" s="21">
        <v>-1738.49857</v>
      </c>
      <c r="BM683" s="21">
        <v>-1703.6845499999999</v>
      </c>
      <c r="BN683" s="21">
        <v>-1604.48812</v>
      </c>
      <c r="BO683" s="21">
        <v>-1668.4944399999999</v>
      </c>
      <c r="BP683" s="21">
        <v>181.45045999999999</v>
      </c>
      <c r="BQ683" s="21">
        <v>367.12385</v>
      </c>
      <c r="BR683" s="21">
        <v>290.39733000000001</v>
      </c>
      <c r="BS683" s="21">
        <v>176.09898999999999</v>
      </c>
      <c r="BT683" s="21">
        <v>209.35986</v>
      </c>
      <c r="BU683" s="21">
        <v>-89.307519999999997</v>
      </c>
      <c r="BV683" s="21">
        <v>-5.4457899999999997</v>
      </c>
      <c r="BW683" s="21">
        <v>-40.607819999999997</v>
      </c>
      <c r="BX683" s="21">
        <v>-88.006159999999994</v>
      </c>
      <c r="BY683" s="21">
        <v>-78.761170000000007</v>
      </c>
      <c r="BZ683" s="21">
        <v>1739.1919499999999</v>
      </c>
      <c r="CA683" s="21">
        <v>1917.62156</v>
      </c>
      <c r="CB683" s="21">
        <v>1852.41506</v>
      </c>
      <c r="CC683" s="21">
        <v>1707.27179</v>
      </c>
      <c r="CD683" s="21">
        <v>1784.72209</v>
      </c>
      <c r="CE683" s="21">
        <v>-9.8140000000000005E-2</v>
      </c>
      <c r="CF683" s="21">
        <v>468.55925000000002</v>
      </c>
      <c r="CG683" s="21">
        <v>646.92183999999997</v>
      </c>
      <c r="CH683" s="21">
        <v>575.30862999999999</v>
      </c>
      <c r="CI683" s="21">
        <v>458.54773</v>
      </c>
      <c r="CJ683" s="21">
        <v>498.90356000000003</v>
      </c>
      <c r="CK683" s="21">
        <v>787.06570999999997</v>
      </c>
      <c r="CL683" s="21">
        <v>981.05754999999999</v>
      </c>
      <c r="CM683" s="21">
        <v>903.76279</v>
      </c>
      <c r="CN683" s="21">
        <v>771.45592999999997</v>
      </c>
      <c r="CO683" s="21">
        <v>823.53250000000003</v>
      </c>
      <c r="CP683" s="21">
        <v>1190.5975100000001</v>
      </c>
      <c r="CQ683" s="21">
        <v>1410.84681</v>
      </c>
      <c r="CR683" s="21">
        <v>1325.3613800000001</v>
      </c>
      <c r="CS683" s="21">
        <v>1167.73414</v>
      </c>
      <c r="CT683" s="21">
        <v>1235.8627200000001</v>
      </c>
      <c r="CU683" s="21">
        <v>1323.0009399999999</v>
      </c>
      <c r="CV683" s="21">
        <v>1544.42346</v>
      </c>
      <c r="CW683" s="21">
        <v>1459.6293499999999</v>
      </c>
      <c r="CX683" s="21">
        <v>1297.78988</v>
      </c>
      <c r="CY683" s="21">
        <v>1370.4048600000001</v>
      </c>
      <c r="CZ683" s="21">
        <v>1456.4583700000001</v>
      </c>
      <c r="DA683" s="21">
        <v>1689.45237</v>
      </c>
      <c r="DB683" s="21">
        <v>1600.6157800000001</v>
      </c>
      <c r="DC683" s="21">
        <v>1428.8176699999999</v>
      </c>
      <c r="DD683" s="21">
        <v>1507.1932999999999</v>
      </c>
      <c r="DE683" s="21">
        <v>1606.19436</v>
      </c>
      <c r="DF683" s="21">
        <v>1843.80421</v>
      </c>
      <c r="DG683" s="21">
        <v>1753.8423700000001</v>
      </c>
      <c r="DH683" s="21">
        <v>1575.9250500000001</v>
      </c>
      <c r="DI683" s="21">
        <v>1659.51171</v>
      </c>
      <c r="DJ683" s="21">
        <v>1614.3885299999999</v>
      </c>
      <c r="DK683" s="21">
        <v>1852.2008699999999</v>
      </c>
      <c r="DL683" s="21">
        <v>1761.73011</v>
      </c>
      <c r="DM683" s="21">
        <v>1584.0298700000001</v>
      </c>
      <c r="DN683" s="21">
        <v>1667.5946200000001</v>
      </c>
      <c r="DO683" s="21">
        <v>1227.4550300000001</v>
      </c>
      <c r="DP683" s="21">
        <v>1419.9223199999999</v>
      </c>
      <c r="DQ683" s="21">
        <v>1345.7411400000001</v>
      </c>
      <c r="DR683" s="21">
        <v>1204.27091</v>
      </c>
      <c r="DS683" s="21">
        <v>1269.48739</v>
      </c>
      <c r="DT683" s="21">
        <v>209.28771</v>
      </c>
      <c r="DU683" s="21">
        <v>285.86878999999999</v>
      </c>
      <c r="DV683" s="21">
        <v>255.11706000000001</v>
      </c>
      <c r="DW683" s="21">
        <v>205.27699000000001</v>
      </c>
      <c r="DX683" s="21">
        <v>222.25355999999999</v>
      </c>
      <c r="DY683" s="21">
        <v>608.33614</v>
      </c>
      <c r="DZ683" s="21">
        <v>782.41723999999999</v>
      </c>
      <c r="EA683" s="21">
        <v>712.88995999999997</v>
      </c>
      <c r="EB683" s="21">
        <v>596.01306</v>
      </c>
      <c r="EC683" s="21">
        <v>639.71145999999999</v>
      </c>
      <c r="ED683" s="21">
        <v>1328.9926599999999</v>
      </c>
      <c r="EE683" s="21">
        <v>1520.79504</v>
      </c>
      <c r="EF683" s="21">
        <v>1447.91607</v>
      </c>
      <c r="EG683" s="21">
        <v>1304.04817</v>
      </c>
      <c r="EH683" s="21">
        <v>1372.2485999999999</v>
      </c>
    </row>
    <row r="684" spans="2:138" x14ac:dyDescent="0.3">
      <c r="B684" s="58" t="s">
        <v>840</v>
      </c>
      <c r="C684" s="21">
        <v>31035.906470000002</v>
      </c>
      <c r="D684" s="21">
        <v>32988.37573</v>
      </c>
      <c r="E684" s="21">
        <v>32334.654750000002</v>
      </c>
      <c r="F684" s="21">
        <v>30473.063969999999</v>
      </c>
      <c r="G684" s="21">
        <v>31673.75042</v>
      </c>
      <c r="H684" s="21">
        <v>61930.00909</v>
      </c>
      <c r="I684" s="21">
        <v>65826.044389999995</v>
      </c>
      <c r="J684" s="21">
        <v>64521.585140000003</v>
      </c>
      <c r="K684" s="21">
        <v>60806.909610000002</v>
      </c>
      <c r="L684" s="21">
        <v>63202.727180000002</v>
      </c>
      <c r="M684" s="21">
        <v>48661.972520000003</v>
      </c>
      <c r="N684" s="21">
        <v>51723.314590000002</v>
      </c>
      <c r="O684" s="21">
        <v>50698.295590000002</v>
      </c>
      <c r="P684" s="21">
        <v>47779.474430000002</v>
      </c>
      <c r="Q684" s="21">
        <v>49662.018929999998</v>
      </c>
      <c r="R684" s="21">
        <v>537.71888000000001</v>
      </c>
      <c r="S684" s="21">
        <v>581.04</v>
      </c>
      <c r="T684" s="21">
        <v>560.06952000000001</v>
      </c>
      <c r="U684" s="21">
        <v>528.08004000000005</v>
      </c>
      <c r="V684" s="21">
        <v>549.49604999999997</v>
      </c>
      <c r="W684" s="21">
        <v>578.94456000000002</v>
      </c>
      <c r="X684" s="21">
        <v>625.06877999999995</v>
      </c>
      <c r="Y684" s="21">
        <v>603.09781999999996</v>
      </c>
      <c r="Z684" s="21">
        <v>568.56669999999997</v>
      </c>
      <c r="AA684" s="21">
        <v>591.62459000000001</v>
      </c>
      <c r="AB684" s="21">
        <v>47737.275930000003</v>
      </c>
      <c r="AC684" s="21">
        <v>50740.477809999997</v>
      </c>
      <c r="AD684" s="21">
        <v>49734.937910000001</v>
      </c>
      <c r="AE684" s="21">
        <v>46871.542809999999</v>
      </c>
      <c r="AF684" s="21">
        <v>48718.368119999999</v>
      </c>
      <c r="AG684" s="21">
        <v>-52.494549999999997</v>
      </c>
      <c r="AH684" s="21">
        <v>-52.776220000000002</v>
      </c>
      <c r="AI684" s="21">
        <v>-55.060720000000003</v>
      </c>
      <c r="AJ684" s="21">
        <v>-51.531790000000001</v>
      </c>
      <c r="AK684" s="21">
        <v>-53.585709999999999</v>
      </c>
      <c r="AL684" s="21">
        <v>194.24265</v>
      </c>
      <c r="AM684" s="21">
        <v>208.81602000000001</v>
      </c>
      <c r="AN684" s="21">
        <v>202.20362</v>
      </c>
      <c r="AO684" s="21">
        <v>190.67474000000001</v>
      </c>
      <c r="AP684" s="21">
        <v>198.27404000000001</v>
      </c>
      <c r="AQ684" s="21">
        <v>506.87830000000002</v>
      </c>
      <c r="AR684" s="21">
        <v>541.16323999999997</v>
      </c>
      <c r="AS684" s="21">
        <v>528.07434000000001</v>
      </c>
      <c r="AT684" s="21">
        <v>497.56715000000003</v>
      </c>
      <c r="AU684" s="21">
        <v>517.39594999999997</v>
      </c>
      <c r="AV684" s="21">
        <v>271.05338</v>
      </c>
      <c r="AW684" s="21">
        <v>290.63704999999999</v>
      </c>
      <c r="AX684" s="21">
        <v>282.24112000000002</v>
      </c>
      <c r="AY684" s="21">
        <v>266.09406999999999</v>
      </c>
      <c r="AZ684" s="21">
        <v>276.69358</v>
      </c>
      <c r="BA684" s="21">
        <v>797.81701999999996</v>
      </c>
      <c r="BB684" s="21">
        <v>850.54917</v>
      </c>
      <c r="BC684" s="21">
        <v>831.30028000000004</v>
      </c>
      <c r="BD684" s="21">
        <v>783.16026999999997</v>
      </c>
      <c r="BE684" s="21">
        <v>814.35428000000002</v>
      </c>
      <c r="BF684" s="21">
        <v>733.05327999999997</v>
      </c>
      <c r="BG684" s="21">
        <v>781.77967000000001</v>
      </c>
      <c r="BH684" s="21">
        <v>763.78201000000001</v>
      </c>
      <c r="BI684" s="21">
        <v>719.67552000000001</v>
      </c>
      <c r="BJ684" s="21">
        <v>748.30394000000001</v>
      </c>
      <c r="BK684" s="21">
        <v>-3121.6702700000001</v>
      </c>
      <c r="BL684" s="21">
        <v>-3320.2592100000002</v>
      </c>
      <c r="BM684" s="21">
        <v>-3253.76991</v>
      </c>
      <c r="BN684" s="21">
        <v>-3064.3202999999999</v>
      </c>
      <c r="BO684" s="21">
        <v>-3186.56232</v>
      </c>
      <c r="BP684" s="21">
        <v>327.36022000000003</v>
      </c>
      <c r="BQ684" s="21">
        <v>360.09762999999998</v>
      </c>
      <c r="BR684" s="21">
        <v>340.29437999999999</v>
      </c>
      <c r="BS684" s="21">
        <v>321.49243000000001</v>
      </c>
      <c r="BT684" s="21">
        <v>334.53064000000001</v>
      </c>
      <c r="BU684" s="21">
        <v>-11.639699999999999</v>
      </c>
      <c r="BV684" s="21">
        <v>-6.4024599999999996</v>
      </c>
      <c r="BW684" s="21">
        <v>-12.80273</v>
      </c>
      <c r="BX684" s="21">
        <v>-11.42629</v>
      </c>
      <c r="BY684" s="21">
        <v>-11.88044</v>
      </c>
      <c r="BZ684" s="21">
        <v>933.79530999999997</v>
      </c>
      <c r="CA684" s="21">
        <v>997.65864999999997</v>
      </c>
      <c r="CB684" s="21">
        <v>972.73793999999998</v>
      </c>
      <c r="CC684" s="21">
        <v>916.77815999999996</v>
      </c>
      <c r="CD684" s="21">
        <v>953.21955000000003</v>
      </c>
      <c r="CE684" s="21">
        <v>2.0000000000000002E-5</v>
      </c>
      <c r="CF684" s="21">
        <v>285.14855999999997</v>
      </c>
      <c r="CG684" s="21">
        <v>313.27233999999999</v>
      </c>
      <c r="CH684" s="21">
        <v>296.41356999999999</v>
      </c>
      <c r="CI684" s="21">
        <v>280.03737000000001</v>
      </c>
      <c r="CJ684" s="21">
        <v>291.39434999999997</v>
      </c>
      <c r="CK684" s="21">
        <v>580.60467000000006</v>
      </c>
      <c r="CL684" s="21">
        <v>627.57637</v>
      </c>
      <c r="CM684" s="21">
        <v>604.72511999999995</v>
      </c>
      <c r="CN684" s="21">
        <v>570.19708000000003</v>
      </c>
      <c r="CO684" s="21">
        <v>593.32113000000004</v>
      </c>
      <c r="CP684" s="21">
        <v>456.56704000000002</v>
      </c>
      <c r="CQ684" s="21">
        <v>495.32794000000001</v>
      </c>
      <c r="CR684" s="21">
        <v>475.30671999999998</v>
      </c>
      <c r="CS684" s="21">
        <v>448.38297999999998</v>
      </c>
      <c r="CT684" s="21">
        <v>466.56700000000001</v>
      </c>
      <c r="CU684" s="21">
        <v>356.78958999999998</v>
      </c>
      <c r="CV684" s="21">
        <v>388.63398999999998</v>
      </c>
      <c r="CW684" s="21">
        <v>371.26199000000003</v>
      </c>
      <c r="CX684" s="21">
        <v>350.39411000000001</v>
      </c>
      <c r="CY684" s="21">
        <v>364.60428999999999</v>
      </c>
      <c r="CZ684" s="21">
        <v>492.13164999999998</v>
      </c>
      <c r="DA684" s="21">
        <v>532.96900000000005</v>
      </c>
      <c r="DB684" s="21">
        <v>512.44933000000003</v>
      </c>
      <c r="DC684" s="21">
        <v>483.31002000000001</v>
      </c>
      <c r="DD684" s="21">
        <v>502.91046</v>
      </c>
      <c r="DE684" s="21">
        <v>595.48692000000005</v>
      </c>
      <c r="DF684" s="21">
        <v>642.71978999999999</v>
      </c>
      <c r="DG684" s="21">
        <v>620.32394999999997</v>
      </c>
      <c r="DH684" s="21">
        <v>584.81251999999995</v>
      </c>
      <c r="DI684" s="21">
        <v>608.52926000000002</v>
      </c>
      <c r="DJ684" s="21">
        <v>575.13103000000001</v>
      </c>
      <c r="DK684" s="21">
        <v>620.91871000000003</v>
      </c>
      <c r="DL684" s="21">
        <v>599.08848</v>
      </c>
      <c r="DM684" s="21">
        <v>564.82154000000003</v>
      </c>
      <c r="DN684" s="21">
        <v>587.72756000000004</v>
      </c>
      <c r="DO684" s="21">
        <v>320.81177000000002</v>
      </c>
      <c r="DP684" s="21">
        <v>348.84503000000001</v>
      </c>
      <c r="DQ684" s="21">
        <v>333.90167000000002</v>
      </c>
      <c r="DR684" s="21">
        <v>315.06117999999998</v>
      </c>
      <c r="DS684" s="21">
        <v>327.83841000000001</v>
      </c>
      <c r="DT684" s="21">
        <v>286.62205</v>
      </c>
      <c r="DU684" s="21">
        <v>309.03498000000002</v>
      </c>
      <c r="DV684" s="21">
        <v>298.26213000000001</v>
      </c>
      <c r="DW684" s="21">
        <v>281.35773999999998</v>
      </c>
      <c r="DX684" s="21">
        <v>292.56828000000002</v>
      </c>
      <c r="DY684" s="21">
        <v>337.68383999999998</v>
      </c>
      <c r="DZ684" s="21">
        <v>368.28919000000002</v>
      </c>
      <c r="EA684" s="21">
        <v>351.32751999999999</v>
      </c>
      <c r="EB684" s="21">
        <v>331.63087000000002</v>
      </c>
      <c r="EC684" s="21">
        <v>345.08013</v>
      </c>
      <c r="ED684" s="21">
        <v>479.23482999999999</v>
      </c>
      <c r="EE684" s="21">
        <v>517.07284000000004</v>
      </c>
      <c r="EF684" s="21">
        <v>499.23773</v>
      </c>
      <c r="EG684" s="21">
        <v>470.64429999999999</v>
      </c>
      <c r="EH684" s="21">
        <v>489.73101000000003</v>
      </c>
    </row>
    <row r="685" spans="2:138" x14ac:dyDescent="0.3">
      <c r="B685" s="58" t="s">
        <v>841</v>
      </c>
      <c r="C685" s="21">
        <v>49972.067000000003</v>
      </c>
      <c r="D685" s="21">
        <v>53115.81035</v>
      </c>
      <c r="E685" s="21">
        <v>52063.229890000002</v>
      </c>
      <c r="F685" s="21">
        <v>49065.813370000003</v>
      </c>
      <c r="G685" s="21">
        <v>50999.083270000003</v>
      </c>
      <c r="H685" s="21">
        <v>38966.472860000002</v>
      </c>
      <c r="I685" s="21">
        <v>41417.865259999999</v>
      </c>
      <c r="J685" s="21">
        <v>40597.097159999998</v>
      </c>
      <c r="K685" s="21">
        <v>38259.816650000001</v>
      </c>
      <c r="L685" s="21">
        <v>39767.269359999998</v>
      </c>
      <c r="M685" s="21">
        <v>21902.446100000001</v>
      </c>
      <c r="N685" s="21">
        <v>23280.336800000001</v>
      </c>
      <c r="O685" s="21">
        <v>22818.982240000001</v>
      </c>
      <c r="P685" s="21">
        <v>21505.239290000001</v>
      </c>
      <c r="Q685" s="21">
        <v>22352.560659999999</v>
      </c>
      <c r="R685" s="21">
        <v>370.86579</v>
      </c>
      <c r="S685" s="21">
        <v>396.07932</v>
      </c>
      <c r="T685" s="21">
        <v>386.91958</v>
      </c>
      <c r="U685" s="21">
        <v>364.21798999999999</v>
      </c>
      <c r="V685" s="21">
        <v>378.98876000000001</v>
      </c>
      <c r="W685" s="21">
        <v>132.27936</v>
      </c>
      <c r="X685" s="21">
        <v>141.95268999999999</v>
      </c>
      <c r="Y685" s="21">
        <v>137.99055999999999</v>
      </c>
      <c r="Z685" s="21">
        <v>129.90849</v>
      </c>
      <c r="AA685" s="21">
        <v>135.17711</v>
      </c>
      <c r="AB685" s="21">
        <v>22021.59965</v>
      </c>
      <c r="AC685" s="21">
        <v>23407.001479999999</v>
      </c>
      <c r="AD685" s="21">
        <v>22943.137620000001</v>
      </c>
      <c r="AE685" s="21">
        <v>21622.229810000001</v>
      </c>
      <c r="AF685" s="21">
        <v>22474.185580000001</v>
      </c>
      <c r="AG685" s="21">
        <v>47.89188</v>
      </c>
      <c r="AH685" s="21">
        <v>51.324629999999999</v>
      </c>
      <c r="AI685" s="21">
        <v>49.907919999999997</v>
      </c>
      <c r="AJ685" s="21">
        <v>47.015410000000003</v>
      </c>
      <c r="AK685" s="21">
        <v>48.888750000000002</v>
      </c>
      <c r="AL685" s="21">
        <v>348.84604999999999</v>
      </c>
      <c r="AM685" s="21">
        <v>371.28899999999999</v>
      </c>
      <c r="AN685" s="21">
        <v>363.59186999999997</v>
      </c>
      <c r="AO685" s="21">
        <v>342.43776000000003</v>
      </c>
      <c r="AP685" s="21">
        <v>356.08569999999997</v>
      </c>
      <c r="AQ685" s="21">
        <v>234.25243</v>
      </c>
      <c r="AR685" s="21">
        <v>249.39551</v>
      </c>
      <c r="AS685" s="21">
        <v>244.15203</v>
      </c>
      <c r="AT685" s="21">
        <v>229.94965999999999</v>
      </c>
      <c r="AU685" s="21">
        <v>239.11339000000001</v>
      </c>
      <c r="AV685" s="21">
        <v>-326.75394</v>
      </c>
      <c r="AW685" s="21">
        <v>-347.22464000000002</v>
      </c>
      <c r="AX685" s="21">
        <v>-340.57103999999998</v>
      </c>
      <c r="AY685" s="21">
        <v>-320.77382999999998</v>
      </c>
      <c r="AZ685" s="21">
        <v>-333.55194999999998</v>
      </c>
      <c r="BA685" s="21">
        <v>-340.89120000000003</v>
      </c>
      <c r="BB685" s="21">
        <v>-362.25957</v>
      </c>
      <c r="BC685" s="21">
        <v>-355.30658</v>
      </c>
      <c r="BD685" s="21">
        <v>-334.6277</v>
      </c>
      <c r="BE685" s="21">
        <v>-347.95652999999999</v>
      </c>
      <c r="BF685" s="21">
        <v>-504.87207999999998</v>
      </c>
      <c r="BG685" s="21">
        <v>-536.68348000000003</v>
      </c>
      <c r="BH685" s="21">
        <v>-526.20825000000002</v>
      </c>
      <c r="BI685" s="21">
        <v>-495.65733</v>
      </c>
      <c r="BJ685" s="21">
        <v>-515.37474999999995</v>
      </c>
      <c r="BK685" s="21">
        <v>-778.18962999999997</v>
      </c>
      <c r="BL685" s="21">
        <v>-827.69512999999995</v>
      </c>
      <c r="BM685" s="21">
        <v>-811.12025000000006</v>
      </c>
      <c r="BN685" s="21">
        <v>-763.89305999999999</v>
      </c>
      <c r="BO685" s="21">
        <v>-794.36631999999997</v>
      </c>
      <c r="BP685" s="21">
        <v>805.64994000000002</v>
      </c>
      <c r="BQ685" s="21">
        <v>859.59641999999997</v>
      </c>
      <c r="BR685" s="21">
        <v>840.54467</v>
      </c>
      <c r="BS685" s="21">
        <v>791.20825000000002</v>
      </c>
      <c r="BT685" s="21">
        <v>823.29525000000001</v>
      </c>
      <c r="BU685" s="21">
        <v>-1.60686</v>
      </c>
      <c r="BV685" s="21">
        <v>-0.95133999999999996</v>
      </c>
      <c r="BW685" s="21">
        <v>-1.6919599999999999</v>
      </c>
      <c r="BX685" s="21">
        <v>-1.57572</v>
      </c>
      <c r="BY685" s="21">
        <v>-1.63889</v>
      </c>
      <c r="BZ685" s="21">
        <v>399.61950000000002</v>
      </c>
      <c r="CA685" s="21">
        <v>425.58512000000002</v>
      </c>
      <c r="CB685" s="21">
        <v>416.48975999999999</v>
      </c>
      <c r="CC685" s="21">
        <v>392.33778999999998</v>
      </c>
      <c r="CD685" s="21">
        <v>407.93275</v>
      </c>
      <c r="CE685" s="21">
        <v>2.0000000000000002E-5</v>
      </c>
      <c r="CF685" s="21">
        <v>486.03338000000002</v>
      </c>
      <c r="CG685" s="21">
        <v>518.91831999999999</v>
      </c>
      <c r="CH685" s="21">
        <v>507.07634999999999</v>
      </c>
      <c r="CI685" s="21">
        <v>477.3211</v>
      </c>
      <c r="CJ685" s="21">
        <v>496.67869000000002</v>
      </c>
      <c r="CK685" s="21">
        <v>434.35622999999998</v>
      </c>
      <c r="CL685" s="21">
        <v>463.81008000000003</v>
      </c>
      <c r="CM685" s="21">
        <v>453.16019999999997</v>
      </c>
      <c r="CN685" s="21">
        <v>426.57031999999998</v>
      </c>
      <c r="CO685" s="21">
        <v>443.86975000000001</v>
      </c>
      <c r="CP685" s="21">
        <v>232.57897</v>
      </c>
      <c r="CQ685" s="21">
        <v>248.87719999999999</v>
      </c>
      <c r="CR685" s="21">
        <v>242.63553999999999</v>
      </c>
      <c r="CS685" s="21">
        <v>228.41014999999999</v>
      </c>
      <c r="CT685" s="21">
        <v>237.67343</v>
      </c>
      <c r="CU685" s="21">
        <v>63.051090000000002</v>
      </c>
      <c r="CV685" s="21">
        <v>68.248289999999997</v>
      </c>
      <c r="CW685" s="21">
        <v>65.759860000000003</v>
      </c>
      <c r="CX685" s="21">
        <v>61.921219999999998</v>
      </c>
      <c r="CY685" s="21">
        <v>64.432720000000003</v>
      </c>
      <c r="CZ685" s="21">
        <v>112.78899</v>
      </c>
      <c r="DA685" s="21">
        <v>121.24809999999999</v>
      </c>
      <c r="DB685" s="21">
        <v>117.65344</v>
      </c>
      <c r="DC685" s="21">
        <v>110.76751</v>
      </c>
      <c r="DD685" s="21">
        <v>115.25991999999999</v>
      </c>
      <c r="DE685" s="21">
        <v>77.773499999999999</v>
      </c>
      <c r="DF685" s="21">
        <v>83.905990000000003</v>
      </c>
      <c r="DG685" s="21">
        <v>81.120980000000003</v>
      </c>
      <c r="DH685" s="21">
        <v>76.3797</v>
      </c>
      <c r="DI685" s="21">
        <v>79.477530000000002</v>
      </c>
      <c r="DJ685" s="21">
        <v>39.117849999999997</v>
      </c>
      <c r="DK685" s="21">
        <v>42.717370000000003</v>
      </c>
      <c r="DL685" s="21">
        <v>40.789639999999999</v>
      </c>
      <c r="DM685" s="21">
        <v>38.417020000000001</v>
      </c>
      <c r="DN685" s="21">
        <v>39.975320000000004</v>
      </c>
      <c r="DO685" s="21">
        <v>35.344929999999998</v>
      </c>
      <c r="DP685" s="21">
        <v>38.544040000000003</v>
      </c>
      <c r="DQ685" s="21">
        <v>36.85698</v>
      </c>
      <c r="DR685" s="21">
        <v>34.711660000000002</v>
      </c>
      <c r="DS685" s="21">
        <v>36.119639999999997</v>
      </c>
      <c r="DT685" s="21">
        <v>607.27398000000005</v>
      </c>
      <c r="DU685" s="21">
        <v>646.36843999999996</v>
      </c>
      <c r="DV685" s="21">
        <v>632.93822999999998</v>
      </c>
      <c r="DW685" s="21">
        <v>596.11879999999996</v>
      </c>
      <c r="DX685" s="21">
        <v>619.87126999999998</v>
      </c>
      <c r="DY685" s="21">
        <v>356.73973000000001</v>
      </c>
      <c r="DZ685" s="21">
        <v>381.07855999999998</v>
      </c>
      <c r="EA685" s="21">
        <v>372.18020000000001</v>
      </c>
      <c r="EB685" s="21">
        <v>350.34516000000002</v>
      </c>
      <c r="EC685" s="21">
        <v>364.55335000000002</v>
      </c>
      <c r="ED685" s="21">
        <v>91.025739999999999</v>
      </c>
      <c r="EE685" s="21">
        <v>97.792739999999995</v>
      </c>
      <c r="EF685" s="21">
        <v>94.952789999999993</v>
      </c>
      <c r="EG685" s="21">
        <v>89.394319999999993</v>
      </c>
      <c r="EH685" s="21">
        <v>93.019869999999997</v>
      </c>
    </row>
    <row r="686" spans="2:138" x14ac:dyDescent="0.3">
      <c r="B686" s="58" t="s">
        <v>842</v>
      </c>
      <c r="C686" s="21">
        <v>44530.64806</v>
      </c>
      <c r="D686" s="21">
        <v>47332.071680000001</v>
      </c>
      <c r="E686" s="21">
        <v>46394.105869999999</v>
      </c>
      <c r="F686" s="21">
        <v>43723.075669999998</v>
      </c>
      <c r="G686" s="21">
        <v>45445.833330000001</v>
      </c>
      <c r="H686" s="21">
        <v>43867.925020000002</v>
      </c>
      <c r="I686" s="21">
        <v>46627.669240000003</v>
      </c>
      <c r="J686" s="21">
        <v>45703.659679999997</v>
      </c>
      <c r="K686" s="21">
        <v>43072.381079999999</v>
      </c>
      <c r="L686" s="21">
        <v>44769.450830000002</v>
      </c>
      <c r="M686" s="21">
        <v>35237.707139999999</v>
      </c>
      <c r="N686" s="21">
        <v>37454.523880000001</v>
      </c>
      <c r="O686" s="21">
        <v>36712.274490000003</v>
      </c>
      <c r="P686" s="21">
        <v>34598.661740000003</v>
      </c>
      <c r="Q686" s="21">
        <v>35961.873070000001</v>
      </c>
      <c r="R686" s="21">
        <v>443.78874999999999</v>
      </c>
      <c r="S686" s="21">
        <v>477.86568999999997</v>
      </c>
      <c r="T686" s="21">
        <v>462.48786000000001</v>
      </c>
      <c r="U686" s="21">
        <v>435.83371</v>
      </c>
      <c r="V686" s="21">
        <v>453.50878</v>
      </c>
      <c r="W686" s="21">
        <v>376.76132000000001</v>
      </c>
      <c r="X686" s="21">
        <v>406.53321</v>
      </c>
      <c r="Y686" s="21">
        <v>392.56416000000002</v>
      </c>
      <c r="Z686" s="21">
        <v>370.00783000000001</v>
      </c>
      <c r="AA686" s="21">
        <v>385.01339999999999</v>
      </c>
      <c r="AB686" s="21">
        <v>34540.062519999999</v>
      </c>
      <c r="AC686" s="21">
        <v>36713.013919999998</v>
      </c>
      <c r="AD686" s="21">
        <v>35985.460659999997</v>
      </c>
      <c r="AE686" s="21">
        <v>33913.665739999997</v>
      </c>
      <c r="AF686" s="21">
        <v>35249.926769999998</v>
      </c>
      <c r="AG686" s="21">
        <v>6.21157</v>
      </c>
      <c r="AH686" s="21">
        <v>8.5131200000000007</v>
      </c>
      <c r="AI686" s="21">
        <v>6.2789200000000003</v>
      </c>
      <c r="AJ686" s="21">
        <v>6.0987400000000003</v>
      </c>
      <c r="AK686" s="21">
        <v>6.3414799999999998</v>
      </c>
      <c r="AL686" s="21">
        <v>351.95141999999998</v>
      </c>
      <c r="AM686" s="21">
        <v>375.70353999999998</v>
      </c>
      <c r="AN686" s="21">
        <v>366.69220999999999</v>
      </c>
      <c r="AO686" s="21">
        <v>345.48610000000002</v>
      </c>
      <c r="AP686" s="21">
        <v>359.25551000000002</v>
      </c>
      <c r="AQ686" s="21">
        <v>284.76085999999998</v>
      </c>
      <c r="AR686" s="21">
        <v>304.14888999999999</v>
      </c>
      <c r="AS686" s="21">
        <v>296.66858000000002</v>
      </c>
      <c r="AT686" s="21">
        <v>279.53021000000001</v>
      </c>
      <c r="AU686" s="21">
        <v>290.66980999999998</v>
      </c>
      <c r="AV686" s="21">
        <v>167.03878</v>
      </c>
      <c r="AW686" s="21">
        <v>179.12380999999999</v>
      </c>
      <c r="AX686" s="21">
        <v>173.94767999999999</v>
      </c>
      <c r="AY686" s="21">
        <v>163.98285999999999</v>
      </c>
      <c r="AZ686" s="21">
        <v>170.51480000000001</v>
      </c>
      <c r="BA686" s="21">
        <v>97.773200000000003</v>
      </c>
      <c r="BB686" s="21">
        <v>105.28198</v>
      </c>
      <c r="BC686" s="21">
        <v>101.77166</v>
      </c>
      <c r="BD686" s="21">
        <v>95.977599999999995</v>
      </c>
      <c r="BE686" s="21">
        <v>99.800290000000004</v>
      </c>
      <c r="BF686" s="21">
        <v>149.81634</v>
      </c>
      <c r="BG686" s="21">
        <v>160.66808</v>
      </c>
      <c r="BH686" s="21">
        <v>156.01044999999999</v>
      </c>
      <c r="BI686" s="21">
        <v>147.08282</v>
      </c>
      <c r="BJ686" s="21">
        <v>152.93356</v>
      </c>
      <c r="BK686" s="21">
        <v>225.60458</v>
      </c>
      <c r="BL686" s="21">
        <v>239.95670000000001</v>
      </c>
      <c r="BM686" s="21">
        <v>235.15147999999999</v>
      </c>
      <c r="BN686" s="21">
        <v>221.45987</v>
      </c>
      <c r="BO686" s="21">
        <v>230.29436000000001</v>
      </c>
      <c r="BP686" s="21">
        <v>704.46052999999995</v>
      </c>
      <c r="BQ686" s="21">
        <v>757.50260000000003</v>
      </c>
      <c r="BR686" s="21">
        <v>734.28953999999999</v>
      </c>
      <c r="BS686" s="21">
        <v>691.83277999999996</v>
      </c>
      <c r="BT686" s="21">
        <v>719.88972000000001</v>
      </c>
      <c r="BU686" s="21">
        <v>-7.3078000000000003</v>
      </c>
      <c r="BV686" s="21">
        <v>-4.0445900000000004</v>
      </c>
      <c r="BW686" s="21">
        <v>-7.99458</v>
      </c>
      <c r="BX686" s="21">
        <v>-7.1730799999999997</v>
      </c>
      <c r="BY686" s="21">
        <v>-7.4584400000000004</v>
      </c>
      <c r="BZ686" s="21">
        <v>630.36604</v>
      </c>
      <c r="CA686" s="21">
        <v>673.24131999999997</v>
      </c>
      <c r="CB686" s="21">
        <v>656.71182999999996</v>
      </c>
      <c r="CC686" s="21">
        <v>618.87896000000001</v>
      </c>
      <c r="CD686" s="21">
        <v>643.47887000000003</v>
      </c>
      <c r="CE686" s="21">
        <v>2.0000000000000002E-5</v>
      </c>
      <c r="CF686" s="21">
        <v>526.78103999999996</v>
      </c>
      <c r="CG686" s="21">
        <v>567.07668999999999</v>
      </c>
      <c r="CH686" s="21">
        <v>548.99886000000004</v>
      </c>
      <c r="CI686" s="21">
        <v>517.33831999999995</v>
      </c>
      <c r="CJ686" s="21">
        <v>538.31876</v>
      </c>
      <c r="CK686" s="21">
        <v>431.52764000000002</v>
      </c>
      <c r="CL686" s="21">
        <v>465.33251000000001</v>
      </c>
      <c r="CM686" s="21">
        <v>449.64532000000003</v>
      </c>
      <c r="CN686" s="21">
        <v>423.79244</v>
      </c>
      <c r="CO686" s="21">
        <v>440.97921000000002</v>
      </c>
      <c r="CP686" s="21">
        <v>452.28304000000003</v>
      </c>
      <c r="CQ686" s="21">
        <v>487.3759</v>
      </c>
      <c r="CR686" s="21">
        <v>471.29746</v>
      </c>
      <c r="CS686" s="21">
        <v>444.17577</v>
      </c>
      <c r="CT686" s="21">
        <v>462.18918000000002</v>
      </c>
      <c r="CU686" s="21">
        <v>373.93615999999997</v>
      </c>
      <c r="CV686" s="21">
        <v>403.66593999999998</v>
      </c>
      <c r="CW686" s="21">
        <v>389.58674000000002</v>
      </c>
      <c r="CX686" s="21">
        <v>367.23331999999999</v>
      </c>
      <c r="CY686" s="21">
        <v>382.12639000000001</v>
      </c>
      <c r="CZ686" s="21">
        <v>387.88904000000002</v>
      </c>
      <c r="DA686" s="21">
        <v>418.62810000000002</v>
      </c>
      <c r="DB686" s="21">
        <v>404.13299000000001</v>
      </c>
      <c r="DC686" s="21">
        <v>380.93608</v>
      </c>
      <c r="DD686" s="21">
        <v>396.38486</v>
      </c>
      <c r="DE686" s="21">
        <v>337.12128000000001</v>
      </c>
      <c r="DF686" s="21">
        <v>364.32990000000001</v>
      </c>
      <c r="DG686" s="21">
        <v>351.18727999999999</v>
      </c>
      <c r="DH686" s="21">
        <v>331.07837000000001</v>
      </c>
      <c r="DI686" s="21">
        <v>344.50522000000001</v>
      </c>
      <c r="DJ686" s="21">
        <v>343.27668</v>
      </c>
      <c r="DK686" s="21">
        <v>370.81481000000002</v>
      </c>
      <c r="DL686" s="21">
        <v>357.61095999999998</v>
      </c>
      <c r="DM686" s="21">
        <v>337.12344000000002</v>
      </c>
      <c r="DN686" s="21">
        <v>350.79543000000001</v>
      </c>
      <c r="DO686" s="21">
        <v>327.32517000000001</v>
      </c>
      <c r="DP686" s="21">
        <v>353.09813000000003</v>
      </c>
      <c r="DQ686" s="21">
        <v>341.05489999999998</v>
      </c>
      <c r="DR686" s="21">
        <v>321.45782000000003</v>
      </c>
      <c r="DS686" s="21">
        <v>334.49446</v>
      </c>
      <c r="DT686" s="21">
        <v>549.14664000000005</v>
      </c>
      <c r="DU686" s="21">
        <v>586.64621</v>
      </c>
      <c r="DV686" s="21">
        <v>572.09550999999999</v>
      </c>
      <c r="DW686" s="21">
        <v>539.05931999999996</v>
      </c>
      <c r="DX686" s="21">
        <v>560.53822000000002</v>
      </c>
      <c r="DY686" s="21">
        <v>422.68786</v>
      </c>
      <c r="DZ686" s="21">
        <v>455.60279000000003</v>
      </c>
      <c r="EA686" s="21">
        <v>440.45114999999998</v>
      </c>
      <c r="EB686" s="21">
        <v>415.11110000000002</v>
      </c>
      <c r="EC686" s="21">
        <v>431.94578999999999</v>
      </c>
      <c r="ED686" s="21">
        <v>313.07175999999998</v>
      </c>
      <c r="EE686" s="21">
        <v>337.58474999999999</v>
      </c>
      <c r="EF686" s="21">
        <v>326.21021000000002</v>
      </c>
      <c r="EG686" s="21">
        <v>307.4599</v>
      </c>
      <c r="EH686" s="21">
        <v>319.92885000000001</v>
      </c>
    </row>
    <row r="687" spans="2:138" x14ac:dyDescent="0.3">
      <c r="B687" s="58" t="s">
        <v>843</v>
      </c>
      <c r="C687" s="21">
        <v>13646.47817</v>
      </c>
      <c r="D687" s="21">
        <v>14504.978279999999</v>
      </c>
      <c r="E687" s="21">
        <v>14217.53738</v>
      </c>
      <c r="F687" s="21">
        <v>13398.996510000001</v>
      </c>
      <c r="G687" s="21">
        <v>13926.937959999999</v>
      </c>
      <c r="H687" s="21">
        <v>19659.59432</v>
      </c>
      <c r="I687" s="21">
        <v>20896.38524</v>
      </c>
      <c r="J687" s="21">
        <v>20482.286489999999</v>
      </c>
      <c r="K687" s="21">
        <v>19303.06797</v>
      </c>
      <c r="L687" s="21">
        <v>20063.616880000001</v>
      </c>
      <c r="M687" s="21">
        <v>7843.8763799999997</v>
      </c>
      <c r="N687" s="21">
        <v>8337.3374500000009</v>
      </c>
      <c r="O687" s="21">
        <v>8172.1135199999999</v>
      </c>
      <c r="P687" s="21">
        <v>7701.6255499999997</v>
      </c>
      <c r="Q687" s="21">
        <v>8005.0749500000002</v>
      </c>
      <c r="R687" s="21">
        <v>122.18983</v>
      </c>
      <c r="S687" s="21">
        <v>136.89082999999999</v>
      </c>
      <c r="T687" s="21">
        <v>149.23269999999999</v>
      </c>
      <c r="U687" s="21">
        <v>126.19162</v>
      </c>
      <c r="V687" s="21">
        <v>145.53318999999999</v>
      </c>
      <c r="W687" s="21">
        <v>-47.397030000000001</v>
      </c>
      <c r="X687" s="21">
        <v>-43.005339999999997</v>
      </c>
      <c r="Y687" s="21">
        <v>-27.233640000000001</v>
      </c>
      <c r="Z687" s="21">
        <v>-40.431339999999999</v>
      </c>
      <c r="AA687" s="21">
        <v>-27.293140000000001</v>
      </c>
      <c r="AB687" s="21">
        <v>8425.7052899999999</v>
      </c>
      <c r="AC687" s="21">
        <v>8955.7752099999998</v>
      </c>
      <c r="AD687" s="21">
        <v>8778.2958099999996</v>
      </c>
      <c r="AE687" s="21">
        <v>8272.9020099999998</v>
      </c>
      <c r="AF687" s="21">
        <v>8598.8696199999995</v>
      </c>
      <c r="AG687" s="21">
        <v>-102.78618</v>
      </c>
      <c r="AH687" s="21">
        <v>-106.51922999999999</v>
      </c>
      <c r="AI687" s="21">
        <v>-98.968969999999999</v>
      </c>
      <c r="AJ687" s="21">
        <v>-98.026750000000007</v>
      </c>
      <c r="AK687" s="21">
        <v>-96.939499999999995</v>
      </c>
      <c r="AL687" s="21">
        <v>134.85771</v>
      </c>
      <c r="AM687" s="21">
        <v>145.39794000000001</v>
      </c>
      <c r="AN687" s="21">
        <v>146.50140999999999</v>
      </c>
      <c r="AO687" s="21">
        <v>134.4837</v>
      </c>
      <c r="AP687" s="21">
        <v>143.47848999999999</v>
      </c>
      <c r="AQ687" s="21">
        <v>98.173320000000004</v>
      </c>
      <c r="AR687" s="21">
        <v>106.26895</v>
      </c>
      <c r="AS687" s="21">
        <v>107.88055</v>
      </c>
      <c r="AT687" s="21">
        <v>98.343459999999993</v>
      </c>
      <c r="AU687" s="21">
        <v>105.65537999999999</v>
      </c>
      <c r="AV687" s="21">
        <v>-115.53995999999999</v>
      </c>
      <c r="AW687" s="21">
        <v>-120.69285000000001</v>
      </c>
      <c r="AX687" s="21">
        <v>-114.1096</v>
      </c>
      <c r="AY687" s="21">
        <v>-111.19529</v>
      </c>
      <c r="AZ687" s="21">
        <v>-111.77394</v>
      </c>
      <c r="BA687" s="21">
        <v>-20.07433</v>
      </c>
      <c r="BB687" s="21">
        <v>-19.501460000000002</v>
      </c>
      <c r="BC687" s="21">
        <v>-15.33357</v>
      </c>
      <c r="BD687" s="21">
        <v>-17.712209999999999</v>
      </c>
      <c r="BE687" s="21">
        <v>-15.012589999999999</v>
      </c>
      <c r="BF687" s="21">
        <v>-210.39108999999999</v>
      </c>
      <c r="BG687" s="21">
        <v>-221.69460000000001</v>
      </c>
      <c r="BH687" s="21">
        <v>-213.48294999999999</v>
      </c>
      <c r="BI687" s="21">
        <v>-204.55248</v>
      </c>
      <c r="BJ687" s="21">
        <v>-209.16252</v>
      </c>
      <c r="BK687" s="21">
        <v>19459.325359999999</v>
      </c>
      <c r="BL687" s="21">
        <v>20697.254550000001</v>
      </c>
      <c r="BM687" s="21">
        <v>20282.785110000001</v>
      </c>
      <c r="BN687" s="21">
        <v>19101.82706</v>
      </c>
      <c r="BO687" s="21">
        <v>19863.838100000001</v>
      </c>
      <c r="BP687" s="21">
        <v>146.24802</v>
      </c>
      <c r="BQ687" s="21">
        <v>167.82478</v>
      </c>
      <c r="BR687" s="21">
        <v>184.10237000000001</v>
      </c>
      <c r="BS687" s="21">
        <v>151.61962</v>
      </c>
      <c r="BT687" s="21">
        <v>178.29841999999999</v>
      </c>
      <c r="BU687" s="21">
        <v>-14.009029999999999</v>
      </c>
      <c r="BV687" s="21">
        <v>-8.8900500000000005</v>
      </c>
      <c r="BW687" s="21">
        <v>1.87616</v>
      </c>
      <c r="BX687" s="21">
        <v>-8.13537</v>
      </c>
      <c r="BY687" s="21">
        <v>1.5658700000000001</v>
      </c>
      <c r="BZ687" s="21">
        <v>199.48041000000001</v>
      </c>
      <c r="CA687" s="21">
        <v>216.53085999999999</v>
      </c>
      <c r="CB687" s="21">
        <v>220.19224</v>
      </c>
      <c r="CC687" s="21">
        <v>200.06697</v>
      </c>
      <c r="CD687" s="21">
        <v>215.51916</v>
      </c>
      <c r="CE687" s="21">
        <v>13.12637</v>
      </c>
      <c r="CF687" s="21">
        <v>204.77225000000001</v>
      </c>
      <c r="CG687" s="21">
        <v>227.34594999999999</v>
      </c>
      <c r="CH687" s="21">
        <v>239.26991000000001</v>
      </c>
      <c r="CI687" s="21">
        <v>208.15371999999999</v>
      </c>
      <c r="CJ687" s="21">
        <v>233.39576</v>
      </c>
      <c r="CK687" s="21">
        <v>133.87208999999999</v>
      </c>
      <c r="CL687" s="21">
        <v>150.02229</v>
      </c>
      <c r="CM687" s="21">
        <v>163.62198000000001</v>
      </c>
      <c r="CN687" s="21">
        <v>138.24204</v>
      </c>
      <c r="CO687" s="21">
        <v>159.56782999999999</v>
      </c>
      <c r="CP687" s="21">
        <v>89.464290000000005</v>
      </c>
      <c r="CQ687" s="21">
        <v>103.00727999999999</v>
      </c>
      <c r="CR687" s="21">
        <v>117.22454999999999</v>
      </c>
      <c r="CS687" s="21">
        <v>94.685289999999995</v>
      </c>
      <c r="CT687" s="21">
        <v>114.12128</v>
      </c>
      <c r="CU687" s="21">
        <v>16.803930000000001</v>
      </c>
      <c r="CV687" s="21">
        <v>26.416599999999999</v>
      </c>
      <c r="CW687" s="21">
        <v>40.766689999999997</v>
      </c>
      <c r="CX687" s="21">
        <v>22.924209999999999</v>
      </c>
      <c r="CY687" s="21">
        <v>39.02863</v>
      </c>
      <c r="CZ687" s="21">
        <v>-56.11289</v>
      </c>
      <c r="DA687" s="21">
        <v>-51.03989</v>
      </c>
      <c r="DB687" s="21">
        <v>-34.839329999999997</v>
      </c>
      <c r="DC687" s="21">
        <v>-48.548229999999997</v>
      </c>
      <c r="DD687" s="21">
        <v>-35.050190000000001</v>
      </c>
      <c r="DE687" s="21">
        <v>13.11242</v>
      </c>
      <c r="DF687" s="21">
        <v>22.370740000000001</v>
      </c>
      <c r="DG687" s="21">
        <v>36.472560000000001</v>
      </c>
      <c r="DH687" s="21">
        <v>19.185179999999999</v>
      </c>
      <c r="DI687" s="21">
        <v>34.828679999999999</v>
      </c>
      <c r="DJ687" s="21">
        <v>-21.795750000000002</v>
      </c>
      <c r="DK687" s="21">
        <v>-16.10201</v>
      </c>
      <c r="DL687" s="21">
        <v>-0.71279999999999999</v>
      </c>
      <c r="DM687" s="21">
        <v>-15.08423</v>
      </c>
      <c r="DN687" s="21">
        <v>-1.3379399999999999</v>
      </c>
      <c r="DO687" s="21">
        <v>31.131969999999999</v>
      </c>
      <c r="DP687" s="21">
        <v>38.960059999999999</v>
      </c>
      <c r="DQ687" s="21">
        <v>51.156829999999999</v>
      </c>
      <c r="DR687" s="21">
        <v>35.846020000000003</v>
      </c>
      <c r="DS687" s="21">
        <v>49.566859999999998</v>
      </c>
      <c r="DT687" s="21">
        <v>156.53718000000001</v>
      </c>
      <c r="DU687" s="21">
        <v>170.19818000000001</v>
      </c>
      <c r="DV687" s="21">
        <v>174.38068999999999</v>
      </c>
      <c r="DW687" s="21">
        <v>157.64713</v>
      </c>
      <c r="DX687" s="21">
        <v>170.78516999999999</v>
      </c>
      <c r="DY687" s="21">
        <v>187.68889999999999</v>
      </c>
      <c r="DZ687" s="21">
        <v>207.24139</v>
      </c>
      <c r="EA687" s="21">
        <v>218.49082999999999</v>
      </c>
      <c r="EB687" s="21">
        <v>190.73617999999999</v>
      </c>
      <c r="EC687" s="21">
        <v>213.34193999999999</v>
      </c>
      <c r="ED687" s="21">
        <v>-70.118250000000003</v>
      </c>
      <c r="EE687" s="21">
        <v>-69.054460000000006</v>
      </c>
      <c r="EF687" s="21">
        <v>-55.71913</v>
      </c>
      <c r="EG687" s="21">
        <v>-63.876890000000003</v>
      </c>
      <c r="EH687" s="21">
        <v>-55.079770000000003</v>
      </c>
    </row>
    <row r="688" spans="2:138" x14ac:dyDescent="0.3">
      <c r="B688" s="58" t="s">
        <v>844</v>
      </c>
      <c r="C688" s="21">
        <v>-8838.1849899999997</v>
      </c>
      <c r="D688" s="21">
        <v>-9394.1953200000007</v>
      </c>
      <c r="E688" s="21">
        <v>-9208.0332999999991</v>
      </c>
      <c r="F688" s="21">
        <v>-8677.9027000000006</v>
      </c>
      <c r="G688" s="21">
        <v>-9019.8256600000004</v>
      </c>
      <c r="H688" s="21">
        <v>-9656.2560400000002</v>
      </c>
      <c r="I688" s="21">
        <v>-10263.733980000001</v>
      </c>
      <c r="J688" s="21">
        <v>-10060.339980000001</v>
      </c>
      <c r="K688" s="21">
        <v>-9481.1400300000005</v>
      </c>
      <c r="L688" s="21">
        <v>-9854.7008999999998</v>
      </c>
      <c r="M688" s="21">
        <v>-22210.437480000001</v>
      </c>
      <c r="N688" s="21">
        <v>-23607.704030000001</v>
      </c>
      <c r="O688" s="21">
        <v>-23139.86191</v>
      </c>
      <c r="P688" s="21">
        <v>-21807.64516</v>
      </c>
      <c r="Q688" s="21">
        <v>-22666.881539999998</v>
      </c>
      <c r="R688" s="21">
        <v>-243.3099</v>
      </c>
      <c r="S688" s="21">
        <v>-259.48678000000001</v>
      </c>
      <c r="T688" s="21">
        <v>-231.41412</v>
      </c>
      <c r="U688" s="21">
        <v>-232.78474</v>
      </c>
      <c r="V688" s="21">
        <v>-228.07256000000001</v>
      </c>
      <c r="W688" s="21">
        <v>-566.61995000000002</v>
      </c>
      <c r="X688" s="21">
        <v>-603.20093999999995</v>
      </c>
      <c r="Y688" s="21">
        <v>-568.32955000000004</v>
      </c>
      <c r="Z688" s="21">
        <v>-550.38726999999994</v>
      </c>
      <c r="AA688" s="21">
        <v>-558.03134</v>
      </c>
      <c r="AB688" s="21">
        <v>-21397.444019999999</v>
      </c>
      <c r="AC688" s="21">
        <v>-22743.579559999998</v>
      </c>
      <c r="AD688" s="21">
        <v>-22292.862939999999</v>
      </c>
      <c r="AE688" s="21">
        <v>-21009.393469999999</v>
      </c>
      <c r="AF688" s="21">
        <v>-21837.20235</v>
      </c>
      <c r="AG688" s="21">
        <v>-76.432400000000001</v>
      </c>
      <c r="AH688" s="21">
        <v>-81.109650000000002</v>
      </c>
      <c r="AI688" s="21">
        <v>-71.206620000000001</v>
      </c>
      <c r="AJ688" s="21">
        <v>-72.155360000000002</v>
      </c>
      <c r="AK688" s="21">
        <v>-70.036320000000003</v>
      </c>
      <c r="AL688" s="21">
        <v>-149.67692</v>
      </c>
      <c r="AM688" s="21">
        <v>-159.12645000000001</v>
      </c>
      <c r="AN688" s="21">
        <v>-149.86604</v>
      </c>
      <c r="AO688" s="21">
        <v>-144.82829000000001</v>
      </c>
      <c r="AP688" s="21">
        <v>-146.97417999999999</v>
      </c>
      <c r="AQ688" s="21">
        <v>-166.31125</v>
      </c>
      <c r="AR688" s="21">
        <v>-176.80096</v>
      </c>
      <c r="AS688" s="21">
        <v>-167.60082</v>
      </c>
      <c r="AT688" s="21">
        <v>-161.28677999999999</v>
      </c>
      <c r="AU688" s="21">
        <v>-164.3295</v>
      </c>
      <c r="AV688" s="21">
        <v>-518.18349999999998</v>
      </c>
      <c r="AW688" s="21">
        <v>-550.94240000000002</v>
      </c>
      <c r="AX688" s="21">
        <v>-533.56482000000005</v>
      </c>
      <c r="AY688" s="21">
        <v>-506.47757999999999</v>
      </c>
      <c r="AZ688" s="21">
        <v>-522.81411000000003</v>
      </c>
      <c r="BA688" s="21">
        <v>-902.83893</v>
      </c>
      <c r="BB688" s="21">
        <v>-960.07650999999998</v>
      </c>
      <c r="BC688" s="21">
        <v>-935.25485000000003</v>
      </c>
      <c r="BD688" s="21">
        <v>-884.27368999999999</v>
      </c>
      <c r="BE688" s="21">
        <v>-916.11653999999999</v>
      </c>
      <c r="BF688" s="21">
        <v>-1004.34484</v>
      </c>
      <c r="BG688" s="21">
        <v>-1067.92425</v>
      </c>
      <c r="BH688" s="21">
        <v>-1040.8171199999999</v>
      </c>
      <c r="BI688" s="21">
        <v>-984.02979000000005</v>
      </c>
      <c r="BJ688" s="21">
        <v>-1019.67101</v>
      </c>
      <c r="BK688" s="21">
        <v>28615.986260000001</v>
      </c>
      <c r="BL688" s="21">
        <v>30436.427820000001</v>
      </c>
      <c r="BM688" s="21">
        <v>29826.928189999999</v>
      </c>
      <c r="BN688" s="21">
        <v>28090.265749999999</v>
      </c>
      <c r="BO688" s="21">
        <v>29210.84405</v>
      </c>
      <c r="BP688" s="21">
        <v>-322.24202000000002</v>
      </c>
      <c r="BQ688" s="21">
        <v>-340.95481999999998</v>
      </c>
      <c r="BR688" s="21">
        <v>-303.77661000000001</v>
      </c>
      <c r="BS688" s="21">
        <v>-308.50891000000001</v>
      </c>
      <c r="BT688" s="21">
        <v>-300.58175999999997</v>
      </c>
      <c r="BU688" s="21">
        <v>-4.0516300000000003</v>
      </c>
      <c r="BV688" s="21">
        <v>-3.4253200000000001</v>
      </c>
      <c r="BW688" s="21">
        <v>12.822319999999999</v>
      </c>
      <c r="BX688" s="21">
        <v>1.64134</v>
      </c>
      <c r="BY688" s="21">
        <v>11.73091</v>
      </c>
      <c r="BZ688" s="21">
        <v>-360.95414</v>
      </c>
      <c r="CA688" s="21">
        <v>-383.38636000000002</v>
      </c>
      <c r="CB688" s="21">
        <v>-363.51902000000001</v>
      </c>
      <c r="CC688" s="21">
        <v>-350.16302999999999</v>
      </c>
      <c r="CD688" s="21">
        <v>-356.59915000000001</v>
      </c>
      <c r="CE688" s="21">
        <v>13.12637</v>
      </c>
      <c r="CF688" s="21">
        <v>-251.53550000000001</v>
      </c>
      <c r="CG688" s="21">
        <v>-266.86995999999999</v>
      </c>
      <c r="CH688" s="21">
        <v>-236.03</v>
      </c>
      <c r="CI688" s="21">
        <v>-240.00994</v>
      </c>
      <c r="CJ688" s="21">
        <v>-233.03193999999999</v>
      </c>
      <c r="CK688" s="21">
        <v>-276.77623</v>
      </c>
      <c r="CL688" s="21">
        <v>-295.17606999999998</v>
      </c>
      <c r="CM688" s="21">
        <v>-264.06903</v>
      </c>
      <c r="CN688" s="21">
        <v>-265.07711</v>
      </c>
      <c r="CO688" s="21">
        <v>-260.18781000000001</v>
      </c>
      <c r="CP688" s="21">
        <v>-385.49475000000001</v>
      </c>
      <c r="CQ688" s="21">
        <v>-410.59059000000002</v>
      </c>
      <c r="CR688" s="21">
        <v>-377.58071999999999</v>
      </c>
      <c r="CS688" s="21">
        <v>-371.79676999999998</v>
      </c>
      <c r="CT688" s="21">
        <v>-371.37135999999998</v>
      </c>
      <c r="CU688" s="21">
        <v>-462.65122000000002</v>
      </c>
      <c r="CV688" s="21">
        <v>-491.61676999999997</v>
      </c>
      <c r="CW688" s="21">
        <v>-458.77990999999997</v>
      </c>
      <c r="CX688" s="21">
        <v>-447.97372000000001</v>
      </c>
      <c r="CY688" s="21">
        <v>-451.05984000000001</v>
      </c>
      <c r="CZ688" s="21">
        <v>-529.32709999999997</v>
      </c>
      <c r="DA688" s="21">
        <v>-562.55465000000004</v>
      </c>
      <c r="DB688" s="21">
        <v>-527.85616000000005</v>
      </c>
      <c r="DC688" s="21">
        <v>-513.31660999999997</v>
      </c>
      <c r="DD688" s="21">
        <v>-518.75930000000005</v>
      </c>
      <c r="DE688" s="21">
        <v>-611.55714999999998</v>
      </c>
      <c r="DF688" s="21">
        <v>-650.17325000000005</v>
      </c>
      <c r="DG688" s="21">
        <v>-614.64440000000002</v>
      </c>
      <c r="DH688" s="21">
        <v>-594.33541000000002</v>
      </c>
      <c r="DI688" s="21">
        <v>-603.69475</v>
      </c>
      <c r="DJ688" s="21">
        <v>-626.61846000000003</v>
      </c>
      <c r="DK688" s="21">
        <v>-667.40282999999999</v>
      </c>
      <c r="DL688" s="21">
        <v>-631.11913000000004</v>
      </c>
      <c r="DM688" s="21">
        <v>-609.11217999999997</v>
      </c>
      <c r="DN688" s="21">
        <v>-619.57434999999998</v>
      </c>
      <c r="DO688" s="21">
        <v>-408.38693000000001</v>
      </c>
      <c r="DP688" s="21">
        <v>-435.28100999999998</v>
      </c>
      <c r="DQ688" s="21">
        <v>-406.85962999999998</v>
      </c>
      <c r="DR688" s="21">
        <v>-395.82843000000003</v>
      </c>
      <c r="DS688" s="21">
        <v>-399.69965000000002</v>
      </c>
      <c r="DT688" s="21">
        <v>-228.05368000000001</v>
      </c>
      <c r="DU688" s="21">
        <v>-242.42420000000001</v>
      </c>
      <c r="DV688" s="21">
        <v>-226.08602999999999</v>
      </c>
      <c r="DW688" s="21">
        <v>-219.88473999999999</v>
      </c>
      <c r="DX688" s="21">
        <v>-221.80125000000001</v>
      </c>
      <c r="DY688" s="21">
        <v>-220.83931999999999</v>
      </c>
      <c r="DZ688" s="21">
        <v>-235.26765</v>
      </c>
      <c r="EA688" s="21">
        <v>-207.03022999999999</v>
      </c>
      <c r="EB688" s="21">
        <v>-210.50071</v>
      </c>
      <c r="EC688" s="21">
        <v>-204.24657999999999</v>
      </c>
      <c r="ED688" s="21">
        <v>-476.27593000000002</v>
      </c>
      <c r="EE688" s="21">
        <v>-507.29189000000002</v>
      </c>
      <c r="EF688" s="21">
        <v>-478.95902000000001</v>
      </c>
      <c r="EG688" s="21">
        <v>-462.78554000000003</v>
      </c>
      <c r="EH688" s="21">
        <v>-470.24516999999997</v>
      </c>
    </row>
    <row r="689" spans="2:138" x14ac:dyDescent="0.3">
      <c r="B689" s="58" t="s">
        <v>845</v>
      </c>
      <c r="C689" s="21">
        <v>-32761.953420000002</v>
      </c>
      <c r="D689" s="21">
        <v>-34823.008320000001</v>
      </c>
      <c r="E689" s="21">
        <v>-34132.930959999998</v>
      </c>
      <c r="F689" s="21">
        <v>-32167.808710000001</v>
      </c>
      <c r="G689" s="21">
        <v>-33435.270759999999</v>
      </c>
      <c r="H689" s="21">
        <v>-68012.971900000004</v>
      </c>
      <c r="I689" s="21">
        <v>-72291.688200000004</v>
      </c>
      <c r="J689" s="21">
        <v>-70859.100810000004</v>
      </c>
      <c r="K689" s="21">
        <v>-66779.558009999993</v>
      </c>
      <c r="L689" s="21">
        <v>-69410.700419999994</v>
      </c>
      <c r="M689" s="21">
        <v>-53532.84461</v>
      </c>
      <c r="N689" s="21">
        <v>-56900.614979999998</v>
      </c>
      <c r="O689" s="21">
        <v>-55772.995609999998</v>
      </c>
      <c r="P689" s="21">
        <v>-52562.011919999997</v>
      </c>
      <c r="Q689" s="21">
        <v>-54632.991730000002</v>
      </c>
      <c r="R689" s="21">
        <v>-822.52778000000001</v>
      </c>
      <c r="S689" s="21">
        <v>-875.86335999999994</v>
      </c>
      <c r="T689" s="21">
        <v>-858.30436999999995</v>
      </c>
      <c r="U689" s="21">
        <v>-807.78263000000004</v>
      </c>
      <c r="V689" s="21">
        <v>-840.54098999999997</v>
      </c>
      <c r="W689" s="21">
        <v>-804.72324000000003</v>
      </c>
      <c r="X689" s="21">
        <v>-856.89056000000005</v>
      </c>
      <c r="Y689" s="21">
        <v>-839.72599000000002</v>
      </c>
      <c r="Z689" s="21">
        <v>-790.29726000000005</v>
      </c>
      <c r="AA689" s="21">
        <v>-822.34653000000003</v>
      </c>
      <c r="AB689" s="21">
        <v>-52734.759290000002</v>
      </c>
      <c r="AC689" s="21">
        <v>-56052.358059999999</v>
      </c>
      <c r="AD689" s="21">
        <v>-54941.550969999997</v>
      </c>
      <c r="AE689" s="21">
        <v>-51778.394959999998</v>
      </c>
      <c r="AF689" s="21">
        <v>-53818.559300000001</v>
      </c>
      <c r="AG689" s="21">
        <v>-47.008510000000001</v>
      </c>
      <c r="AH689" s="21">
        <v>-49.899169999999998</v>
      </c>
      <c r="AI689" s="21">
        <v>-49.040080000000003</v>
      </c>
      <c r="AJ689" s="21">
        <v>-46.146279999999997</v>
      </c>
      <c r="AK689" s="21">
        <v>-47.985579999999999</v>
      </c>
      <c r="AL689" s="21">
        <v>-458.24828000000002</v>
      </c>
      <c r="AM689" s="21">
        <v>-487.28559999999999</v>
      </c>
      <c r="AN689" s="21">
        <v>-477.65906999999999</v>
      </c>
      <c r="AO689" s="21">
        <v>-449.82864000000001</v>
      </c>
      <c r="AP689" s="21">
        <v>-467.75716999999997</v>
      </c>
      <c r="AQ689" s="21">
        <v>-644.76638000000003</v>
      </c>
      <c r="AR689" s="21">
        <v>-685.65200000000004</v>
      </c>
      <c r="AS689" s="21">
        <v>-672.06120999999996</v>
      </c>
      <c r="AT689" s="21">
        <v>-632.92076999999995</v>
      </c>
      <c r="AU689" s="21">
        <v>-658.14408000000003</v>
      </c>
      <c r="AV689" s="21">
        <v>-723.14137000000005</v>
      </c>
      <c r="AW689" s="21">
        <v>-769.02883999999995</v>
      </c>
      <c r="AX689" s="21">
        <v>-753.73869000000002</v>
      </c>
      <c r="AY689" s="21">
        <v>-709.90767000000005</v>
      </c>
      <c r="AZ689" s="21">
        <v>-738.18676000000005</v>
      </c>
      <c r="BA689" s="21">
        <v>-903.15269000000001</v>
      </c>
      <c r="BB689" s="21">
        <v>-960.39773000000002</v>
      </c>
      <c r="BC689" s="21">
        <v>-941.35842000000002</v>
      </c>
      <c r="BD689" s="21">
        <v>-886.55936999999994</v>
      </c>
      <c r="BE689" s="21">
        <v>-921.8723</v>
      </c>
      <c r="BF689" s="21">
        <v>-888.80670999999995</v>
      </c>
      <c r="BG689" s="21">
        <v>-945.21531000000004</v>
      </c>
      <c r="BH689" s="21">
        <v>-926.38755000000003</v>
      </c>
      <c r="BI689" s="21">
        <v>-872.58501999999999</v>
      </c>
      <c r="BJ689" s="21">
        <v>-907.29660999999999</v>
      </c>
      <c r="BK689" s="21">
        <v>10126.870989999999</v>
      </c>
      <c r="BL689" s="21">
        <v>10771.10448</v>
      </c>
      <c r="BM689" s="21">
        <v>10555.409519999999</v>
      </c>
      <c r="BN689" s="21">
        <v>9940.8245000000006</v>
      </c>
      <c r="BO689" s="21">
        <v>10337.38437</v>
      </c>
      <c r="BP689" s="21">
        <v>-681.14921000000004</v>
      </c>
      <c r="BQ689" s="21">
        <v>-725.16976999999997</v>
      </c>
      <c r="BR689" s="21">
        <v>-710.83483000000001</v>
      </c>
      <c r="BS689" s="21">
        <v>-668.93831</v>
      </c>
      <c r="BT689" s="21">
        <v>-696.06587000000002</v>
      </c>
      <c r="BU689" s="21">
        <v>-0.27492</v>
      </c>
      <c r="BV689" s="21">
        <v>-0.10009</v>
      </c>
      <c r="BW689" s="21">
        <v>-0.37169000000000002</v>
      </c>
      <c r="BX689" s="21">
        <v>-0.26795999999999998</v>
      </c>
      <c r="BY689" s="21">
        <v>-0.27922000000000002</v>
      </c>
      <c r="BZ689" s="21">
        <v>-1328.82086</v>
      </c>
      <c r="CA689" s="21">
        <v>-1413.1137799999999</v>
      </c>
      <c r="CB689" s="21">
        <v>-1385.02541</v>
      </c>
      <c r="CC689" s="21">
        <v>-1304.6013800000001</v>
      </c>
      <c r="CD689" s="21">
        <v>-1356.4596200000001</v>
      </c>
      <c r="CE689" s="21">
        <v>2.0000000000000002E-5</v>
      </c>
      <c r="CF689" s="21">
        <v>-819.88756999999998</v>
      </c>
      <c r="CG689" s="21">
        <v>-873.01202000000001</v>
      </c>
      <c r="CH689" s="21">
        <v>-855.56728999999996</v>
      </c>
      <c r="CI689" s="21">
        <v>-805.18970999999999</v>
      </c>
      <c r="CJ689" s="21">
        <v>-837.84285999999997</v>
      </c>
      <c r="CK689" s="21">
        <v>-839.85404000000005</v>
      </c>
      <c r="CL689" s="21">
        <v>-894.28642000000002</v>
      </c>
      <c r="CM689" s="21">
        <v>-876.39290000000005</v>
      </c>
      <c r="CN689" s="21">
        <v>-824.79826000000003</v>
      </c>
      <c r="CO689" s="21">
        <v>-858.24662999999998</v>
      </c>
      <c r="CP689" s="21">
        <v>-866.78522999999996</v>
      </c>
      <c r="CQ689" s="21">
        <v>-922.98472000000004</v>
      </c>
      <c r="CR689" s="21">
        <v>-904.49220000000003</v>
      </c>
      <c r="CS689" s="21">
        <v>-851.24666999999999</v>
      </c>
      <c r="CT689" s="21">
        <v>-885.76763000000005</v>
      </c>
      <c r="CU689" s="21">
        <v>-817.93685000000005</v>
      </c>
      <c r="CV689" s="21">
        <v>-870.96505999999999</v>
      </c>
      <c r="CW689" s="21">
        <v>-853.51907000000006</v>
      </c>
      <c r="CX689" s="21">
        <v>-803.274</v>
      </c>
      <c r="CY689" s="21">
        <v>-835.84950000000003</v>
      </c>
      <c r="CZ689" s="21">
        <v>-823.59145000000001</v>
      </c>
      <c r="DA689" s="21">
        <v>-876.98326999999995</v>
      </c>
      <c r="DB689" s="21">
        <v>-859.42134999999996</v>
      </c>
      <c r="DC689" s="21">
        <v>-808.82722000000001</v>
      </c>
      <c r="DD689" s="21">
        <v>-841.62792000000002</v>
      </c>
      <c r="DE689" s="21">
        <v>-874.34563000000003</v>
      </c>
      <c r="DF689" s="21">
        <v>-931.05582000000004</v>
      </c>
      <c r="DG689" s="21">
        <v>-912.37067000000002</v>
      </c>
      <c r="DH689" s="21">
        <v>-858.67159000000004</v>
      </c>
      <c r="DI689" s="21">
        <v>-893.49368000000004</v>
      </c>
      <c r="DJ689" s="21">
        <v>-865.75819000000001</v>
      </c>
      <c r="DK689" s="21">
        <v>-921.91353000000004</v>
      </c>
      <c r="DL689" s="21">
        <v>-903.41063999999994</v>
      </c>
      <c r="DM689" s="21">
        <v>-850.23807999999997</v>
      </c>
      <c r="DN689" s="21">
        <v>-884.71816000000001</v>
      </c>
      <c r="DO689" s="21">
        <v>-711.71477000000004</v>
      </c>
      <c r="DP689" s="21">
        <v>-757.86165000000005</v>
      </c>
      <c r="DQ689" s="21">
        <v>-742.67002000000002</v>
      </c>
      <c r="DR689" s="21">
        <v>-698.95613000000003</v>
      </c>
      <c r="DS689" s="21">
        <v>-727.30120999999997</v>
      </c>
      <c r="DT689" s="21">
        <v>-547.42268999999999</v>
      </c>
      <c r="DU689" s="21">
        <v>-582.04691000000003</v>
      </c>
      <c r="DV689" s="21">
        <v>-570.62913000000003</v>
      </c>
      <c r="DW689" s="21">
        <v>-537.36436000000003</v>
      </c>
      <c r="DX689" s="21">
        <v>-558.77655000000004</v>
      </c>
      <c r="DY689" s="21">
        <v>-809.53097000000002</v>
      </c>
      <c r="DZ689" s="21">
        <v>-862.01125000000002</v>
      </c>
      <c r="EA689" s="21">
        <v>-844.74890000000005</v>
      </c>
      <c r="EB689" s="21">
        <v>-795.01878999999997</v>
      </c>
      <c r="EC689" s="21">
        <v>-827.25950999999998</v>
      </c>
      <c r="ED689" s="21">
        <v>-653.30502000000001</v>
      </c>
      <c r="EE689" s="21">
        <v>-695.66932999999995</v>
      </c>
      <c r="EF689" s="21">
        <v>-681.72226999999998</v>
      </c>
      <c r="EG689" s="21">
        <v>-641.59344999999996</v>
      </c>
      <c r="EH689" s="21">
        <v>-667.61226999999997</v>
      </c>
    </row>
    <row r="690" spans="2:138" x14ac:dyDescent="0.3">
      <c r="B690" s="58" t="s">
        <v>846</v>
      </c>
      <c r="C690" s="21">
        <v>-75251.030629999994</v>
      </c>
      <c r="D690" s="21">
        <v>-79985.073900000003</v>
      </c>
      <c r="E690" s="21">
        <v>-78400.033110000004</v>
      </c>
      <c r="F690" s="21">
        <v>-73886.337839999993</v>
      </c>
      <c r="G690" s="21">
        <v>-76797.575270000001</v>
      </c>
      <c r="H690" s="21">
        <v>-146449.51332999999</v>
      </c>
      <c r="I690" s="21">
        <v>-155662.69578000001</v>
      </c>
      <c r="J690" s="21">
        <v>-152577.96473000001</v>
      </c>
      <c r="K690" s="21">
        <v>-143793.65432999999</v>
      </c>
      <c r="L690" s="21">
        <v>-149459.18419999999</v>
      </c>
      <c r="M690" s="21">
        <v>-96762.018750000003</v>
      </c>
      <c r="N690" s="21">
        <v>-102849.35189999999</v>
      </c>
      <c r="O690" s="21">
        <v>-100811.15036</v>
      </c>
      <c r="P690" s="21">
        <v>-95007.213239999997</v>
      </c>
      <c r="Q690" s="21">
        <v>-98750.56349</v>
      </c>
      <c r="R690" s="21">
        <v>-1520.2022899999999</v>
      </c>
      <c r="S690" s="21">
        <v>-1601.95812</v>
      </c>
      <c r="T690" s="21">
        <v>-1585.8616199999999</v>
      </c>
      <c r="U690" s="21">
        <v>-1490.64608</v>
      </c>
      <c r="V690" s="21">
        <v>-1554.11835</v>
      </c>
      <c r="W690" s="21">
        <v>-1057.3316199999999</v>
      </c>
      <c r="X690" s="21">
        <v>-1108.6113600000001</v>
      </c>
      <c r="Y690" s="21">
        <v>-1102.93867</v>
      </c>
      <c r="Z690" s="21">
        <v>-1036.0830000000001</v>
      </c>
      <c r="AA690" s="21">
        <v>-1081.11474</v>
      </c>
      <c r="AB690" s="21">
        <v>-95930.970990000002</v>
      </c>
      <c r="AC690" s="21">
        <v>-101966.08855</v>
      </c>
      <c r="AD690" s="21">
        <v>-99945.394719999997</v>
      </c>
      <c r="AE690" s="21">
        <v>-94191.227419999996</v>
      </c>
      <c r="AF690" s="21">
        <v>-97902.535650000005</v>
      </c>
      <c r="AG690" s="21">
        <v>-220.58159000000001</v>
      </c>
      <c r="AH690" s="21">
        <v>-227.88061999999999</v>
      </c>
      <c r="AI690" s="21">
        <v>-229.65889000000001</v>
      </c>
      <c r="AJ690" s="21">
        <v>-215.55686</v>
      </c>
      <c r="AK690" s="21">
        <v>-225.2809</v>
      </c>
      <c r="AL690" s="21">
        <v>-860.36560999999995</v>
      </c>
      <c r="AM690" s="21">
        <v>-910.14692000000002</v>
      </c>
      <c r="AN690" s="21">
        <v>-896.57497000000001</v>
      </c>
      <c r="AO690" s="21">
        <v>-843.84567000000004</v>
      </c>
      <c r="AP690" s="21">
        <v>-878.30454999999995</v>
      </c>
      <c r="AQ690" s="21">
        <v>-1188.61914</v>
      </c>
      <c r="AR690" s="21">
        <v>-1259.5800200000001</v>
      </c>
      <c r="AS690" s="21">
        <v>-1238.7173499999999</v>
      </c>
      <c r="AT690" s="21">
        <v>-1166.11591</v>
      </c>
      <c r="AU690" s="21">
        <v>-1213.3597299999999</v>
      </c>
      <c r="AV690" s="21">
        <v>-994.65540999999996</v>
      </c>
      <c r="AW690" s="21">
        <v>-1052.73271</v>
      </c>
      <c r="AX690" s="21">
        <v>-1036.5023900000001</v>
      </c>
      <c r="AY690" s="21">
        <v>-975.69568000000004</v>
      </c>
      <c r="AZ690" s="21">
        <v>-1015.43601</v>
      </c>
      <c r="BA690" s="21">
        <v>-349.21543000000003</v>
      </c>
      <c r="BB690" s="21">
        <v>-366.79534999999998</v>
      </c>
      <c r="BC690" s="21">
        <v>-363.81421</v>
      </c>
      <c r="BD690" s="21">
        <v>-342.12020000000001</v>
      </c>
      <c r="BE690" s="21">
        <v>-356.53694000000002</v>
      </c>
      <c r="BF690" s="21">
        <v>-557.05885000000001</v>
      </c>
      <c r="BG690" s="21">
        <v>-587.77320999999995</v>
      </c>
      <c r="BH690" s="21">
        <v>-580.41134</v>
      </c>
      <c r="BI690" s="21">
        <v>-546.20587999999998</v>
      </c>
      <c r="BJ690" s="21">
        <v>-568.72559999999999</v>
      </c>
      <c r="BK690" s="21">
        <v>-14101.226720000001</v>
      </c>
      <c r="BL690" s="21">
        <v>-14998.293799999999</v>
      </c>
      <c r="BM690" s="21">
        <v>-14697.94796</v>
      </c>
      <c r="BN690" s="21">
        <v>-13842.16509</v>
      </c>
      <c r="BO690" s="21">
        <v>-14394.35744</v>
      </c>
      <c r="BP690" s="21">
        <v>-1314.9194299999999</v>
      </c>
      <c r="BQ690" s="21">
        <v>-1376.31537</v>
      </c>
      <c r="BR690" s="21">
        <v>-1371.36592</v>
      </c>
      <c r="BS690" s="21">
        <v>-1288.27747</v>
      </c>
      <c r="BT690" s="21">
        <v>-1344.49289</v>
      </c>
      <c r="BU690" s="21">
        <v>-24.366009999999999</v>
      </c>
      <c r="BV690" s="21">
        <v>-12.734859999999999</v>
      </c>
      <c r="BW690" s="21">
        <v>-24.881969999999999</v>
      </c>
      <c r="BX690" s="21">
        <v>-21.983350000000002</v>
      </c>
      <c r="BY690" s="21">
        <v>-25.094159999999999</v>
      </c>
      <c r="BZ690" s="21">
        <v>-2326.78397</v>
      </c>
      <c r="CA690" s="21">
        <v>-2464.7908200000002</v>
      </c>
      <c r="CB690" s="21">
        <v>-2424.71101</v>
      </c>
      <c r="CC690" s="21">
        <v>-2282.9389799999999</v>
      </c>
      <c r="CD690" s="21">
        <v>-2375.34573</v>
      </c>
      <c r="CE690" s="21">
        <v>4.3690899999999999</v>
      </c>
      <c r="CF690" s="21">
        <v>-1597.90679</v>
      </c>
      <c r="CG690" s="21">
        <v>-1681.82698</v>
      </c>
      <c r="CH690" s="21">
        <v>-1666.7923499999999</v>
      </c>
      <c r="CI690" s="21">
        <v>-1566.6228599999999</v>
      </c>
      <c r="CJ690" s="21">
        <v>-1633.5468599999999</v>
      </c>
      <c r="CK690" s="21">
        <v>-1674.2373</v>
      </c>
      <c r="CL690" s="21">
        <v>-1764.27045</v>
      </c>
      <c r="CM690" s="21">
        <v>-1746.5730000000001</v>
      </c>
      <c r="CN690" s="21">
        <v>-1641.7052200000001</v>
      </c>
      <c r="CO690" s="21">
        <v>-1711.6056599999999</v>
      </c>
      <c r="CP690" s="21">
        <v>-1487.7470900000001</v>
      </c>
      <c r="CQ690" s="21">
        <v>-1565.7448099999999</v>
      </c>
      <c r="CR690" s="21">
        <v>-1551.95976</v>
      </c>
      <c r="CS690" s="21">
        <v>-1458.5302799999999</v>
      </c>
      <c r="CT690" s="21">
        <v>-1521.0004799999999</v>
      </c>
      <c r="CU690" s="21">
        <v>-1336.5126499999999</v>
      </c>
      <c r="CV690" s="21">
        <v>-1405.3836899999999</v>
      </c>
      <c r="CW690" s="21">
        <v>-1394.09754</v>
      </c>
      <c r="CX690" s="21">
        <v>-1310.1400900000001</v>
      </c>
      <c r="CY690" s="21">
        <v>-1366.36915</v>
      </c>
      <c r="CZ690" s="21">
        <v>-1234.43273</v>
      </c>
      <c r="DA690" s="21">
        <v>-1296.2774999999999</v>
      </c>
      <c r="DB690" s="21">
        <v>-1287.5833</v>
      </c>
      <c r="DC690" s="21">
        <v>-1209.8318899999999</v>
      </c>
      <c r="DD690" s="21">
        <v>-1262.0667900000001</v>
      </c>
      <c r="DE690" s="21">
        <v>-1051.2598700000001</v>
      </c>
      <c r="DF690" s="21">
        <v>-1101.8828799999999</v>
      </c>
      <c r="DG690" s="21">
        <v>-1096.4830999999999</v>
      </c>
      <c r="DH690" s="21">
        <v>-1030.0350100000001</v>
      </c>
      <c r="DI690" s="21">
        <v>-1074.8596500000001</v>
      </c>
      <c r="DJ690" s="21">
        <v>-1087.9762000000001</v>
      </c>
      <c r="DK690" s="21">
        <v>-1141.3593900000001</v>
      </c>
      <c r="DL690" s="21">
        <v>-1134.8821</v>
      </c>
      <c r="DM690" s="21">
        <v>-1066.1020900000001</v>
      </c>
      <c r="DN690" s="21">
        <v>-1112.42922</v>
      </c>
      <c r="DO690" s="21">
        <v>-1131.79036</v>
      </c>
      <c r="DP690" s="21">
        <v>-1190.5940700000001</v>
      </c>
      <c r="DQ690" s="21">
        <v>-1180.6609800000001</v>
      </c>
      <c r="DR690" s="21">
        <v>-1109.53233</v>
      </c>
      <c r="DS690" s="21">
        <v>-1157.1241299999999</v>
      </c>
      <c r="DT690" s="21">
        <v>-1018.83161</v>
      </c>
      <c r="DU690" s="21">
        <v>-1074.3131100000001</v>
      </c>
      <c r="DV690" s="21">
        <v>-1061.5808</v>
      </c>
      <c r="DW690" s="21">
        <v>-998.75850000000003</v>
      </c>
      <c r="DX690" s="21">
        <v>-1040.1277600000001</v>
      </c>
      <c r="DY690" s="21">
        <v>-1600.9334699999999</v>
      </c>
      <c r="DZ690" s="21">
        <v>-1687.1930199999999</v>
      </c>
      <c r="EA690" s="21">
        <v>-1670.0597299999999</v>
      </c>
      <c r="EB690" s="21">
        <v>-1569.8509300000001</v>
      </c>
      <c r="EC690" s="21">
        <v>-1636.6192000000001</v>
      </c>
      <c r="ED690" s="21">
        <v>-862.26953000000003</v>
      </c>
      <c r="EE690" s="21">
        <v>-904.53538000000003</v>
      </c>
      <c r="EF690" s="21">
        <v>-899.44190000000003</v>
      </c>
      <c r="EG690" s="21">
        <v>-844.94129999999996</v>
      </c>
      <c r="EH690" s="21">
        <v>-881.64643999999998</v>
      </c>
    </row>
    <row r="691" spans="2:138" x14ac:dyDescent="0.3">
      <c r="B691" s="58" t="s">
        <v>847</v>
      </c>
      <c r="C691" s="21">
        <v>-72650.307130000001</v>
      </c>
      <c r="D691" s="21">
        <v>-77220.738859999998</v>
      </c>
      <c r="E691" s="21">
        <v>-75690.478090000004</v>
      </c>
      <c r="F691" s="21">
        <v>-71332.778999999995</v>
      </c>
      <c r="G691" s="21">
        <v>-74143.40221</v>
      </c>
      <c r="H691" s="21">
        <v>-80995.341709999993</v>
      </c>
      <c r="I691" s="21">
        <v>-86090.782749999998</v>
      </c>
      <c r="J691" s="21">
        <v>-84384.741940000007</v>
      </c>
      <c r="K691" s="21">
        <v>-79526.492800000007</v>
      </c>
      <c r="L691" s="21">
        <v>-82659.869739999995</v>
      </c>
      <c r="M691" s="21">
        <v>-56738.26382</v>
      </c>
      <c r="N691" s="21">
        <v>-60307.688260000003</v>
      </c>
      <c r="O691" s="21">
        <v>-59112.549729999999</v>
      </c>
      <c r="P691" s="21">
        <v>-55709.29999</v>
      </c>
      <c r="Q691" s="21">
        <v>-57904.285129999997</v>
      </c>
      <c r="R691" s="21">
        <v>-692.39346</v>
      </c>
      <c r="S691" s="21">
        <v>-544.82149000000004</v>
      </c>
      <c r="T691" s="21">
        <v>-639.28923999999995</v>
      </c>
      <c r="U691" s="21">
        <v>-689.83342000000005</v>
      </c>
      <c r="V691" s="21">
        <v>-698.52237000000002</v>
      </c>
      <c r="W691" s="21">
        <v>-519.8066</v>
      </c>
      <c r="X691" s="21">
        <v>-361.66635000000002</v>
      </c>
      <c r="Y691" s="21">
        <v>-460.23831000000001</v>
      </c>
      <c r="Z691" s="21">
        <v>-520.26108999999997</v>
      </c>
      <c r="AA691" s="21">
        <v>-522.09870999999998</v>
      </c>
      <c r="AB691" s="21">
        <v>-56462.633029999997</v>
      </c>
      <c r="AC691" s="21">
        <v>-60014.756229999999</v>
      </c>
      <c r="AD691" s="21">
        <v>-58825.425060000001</v>
      </c>
      <c r="AE691" s="21">
        <v>-55438.662329999999</v>
      </c>
      <c r="AF691" s="21">
        <v>-57623.04797</v>
      </c>
      <c r="AG691" s="21">
        <v>-281.99151000000001</v>
      </c>
      <c r="AH691" s="21">
        <v>-231.06881000000001</v>
      </c>
      <c r="AI691" s="21">
        <v>-264.33240999999998</v>
      </c>
      <c r="AJ691" s="21">
        <v>-280.68642999999997</v>
      </c>
      <c r="AK691" s="21">
        <v>-285.10216000000003</v>
      </c>
      <c r="AL691" s="21">
        <v>-690.09261000000004</v>
      </c>
      <c r="AM691" s="21">
        <v>-683.73968000000002</v>
      </c>
      <c r="AN691" s="21">
        <v>-697.76520000000005</v>
      </c>
      <c r="AO691" s="21">
        <v>-680.21843000000001</v>
      </c>
      <c r="AP691" s="21">
        <v>-702.39499000000001</v>
      </c>
      <c r="AQ691" s="21">
        <v>-417.30031000000002</v>
      </c>
      <c r="AR691" s="21">
        <v>-396.81439999999998</v>
      </c>
      <c r="AS691" s="21">
        <v>-414.75810000000001</v>
      </c>
      <c r="AT691" s="21">
        <v>-412.27098999999998</v>
      </c>
      <c r="AU691" s="21">
        <v>-424.07375999999999</v>
      </c>
      <c r="AV691" s="21">
        <v>-380.01602000000003</v>
      </c>
      <c r="AW691" s="21">
        <v>-351.17308000000003</v>
      </c>
      <c r="AX691" s="21">
        <v>-373.25632999999999</v>
      </c>
      <c r="AY691" s="21">
        <v>-376.05549000000002</v>
      </c>
      <c r="AZ691" s="21">
        <v>-385.79613999999998</v>
      </c>
      <c r="BA691" s="21">
        <v>129.74923999999999</v>
      </c>
      <c r="BB691" s="21">
        <v>185.55187000000001</v>
      </c>
      <c r="BC691" s="21">
        <v>155.65325999999999</v>
      </c>
      <c r="BD691" s="21">
        <v>124.68714</v>
      </c>
      <c r="BE691" s="21">
        <v>134.36564999999999</v>
      </c>
      <c r="BF691" s="21">
        <v>38.059620000000002</v>
      </c>
      <c r="BG691" s="21">
        <v>88.543859999999995</v>
      </c>
      <c r="BH691" s="21">
        <v>60.297359999999998</v>
      </c>
      <c r="BI691" s="21">
        <v>34.641919999999999</v>
      </c>
      <c r="BJ691" s="21">
        <v>40.791469999999997</v>
      </c>
      <c r="BK691" s="21">
        <v>-25211.840560000001</v>
      </c>
      <c r="BL691" s="21">
        <v>-26815.723150000002</v>
      </c>
      <c r="BM691" s="21">
        <v>-26278.729340000002</v>
      </c>
      <c r="BN691" s="21">
        <v>-24748.659540000001</v>
      </c>
      <c r="BO691" s="21">
        <v>-25735.934310000001</v>
      </c>
      <c r="BP691" s="21">
        <v>-1295.45443</v>
      </c>
      <c r="BQ691" s="21">
        <v>-1122.9251400000001</v>
      </c>
      <c r="BR691" s="21">
        <v>-1241.5335600000001</v>
      </c>
      <c r="BS691" s="21">
        <v>-1285.41515</v>
      </c>
      <c r="BT691" s="21">
        <v>-1311.76794</v>
      </c>
      <c r="BU691" s="21">
        <v>-140.40396000000001</v>
      </c>
      <c r="BV691" s="21">
        <v>-14.891030000000001</v>
      </c>
      <c r="BW691" s="21">
        <v>-88.699659999999994</v>
      </c>
      <c r="BX691" s="21">
        <v>-145.52269999999999</v>
      </c>
      <c r="BY691" s="21">
        <v>-137.84744000000001</v>
      </c>
      <c r="BZ691" s="21">
        <v>-680.63905999999997</v>
      </c>
      <c r="CA691" s="21">
        <v>-622.74504999999999</v>
      </c>
      <c r="CB691" s="21">
        <v>-666.06723</v>
      </c>
      <c r="CC691" s="21">
        <v>-673.94993999999997</v>
      </c>
      <c r="CD691" s="21">
        <v>-690.70457999999996</v>
      </c>
      <c r="CE691" s="21">
        <v>-17.320419999999999</v>
      </c>
      <c r="CF691" s="21">
        <v>-1226.3672999999999</v>
      </c>
      <c r="CG691" s="21">
        <v>-1088.43499</v>
      </c>
      <c r="CH691" s="21">
        <v>-1184.9178199999999</v>
      </c>
      <c r="CI691" s="21">
        <v>-1215.62402</v>
      </c>
      <c r="CJ691" s="21">
        <v>-1243.16229</v>
      </c>
      <c r="CK691" s="21">
        <v>-1074.31978</v>
      </c>
      <c r="CL691" s="21">
        <v>-933.36566000000005</v>
      </c>
      <c r="CM691" s="21">
        <v>-1030.25971</v>
      </c>
      <c r="CN691" s="21">
        <v>-1065.79222</v>
      </c>
      <c r="CO691" s="21">
        <v>-1087.8879300000001</v>
      </c>
      <c r="CP691" s="21">
        <v>-843.11270999999999</v>
      </c>
      <c r="CQ691" s="21">
        <v>-688.12981000000002</v>
      </c>
      <c r="CR691" s="21">
        <v>-788.56509000000005</v>
      </c>
      <c r="CS691" s="21">
        <v>-838.85292000000004</v>
      </c>
      <c r="CT691" s="21">
        <v>-851.78029000000004</v>
      </c>
      <c r="CU691" s="21">
        <v>-831.44131000000004</v>
      </c>
      <c r="CV691" s="21">
        <v>-688.19240000000002</v>
      </c>
      <c r="CW691" s="21">
        <v>-781.41570999999999</v>
      </c>
      <c r="CX691" s="21">
        <v>-826.84221000000002</v>
      </c>
      <c r="CY691" s="21">
        <v>-840.48598000000004</v>
      </c>
      <c r="CZ691" s="21">
        <v>-648.80565999999999</v>
      </c>
      <c r="DA691" s="21">
        <v>-489.27611999999999</v>
      </c>
      <c r="DB691" s="21">
        <v>-588.87242000000003</v>
      </c>
      <c r="DC691" s="21">
        <v>-647.73861999999997</v>
      </c>
      <c r="DD691" s="21">
        <v>-653.63610000000006</v>
      </c>
      <c r="DE691" s="21">
        <v>-539.44244000000003</v>
      </c>
      <c r="DF691" s="21">
        <v>-380.62795</v>
      </c>
      <c r="DG691" s="21">
        <v>-478.16390000000001</v>
      </c>
      <c r="DH691" s="21">
        <v>-539.93484000000001</v>
      </c>
      <c r="DI691" s="21">
        <v>-542.23861999999997</v>
      </c>
      <c r="DJ691" s="21">
        <v>-560.52611999999999</v>
      </c>
      <c r="DK691" s="21">
        <v>-402.71271000000002</v>
      </c>
      <c r="DL691" s="21">
        <v>-500.37499000000003</v>
      </c>
      <c r="DM691" s="21">
        <v>-560.57147999999995</v>
      </c>
      <c r="DN691" s="21">
        <v>-563.70965999999999</v>
      </c>
      <c r="DO691" s="21">
        <v>-708.15765999999996</v>
      </c>
      <c r="DP691" s="21">
        <v>-589.23128999999994</v>
      </c>
      <c r="DQ691" s="21">
        <v>-667.96339999999998</v>
      </c>
      <c r="DR691" s="21">
        <v>-703.84545000000003</v>
      </c>
      <c r="DS691" s="21">
        <v>-715.88531</v>
      </c>
      <c r="DT691" s="21">
        <v>-944.23144000000002</v>
      </c>
      <c r="DU691" s="21">
        <v>-909.19269999999995</v>
      </c>
      <c r="DV691" s="21">
        <v>-943.41618000000005</v>
      </c>
      <c r="DW691" s="21">
        <v>-932.20821000000001</v>
      </c>
      <c r="DX691" s="21">
        <v>-959.98602000000005</v>
      </c>
      <c r="DY691" s="21">
        <v>-1093.3776499999999</v>
      </c>
      <c r="DZ691" s="21">
        <v>-966.11053000000004</v>
      </c>
      <c r="EA691" s="21">
        <v>-1054.93102</v>
      </c>
      <c r="EB691" s="21">
        <v>-1083.92383</v>
      </c>
      <c r="EC691" s="21">
        <v>-1108.1172200000001</v>
      </c>
      <c r="ED691" s="21">
        <v>-394.11727999999999</v>
      </c>
      <c r="EE691" s="21">
        <v>-265.58186999999998</v>
      </c>
      <c r="EF691" s="21">
        <v>-344.28275000000002</v>
      </c>
      <c r="EG691" s="21">
        <v>-395.02438999999998</v>
      </c>
      <c r="EH691" s="21">
        <v>-395.55212999999998</v>
      </c>
    </row>
    <row r="692" spans="2:138" x14ac:dyDescent="0.3">
      <c r="B692" s="58" t="s">
        <v>848</v>
      </c>
      <c r="C692" s="21">
        <v>-32050.47005</v>
      </c>
      <c r="D692" s="21">
        <v>-34066.765520000001</v>
      </c>
      <c r="E692" s="21">
        <v>-33391.674400000004</v>
      </c>
      <c r="F692" s="21">
        <v>-31469.22824</v>
      </c>
      <c r="G692" s="21">
        <v>-32709.165120000001</v>
      </c>
      <c r="H692" s="21">
        <v>-70119.916880000004</v>
      </c>
      <c r="I692" s="21">
        <v>-74531.181710000004</v>
      </c>
      <c r="J692" s="21">
        <v>-73054.214800000002</v>
      </c>
      <c r="K692" s="21">
        <v>-68848.293590000001</v>
      </c>
      <c r="L692" s="21">
        <v>-71560.945030000003</v>
      </c>
      <c r="M692" s="21">
        <v>-59850.727789999997</v>
      </c>
      <c r="N692" s="21">
        <v>-63615.958440000002</v>
      </c>
      <c r="O692" s="21">
        <v>-62355.25877</v>
      </c>
      <c r="P692" s="21">
        <v>-58765.318570000003</v>
      </c>
      <c r="Q692" s="21">
        <v>-61080.712979999997</v>
      </c>
      <c r="R692" s="21">
        <v>-799.27409</v>
      </c>
      <c r="S692" s="21">
        <v>-664.66350999999997</v>
      </c>
      <c r="T692" s="21">
        <v>-754.10395000000005</v>
      </c>
      <c r="U692" s="21">
        <v>-797.44179999999994</v>
      </c>
      <c r="V692" s="21">
        <v>-809.68660999999997</v>
      </c>
      <c r="W692" s="21">
        <v>-972.74432999999999</v>
      </c>
      <c r="X692" s="21">
        <v>-851.11950999999999</v>
      </c>
      <c r="Y692" s="21">
        <v>-936.52317000000005</v>
      </c>
      <c r="Z692" s="21">
        <v>-967.64630999999997</v>
      </c>
      <c r="AA692" s="21">
        <v>-986.98802000000001</v>
      </c>
      <c r="AB692" s="21">
        <v>-58673.665000000001</v>
      </c>
      <c r="AC692" s="21">
        <v>-62364.88652</v>
      </c>
      <c r="AD692" s="21">
        <v>-61128.982089999998</v>
      </c>
      <c r="AE692" s="21">
        <v>-57609.596420000002</v>
      </c>
      <c r="AF692" s="21">
        <v>-59879.520859999997</v>
      </c>
      <c r="AG692" s="21">
        <v>-191.24185</v>
      </c>
      <c r="AH692" s="21">
        <v>-136.83794</v>
      </c>
      <c r="AI692" s="21">
        <v>-171.07499000000001</v>
      </c>
      <c r="AJ692" s="21">
        <v>-192.72103999999999</v>
      </c>
      <c r="AK692" s="21">
        <v>-193.33858000000001</v>
      </c>
      <c r="AL692" s="21">
        <v>-450.35883000000001</v>
      </c>
      <c r="AM692" s="21">
        <v>-430.36005999999998</v>
      </c>
      <c r="AN692" s="21">
        <v>-448.82441999999998</v>
      </c>
      <c r="AO692" s="21">
        <v>-445.70913000000002</v>
      </c>
      <c r="AP692" s="21">
        <v>-458.31558999999999</v>
      </c>
      <c r="AQ692" s="21">
        <v>-583.28447000000006</v>
      </c>
      <c r="AR692" s="21">
        <v>-574.98062000000004</v>
      </c>
      <c r="AS692" s="21">
        <v>-588.70060999999998</v>
      </c>
      <c r="AT692" s="21">
        <v>-575.96552999999994</v>
      </c>
      <c r="AU692" s="21">
        <v>-594.09659999999997</v>
      </c>
      <c r="AV692" s="21">
        <v>-801.02275999999995</v>
      </c>
      <c r="AW692" s="21">
        <v>-800.89795000000004</v>
      </c>
      <c r="AX692" s="21">
        <v>-813.16625999999997</v>
      </c>
      <c r="AY692" s="21">
        <v>-790.21294999999998</v>
      </c>
      <c r="AZ692" s="21">
        <v>-816.24243000000001</v>
      </c>
      <c r="BA692" s="21">
        <v>-1170.20291</v>
      </c>
      <c r="BB692" s="21">
        <v>-1198.99262</v>
      </c>
      <c r="BC692" s="21">
        <v>-1200.3854699999999</v>
      </c>
      <c r="BD692" s="21">
        <v>-1152.12087</v>
      </c>
      <c r="BE692" s="21">
        <v>-1193.1436900000001</v>
      </c>
      <c r="BF692" s="21">
        <v>-1177.1675600000001</v>
      </c>
      <c r="BG692" s="21">
        <v>-1206.02386</v>
      </c>
      <c r="BH692" s="21">
        <v>-1207.4293399999999</v>
      </c>
      <c r="BI692" s="21">
        <v>-1159.15643</v>
      </c>
      <c r="BJ692" s="21">
        <v>-1200.3464200000001</v>
      </c>
      <c r="BK692" s="21">
        <v>-7221.2251800000004</v>
      </c>
      <c r="BL692" s="21">
        <v>-7680.6124</v>
      </c>
      <c r="BM692" s="21">
        <v>-7526.8055700000004</v>
      </c>
      <c r="BN692" s="21">
        <v>-7088.5599599999996</v>
      </c>
      <c r="BO692" s="21">
        <v>-7371.3371500000003</v>
      </c>
      <c r="BP692" s="21">
        <v>-654.14139</v>
      </c>
      <c r="BQ692" s="21">
        <v>-446.42102</v>
      </c>
      <c r="BR692" s="21">
        <v>-576.32939999999996</v>
      </c>
      <c r="BS692" s="21">
        <v>-659.20685000000003</v>
      </c>
      <c r="BT692" s="21">
        <v>-659.09513000000004</v>
      </c>
      <c r="BU692" s="21">
        <v>-132.48736</v>
      </c>
      <c r="BV692" s="21">
        <v>-11.085140000000001</v>
      </c>
      <c r="BW692" s="21">
        <v>-83.146000000000001</v>
      </c>
      <c r="BX692" s="21">
        <v>-139.95746</v>
      </c>
      <c r="BY692" s="21">
        <v>-131.50531000000001</v>
      </c>
      <c r="BZ692" s="21">
        <v>-1217.3503700000001</v>
      </c>
      <c r="CA692" s="21">
        <v>-1197.2274</v>
      </c>
      <c r="CB692" s="21">
        <v>-1227.55359</v>
      </c>
      <c r="CC692" s="21">
        <v>-1202.51243</v>
      </c>
      <c r="CD692" s="21">
        <v>-1239.8848800000001</v>
      </c>
      <c r="CE692" s="21">
        <v>-22.171489999999999</v>
      </c>
      <c r="CF692" s="21">
        <v>-902.82941000000005</v>
      </c>
      <c r="CG692" s="21">
        <v>-749.79327999999998</v>
      </c>
      <c r="CH692" s="21">
        <v>-850.76675</v>
      </c>
      <c r="CI692" s="21">
        <v>-900.96541999999999</v>
      </c>
      <c r="CJ692" s="21">
        <v>-914.79912999999999</v>
      </c>
      <c r="CK692" s="21">
        <v>-862.16512</v>
      </c>
      <c r="CL692" s="21">
        <v>-713.11631999999997</v>
      </c>
      <c r="CM692" s="21">
        <v>-812.15517999999997</v>
      </c>
      <c r="CN692" s="21">
        <v>-860.37280999999996</v>
      </c>
      <c r="CO692" s="21">
        <v>-873.17684999999994</v>
      </c>
      <c r="CP692" s="21">
        <v>-908.32312000000002</v>
      </c>
      <c r="CQ692" s="21">
        <v>-764.05547999999999</v>
      </c>
      <c r="CR692" s="21">
        <v>-860.17395999999997</v>
      </c>
      <c r="CS692" s="21">
        <v>-905.81534999999997</v>
      </c>
      <c r="CT692" s="21">
        <v>-920.55109000000004</v>
      </c>
      <c r="CU692" s="21">
        <v>-900.46561999999994</v>
      </c>
      <c r="CV692" s="21">
        <v>-768.06313</v>
      </c>
      <c r="CW692" s="21">
        <v>-856.93262000000004</v>
      </c>
      <c r="CX692" s="21">
        <v>-897.39274999999998</v>
      </c>
      <c r="CY692" s="21">
        <v>-913.11351999999999</v>
      </c>
      <c r="CZ692" s="21">
        <v>-958.72239000000002</v>
      </c>
      <c r="DA692" s="21">
        <v>-826.48663999999997</v>
      </c>
      <c r="DB692" s="21">
        <v>-916.06326000000001</v>
      </c>
      <c r="DC692" s="21">
        <v>-954.89395999999999</v>
      </c>
      <c r="DD692" s="21">
        <v>-972.50242000000003</v>
      </c>
      <c r="DE692" s="21">
        <v>-1040.75784</v>
      </c>
      <c r="DF692" s="21">
        <v>-921.94953999999996</v>
      </c>
      <c r="DG692" s="21">
        <v>-1005.12064</v>
      </c>
      <c r="DH692" s="21">
        <v>-1034.9191499999999</v>
      </c>
      <c r="DI692" s="21">
        <v>-1056.6306300000001</v>
      </c>
      <c r="DJ692" s="21">
        <v>-1035.2058</v>
      </c>
      <c r="DK692" s="21">
        <v>-915.34865000000002</v>
      </c>
      <c r="DL692" s="21">
        <v>-999.38211999999999</v>
      </c>
      <c r="DM692" s="21">
        <v>-1029.3920700000001</v>
      </c>
      <c r="DN692" s="21">
        <v>-1050.79564</v>
      </c>
      <c r="DO692" s="21">
        <v>-781.15443000000005</v>
      </c>
      <c r="DP692" s="21">
        <v>-672.07933000000003</v>
      </c>
      <c r="DQ692" s="21">
        <v>-746.92195000000004</v>
      </c>
      <c r="DR692" s="21">
        <v>-777.78588000000002</v>
      </c>
      <c r="DS692" s="21">
        <v>-792.13891999999998</v>
      </c>
      <c r="DT692" s="21">
        <v>-482.22059999999999</v>
      </c>
      <c r="DU692" s="21">
        <v>-420.83210000000003</v>
      </c>
      <c r="DV692" s="21">
        <v>-463.63103999999998</v>
      </c>
      <c r="DW692" s="21">
        <v>-480.24234000000001</v>
      </c>
      <c r="DX692" s="21">
        <v>-489.58204000000001</v>
      </c>
      <c r="DY692" s="21">
        <v>-904.04501000000005</v>
      </c>
      <c r="DZ692" s="21">
        <v>-769.94617000000005</v>
      </c>
      <c r="EA692" s="21">
        <v>-860.49874</v>
      </c>
      <c r="EB692" s="21">
        <v>-900.75577999999996</v>
      </c>
      <c r="EC692" s="21">
        <v>-916.63445999999999</v>
      </c>
      <c r="ED692" s="21">
        <v>-797.09343999999999</v>
      </c>
      <c r="EE692" s="21">
        <v>-700.46669999999995</v>
      </c>
      <c r="EF692" s="21">
        <v>-767.73159999999996</v>
      </c>
      <c r="EG692" s="21">
        <v>-792.86536999999998</v>
      </c>
      <c r="EH692" s="21">
        <v>-808.95245</v>
      </c>
    </row>
    <row r="693" spans="2:138" x14ac:dyDescent="0.3">
      <c r="B693" s="58" t="s">
        <v>849</v>
      </c>
      <c r="C693" s="21">
        <v>15689.584129999999</v>
      </c>
      <c r="D693" s="21">
        <v>16676.61607</v>
      </c>
      <c r="E693" s="21">
        <v>16346.140450000001</v>
      </c>
      <c r="F693" s="21">
        <v>15405.05033</v>
      </c>
      <c r="G693" s="21">
        <v>16012.033439999999</v>
      </c>
      <c r="H693" s="21">
        <v>-55573.930740000003</v>
      </c>
      <c r="I693" s="21">
        <v>-59070.103260000004</v>
      </c>
      <c r="J693" s="21">
        <v>-57899.52491</v>
      </c>
      <c r="K693" s="21">
        <v>-54566.098619999997</v>
      </c>
      <c r="L693" s="21">
        <v>-56716.025629999996</v>
      </c>
      <c r="M693" s="21">
        <v>-57526.530709999999</v>
      </c>
      <c r="N693" s="21">
        <v>-61145.545290000002</v>
      </c>
      <c r="O693" s="21">
        <v>-59933.802660000001</v>
      </c>
      <c r="P693" s="21">
        <v>-56483.271439999997</v>
      </c>
      <c r="Q693" s="21">
        <v>-58708.751600000003</v>
      </c>
      <c r="R693" s="21">
        <v>-942.30068000000006</v>
      </c>
      <c r="S693" s="21">
        <v>-995.09126000000003</v>
      </c>
      <c r="T693" s="21">
        <v>-984.20840999999996</v>
      </c>
      <c r="U693" s="21">
        <v>-925.40845999999999</v>
      </c>
      <c r="V693" s="21">
        <v>-962.93700000000001</v>
      </c>
      <c r="W693" s="21">
        <v>-1211.9115899999999</v>
      </c>
      <c r="X693" s="21">
        <v>-1282.18</v>
      </c>
      <c r="Y693" s="21">
        <v>-1265.48558</v>
      </c>
      <c r="Z693" s="21">
        <v>-1190.1862900000001</v>
      </c>
      <c r="AA693" s="21">
        <v>-1238.4525900000001</v>
      </c>
      <c r="AB693" s="21">
        <v>-55302.179459999999</v>
      </c>
      <c r="AC693" s="21">
        <v>-58781.297319999998</v>
      </c>
      <c r="AD693" s="21">
        <v>-57616.40999</v>
      </c>
      <c r="AE693" s="21">
        <v>-54299.25402</v>
      </c>
      <c r="AF693" s="21">
        <v>-56438.744870000002</v>
      </c>
      <c r="AG693" s="21">
        <v>-53.502420000000001</v>
      </c>
      <c r="AH693" s="21">
        <v>-53.661920000000002</v>
      </c>
      <c r="AI693" s="21">
        <v>-56.153930000000003</v>
      </c>
      <c r="AJ693" s="21">
        <v>-52.5212</v>
      </c>
      <c r="AK693" s="21">
        <v>-54.614550000000001</v>
      </c>
      <c r="AL693" s="21">
        <v>-103.15425</v>
      </c>
      <c r="AM693" s="21">
        <v>-107.34156</v>
      </c>
      <c r="AN693" s="21">
        <v>-107.80045</v>
      </c>
      <c r="AO693" s="21">
        <v>-101.25839999999999</v>
      </c>
      <c r="AP693" s="21">
        <v>-105.29434999999999</v>
      </c>
      <c r="AQ693" s="21">
        <v>-842.93777</v>
      </c>
      <c r="AR693" s="21">
        <v>-894.28441999999995</v>
      </c>
      <c r="AS693" s="21">
        <v>-878.84699999999998</v>
      </c>
      <c r="AT693" s="21">
        <v>-827.45155999999997</v>
      </c>
      <c r="AU693" s="21">
        <v>-860.42729999999995</v>
      </c>
      <c r="AV693" s="21">
        <v>-1465.86869</v>
      </c>
      <c r="AW693" s="21">
        <v>-1556.5728799999999</v>
      </c>
      <c r="AX693" s="21">
        <v>-1528.1209899999999</v>
      </c>
      <c r="AY693" s="21">
        <v>-1439.0436500000001</v>
      </c>
      <c r="AZ693" s="21">
        <v>-1496.3675499999999</v>
      </c>
      <c r="BA693" s="21">
        <v>-1752.2169699999999</v>
      </c>
      <c r="BB693" s="21">
        <v>-1861.22525</v>
      </c>
      <c r="BC693" s="21">
        <v>-1826.5458699999999</v>
      </c>
      <c r="BD693" s="21">
        <v>-1720.0247400000001</v>
      </c>
      <c r="BE693" s="21">
        <v>-1788.5355999999999</v>
      </c>
      <c r="BF693" s="21">
        <v>-1984.03334</v>
      </c>
      <c r="BG693" s="21">
        <v>-2107.8783600000002</v>
      </c>
      <c r="BH693" s="21">
        <v>-2068.12057</v>
      </c>
      <c r="BI693" s="21">
        <v>-1947.8234399999999</v>
      </c>
      <c r="BJ693" s="21">
        <v>-2025.30792</v>
      </c>
      <c r="BK693" s="21">
        <v>-1453.36761</v>
      </c>
      <c r="BL693" s="21">
        <v>-1545.8253999999999</v>
      </c>
      <c r="BM693" s="21">
        <v>-1514.8697299999999</v>
      </c>
      <c r="BN693" s="21">
        <v>-1426.66697</v>
      </c>
      <c r="BO693" s="21">
        <v>-1483.5796399999999</v>
      </c>
      <c r="BP693" s="21">
        <v>108.4096</v>
      </c>
      <c r="BQ693" s="21">
        <v>127.54998000000001</v>
      </c>
      <c r="BR693" s="21">
        <v>111.6999</v>
      </c>
      <c r="BS693" s="21">
        <v>106.46675</v>
      </c>
      <c r="BT693" s="21">
        <v>110.78485000000001</v>
      </c>
      <c r="BU693" s="21">
        <v>-12.19253</v>
      </c>
      <c r="BV693" s="21">
        <v>-6.6257200000000003</v>
      </c>
      <c r="BW693" s="21">
        <v>-13.46167</v>
      </c>
      <c r="BX693" s="21">
        <v>-11.969060000000001</v>
      </c>
      <c r="BY693" s="21">
        <v>-12.44478</v>
      </c>
      <c r="BZ693" s="21">
        <v>-1952.84256</v>
      </c>
      <c r="CA693" s="21">
        <v>-2072.1847499999999</v>
      </c>
      <c r="CB693" s="21">
        <v>-2035.91192</v>
      </c>
      <c r="CC693" s="21">
        <v>-1917.2501400000001</v>
      </c>
      <c r="CD693" s="21">
        <v>-1993.4611299999999</v>
      </c>
      <c r="CE693" s="21">
        <v>2.0000000000000002E-5</v>
      </c>
      <c r="CF693" s="21">
        <v>-339.91687999999999</v>
      </c>
      <c r="CG693" s="21">
        <v>-352.01776999999998</v>
      </c>
      <c r="CH693" s="21">
        <v>-355.87578999999999</v>
      </c>
      <c r="CI693" s="21">
        <v>-333.82305000000002</v>
      </c>
      <c r="CJ693" s="21">
        <v>-347.36047000000002</v>
      </c>
      <c r="CK693" s="21">
        <v>-650.0779</v>
      </c>
      <c r="CL693" s="21">
        <v>-682.88558</v>
      </c>
      <c r="CM693" s="21">
        <v>-679.42127000000005</v>
      </c>
      <c r="CN693" s="21">
        <v>-638.42407000000003</v>
      </c>
      <c r="CO693" s="21">
        <v>-664.31425999999999</v>
      </c>
      <c r="CP693" s="21">
        <v>-1069.0215000000001</v>
      </c>
      <c r="CQ693" s="21">
        <v>-1129.3050000000001</v>
      </c>
      <c r="CR693" s="21">
        <v>-1116.52648</v>
      </c>
      <c r="CS693" s="21">
        <v>-1049.85763</v>
      </c>
      <c r="CT693" s="21">
        <v>-1092.4330199999999</v>
      </c>
      <c r="CU693" s="21">
        <v>-1095.9857199999999</v>
      </c>
      <c r="CV693" s="21">
        <v>-1158.4571900000001</v>
      </c>
      <c r="CW693" s="21">
        <v>-1144.5953199999999</v>
      </c>
      <c r="CX693" s="21">
        <v>-1076.33852</v>
      </c>
      <c r="CY693" s="21">
        <v>-1119.98784</v>
      </c>
      <c r="CZ693" s="21">
        <v>-1212.9925599999999</v>
      </c>
      <c r="DA693" s="21">
        <v>-1282.9340500000001</v>
      </c>
      <c r="DB693" s="21">
        <v>-1266.69569</v>
      </c>
      <c r="DC693" s="21">
        <v>-1191.2478699999999</v>
      </c>
      <c r="DD693" s="21">
        <v>-1239.55719</v>
      </c>
      <c r="DE693" s="21">
        <v>-1230.3561400000001</v>
      </c>
      <c r="DF693" s="21">
        <v>-1301.8032800000001</v>
      </c>
      <c r="DG693" s="21">
        <v>-1284.76675</v>
      </c>
      <c r="DH693" s="21">
        <v>-1208.3001999999999</v>
      </c>
      <c r="DI693" s="21">
        <v>-1257.30108</v>
      </c>
      <c r="DJ693" s="21">
        <v>-1262.0421799999999</v>
      </c>
      <c r="DK693" s="21">
        <v>-1335.6818599999999</v>
      </c>
      <c r="DL693" s="21">
        <v>-1317.8229799999999</v>
      </c>
      <c r="DM693" s="21">
        <v>-1239.41822</v>
      </c>
      <c r="DN693" s="21">
        <v>-1289.6810499999999</v>
      </c>
      <c r="DO693" s="21">
        <v>-993.11206000000004</v>
      </c>
      <c r="DP693" s="21">
        <v>-1050.4154699999999</v>
      </c>
      <c r="DQ693" s="21">
        <v>-1037.06483</v>
      </c>
      <c r="DR693" s="21">
        <v>-975.30904999999996</v>
      </c>
      <c r="DS693" s="21">
        <v>-1014.8612900000001</v>
      </c>
      <c r="DT693" s="21">
        <v>60.554209999999998</v>
      </c>
      <c r="DU693" s="21">
        <v>68.865480000000005</v>
      </c>
      <c r="DV693" s="21">
        <v>62.577269999999999</v>
      </c>
      <c r="DW693" s="21">
        <v>59.443100000000001</v>
      </c>
      <c r="DX693" s="21">
        <v>61.811239999999998</v>
      </c>
      <c r="DY693" s="21">
        <v>-526.16711999999995</v>
      </c>
      <c r="DZ693" s="21">
        <v>-551.43195000000003</v>
      </c>
      <c r="EA693" s="21">
        <v>-550.08313999999996</v>
      </c>
      <c r="EB693" s="21">
        <v>-516.73455999999999</v>
      </c>
      <c r="EC693" s="21">
        <v>-537.68979000000002</v>
      </c>
      <c r="ED693" s="21">
        <v>-1057.3741600000001</v>
      </c>
      <c r="EE693" s="21">
        <v>-1119.44553</v>
      </c>
      <c r="EF693" s="21">
        <v>-1104.05891</v>
      </c>
      <c r="EG693" s="21">
        <v>-1038.4192</v>
      </c>
      <c r="EH693" s="21">
        <v>-1080.5308199999999</v>
      </c>
    </row>
    <row r="694" spans="2:138" x14ac:dyDescent="0.3">
      <c r="B694" s="58" t="s">
        <v>850</v>
      </c>
      <c r="C694" s="21">
        <v>56604.964899999999</v>
      </c>
      <c r="D694" s="21">
        <v>60165.983939999998</v>
      </c>
      <c r="E694" s="21">
        <v>58973.692260000003</v>
      </c>
      <c r="F694" s="21">
        <v>55578.422319999998</v>
      </c>
      <c r="G694" s="21">
        <v>57768.299200000001</v>
      </c>
      <c r="H694" s="21">
        <v>75742.55717</v>
      </c>
      <c r="I694" s="21">
        <v>80507.543980000002</v>
      </c>
      <c r="J694" s="21">
        <v>78912.144899999999</v>
      </c>
      <c r="K694" s="21">
        <v>74368.967409999997</v>
      </c>
      <c r="L694" s="21">
        <v>77299.135699999999</v>
      </c>
      <c r="M694" s="21">
        <v>57822.343699999998</v>
      </c>
      <c r="N694" s="21">
        <v>61459.967980000001</v>
      </c>
      <c r="O694" s="21">
        <v>60241.994319999998</v>
      </c>
      <c r="P694" s="21">
        <v>56773.719779999999</v>
      </c>
      <c r="Q694" s="21">
        <v>59010.643799999998</v>
      </c>
      <c r="R694" s="21">
        <v>477.99570999999997</v>
      </c>
      <c r="S694" s="21">
        <v>487.64506</v>
      </c>
      <c r="T694" s="21">
        <v>502.86414000000002</v>
      </c>
      <c r="U694" s="21">
        <v>469.74597</v>
      </c>
      <c r="V694" s="21">
        <v>491.05464000000001</v>
      </c>
      <c r="W694" s="21">
        <v>612.58160999999996</v>
      </c>
      <c r="X694" s="21">
        <v>630.73608000000002</v>
      </c>
      <c r="Y694" s="21">
        <v>643.32131000000004</v>
      </c>
      <c r="Z694" s="21">
        <v>601.91656999999998</v>
      </c>
      <c r="AA694" s="21">
        <v>628.64592000000005</v>
      </c>
      <c r="AB694" s="21">
        <v>57673.577689999998</v>
      </c>
      <c r="AC694" s="21">
        <v>61301.882680000002</v>
      </c>
      <c r="AD694" s="21">
        <v>60087.044130000002</v>
      </c>
      <c r="AE694" s="21">
        <v>56627.646070000003</v>
      </c>
      <c r="AF694" s="21">
        <v>58858.879849999998</v>
      </c>
      <c r="AG694" s="21">
        <v>217.32219000000001</v>
      </c>
      <c r="AH694" s="21">
        <v>223.20780999999999</v>
      </c>
      <c r="AI694" s="21">
        <v>228.02833000000001</v>
      </c>
      <c r="AJ694" s="21">
        <v>213.47120000000001</v>
      </c>
      <c r="AK694" s="21">
        <v>222.82678999999999</v>
      </c>
      <c r="AL694" s="21">
        <v>513.66153999999995</v>
      </c>
      <c r="AM694" s="21">
        <v>540.48176000000001</v>
      </c>
      <c r="AN694" s="21">
        <v>536.49455</v>
      </c>
      <c r="AO694" s="21">
        <v>504.32013999999998</v>
      </c>
      <c r="AP694" s="21">
        <v>525.04163000000005</v>
      </c>
      <c r="AQ694" s="21">
        <v>276.83368999999999</v>
      </c>
      <c r="AR694" s="21">
        <v>289.00767999999999</v>
      </c>
      <c r="AS694" s="21">
        <v>289.57727999999997</v>
      </c>
      <c r="AT694" s="21">
        <v>271.83755000000002</v>
      </c>
      <c r="AU694" s="21">
        <v>283.25011999999998</v>
      </c>
      <c r="AV694" s="21">
        <v>411.20382999999998</v>
      </c>
      <c r="AW694" s="21">
        <v>431.23128000000003</v>
      </c>
      <c r="AX694" s="21">
        <v>429.75808999999998</v>
      </c>
      <c r="AY694" s="21">
        <v>403.78068000000002</v>
      </c>
      <c r="AZ694" s="21">
        <v>420.52170999999998</v>
      </c>
      <c r="BA694" s="21">
        <v>755.33408999999995</v>
      </c>
      <c r="BB694" s="21">
        <v>797.81308000000001</v>
      </c>
      <c r="BC694" s="21">
        <v>788.31200999999999</v>
      </c>
      <c r="BD694" s="21">
        <v>741.54807000000005</v>
      </c>
      <c r="BE694" s="21">
        <v>771.67226000000005</v>
      </c>
      <c r="BF694" s="21">
        <v>329.99464</v>
      </c>
      <c r="BG694" s="21">
        <v>345.42764</v>
      </c>
      <c r="BH694" s="21">
        <v>344.99921000000001</v>
      </c>
      <c r="BI694" s="21">
        <v>324.06357000000003</v>
      </c>
      <c r="BJ694" s="21">
        <v>337.55257999999998</v>
      </c>
      <c r="BK694" s="21">
        <v>-4918.4911400000001</v>
      </c>
      <c r="BL694" s="21">
        <v>-5231.3870699999998</v>
      </c>
      <c r="BM694" s="21">
        <v>-5126.6268</v>
      </c>
      <c r="BN694" s="21">
        <v>-4828.1307500000003</v>
      </c>
      <c r="BO694" s="21">
        <v>-5020.7347799999998</v>
      </c>
      <c r="BP694" s="21">
        <v>848.81821000000002</v>
      </c>
      <c r="BQ694" s="21">
        <v>874.50284999999997</v>
      </c>
      <c r="BR694" s="21">
        <v>891.26472999999999</v>
      </c>
      <c r="BS694" s="21">
        <v>834.02301</v>
      </c>
      <c r="BT694" s="21">
        <v>870.98414000000002</v>
      </c>
      <c r="BU694" s="21">
        <v>29.513159999999999</v>
      </c>
      <c r="BV694" s="21">
        <v>15.95073</v>
      </c>
      <c r="BW694" s="21">
        <v>33.755809999999997</v>
      </c>
      <c r="BX694" s="21">
        <v>29.234079999999999</v>
      </c>
      <c r="BY694" s="21">
        <v>32.079650000000001</v>
      </c>
      <c r="BZ694" s="21">
        <v>423.3501</v>
      </c>
      <c r="CA694" s="21">
        <v>438.56851</v>
      </c>
      <c r="CB694" s="21">
        <v>443.48651999999998</v>
      </c>
      <c r="CC694" s="21">
        <v>415.82720999999998</v>
      </c>
      <c r="CD694" s="21">
        <v>433.62007999999997</v>
      </c>
      <c r="CE694" s="21">
        <v>0.44658999999999999</v>
      </c>
      <c r="CF694" s="21">
        <v>991.25719000000004</v>
      </c>
      <c r="CG694" s="21">
        <v>1030.90903</v>
      </c>
      <c r="CH694" s="21">
        <v>1039.02424</v>
      </c>
      <c r="CI694" s="21">
        <v>973.85423000000003</v>
      </c>
      <c r="CJ694" s="21">
        <v>1015.96569</v>
      </c>
      <c r="CK694" s="21">
        <v>816.71321</v>
      </c>
      <c r="CL694" s="21">
        <v>846.12076000000002</v>
      </c>
      <c r="CM694" s="21">
        <v>856.69374000000005</v>
      </c>
      <c r="CN694" s="21">
        <v>802.42249000000004</v>
      </c>
      <c r="CO694" s="21">
        <v>837.46698000000004</v>
      </c>
      <c r="CP694" s="21">
        <v>567.64936</v>
      </c>
      <c r="CQ694" s="21">
        <v>581.21982000000003</v>
      </c>
      <c r="CR694" s="21">
        <v>596.80534</v>
      </c>
      <c r="CS694" s="21">
        <v>557.82539999999995</v>
      </c>
      <c r="CT694" s="21">
        <v>582.91869999999994</v>
      </c>
      <c r="CU694" s="21">
        <v>618.20811000000003</v>
      </c>
      <c r="CV694" s="21">
        <v>636.15572999999995</v>
      </c>
      <c r="CW694" s="21">
        <v>649.34178999999995</v>
      </c>
      <c r="CX694" s="21">
        <v>607.45952</v>
      </c>
      <c r="CY694" s="21">
        <v>634.45924000000002</v>
      </c>
      <c r="CZ694" s="21">
        <v>611.52746999999999</v>
      </c>
      <c r="DA694" s="21">
        <v>628.63502000000005</v>
      </c>
      <c r="DB694" s="21">
        <v>642.46024999999997</v>
      </c>
      <c r="DC694" s="21">
        <v>600.90605000000005</v>
      </c>
      <c r="DD694" s="21">
        <v>627.68809999999996</v>
      </c>
      <c r="DE694" s="21">
        <v>765.97969000000001</v>
      </c>
      <c r="DF694" s="21">
        <v>794.01428999999996</v>
      </c>
      <c r="DG694" s="21">
        <v>803.44303000000002</v>
      </c>
      <c r="DH694" s="21">
        <v>752.57695999999999</v>
      </c>
      <c r="DI694" s="21">
        <v>785.41963999999996</v>
      </c>
      <c r="DJ694" s="21">
        <v>673.7586</v>
      </c>
      <c r="DK694" s="21">
        <v>696.06295999999998</v>
      </c>
      <c r="DL694" s="21">
        <v>707.17807000000005</v>
      </c>
      <c r="DM694" s="21">
        <v>662.00753999999995</v>
      </c>
      <c r="DN694" s="21">
        <v>691.14182000000005</v>
      </c>
      <c r="DO694" s="21">
        <v>486.89141999999998</v>
      </c>
      <c r="DP694" s="21">
        <v>500.05040000000002</v>
      </c>
      <c r="DQ694" s="21">
        <v>511.56146999999999</v>
      </c>
      <c r="DR694" s="21">
        <v>478.43544000000003</v>
      </c>
      <c r="DS694" s="21">
        <v>499.78721000000002</v>
      </c>
      <c r="DT694" s="21">
        <v>617.90921000000003</v>
      </c>
      <c r="DU694" s="21">
        <v>646.20632000000001</v>
      </c>
      <c r="DV694" s="21">
        <v>646.13315999999998</v>
      </c>
      <c r="DW694" s="21">
        <v>606.73819000000003</v>
      </c>
      <c r="DX694" s="21">
        <v>632.08758</v>
      </c>
      <c r="DY694" s="21">
        <v>925.99411999999995</v>
      </c>
      <c r="DZ694" s="21">
        <v>963.82401000000004</v>
      </c>
      <c r="EA694" s="21">
        <v>970.46213</v>
      </c>
      <c r="EB694" s="21">
        <v>909.72628999999995</v>
      </c>
      <c r="EC694" s="21">
        <v>948.97257999999999</v>
      </c>
      <c r="ED694" s="21">
        <v>452.55579999999998</v>
      </c>
      <c r="EE694" s="21">
        <v>464.89521000000002</v>
      </c>
      <c r="EF694" s="21">
        <v>475.50501000000003</v>
      </c>
      <c r="EG694" s="21">
        <v>444.70085</v>
      </c>
      <c r="EH694" s="21">
        <v>464.54498999999998</v>
      </c>
    </row>
    <row r="695" spans="2:138" x14ac:dyDescent="0.3">
      <c r="B695" s="58" t="s">
        <v>851</v>
      </c>
      <c r="C695" s="21">
        <v>40586.856549999997</v>
      </c>
      <c r="D695" s="21">
        <v>43140.176200000002</v>
      </c>
      <c r="E695" s="21">
        <v>42285.27996</v>
      </c>
      <c r="F695" s="21">
        <v>39850.805630000003</v>
      </c>
      <c r="G695" s="21">
        <v>41420.989780000004</v>
      </c>
      <c r="H695" s="21">
        <v>87847.219509999995</v>
      </c>
      <c r="I695" s="21">
        <v>93373.714219999994</v>
      </c>
      <c r="J695" s="21">
        <v>91523.349270000006</v>
      </c>
      <c r="K695" s="21">
        <v>86254.111929999999</v>
      </c>
      <c r="L695" s="21">
        <v>89652.559869999997</v>
      </c>
      <c r="M695" s="21">
        <v>88021.657789999997</v>
      </c>
      <c r="N695" s="21">
        <v>93559.131710000001</v>
      </c>
      <c r="O695" s="21">
        <v>91705.037710000004</v>
      </c>
      <c r="P695" s="21">
        <v>86425.361109999998</v>
      </c>
      <c r="Q695" s="21">
        <v>89830.580409999995</v>
      </c>
      <c r="R695" s="21">
        <v>790.32952999999998</v>
      </c>
      <c r="S695" s="21">
        <v>825.28247999999996</v>
      </c>
      <c r="T695" s="21">
        <v>826.73136999999997</v>
      </c>
      <c r="U695" s="21">
        <v>776.16234999999995</v>
      </c>
      <c r="V695" s="21">
        <v>807.63905</v>
      </c>
      <c r="W695" s="21">
        <v>1262.1144300000001</v>
      </c>
      <c r="X695" s="21">
        <v>1327.46423</v>
      </c>
      <c r="Y695" s="21">
        <v>1318.94669</v>
      </c>
      <c r="Z695" s="21">
        <v>1239.4899600000001</v>
      </c>
      <c r="AA695" s="21">
        <v>1289.7563700000001</v>
      </c>
      <c r="AB695" s="21">
        <v>85703.271410000001</v>
      </c>
      <c r="AC695" s="21">
        <v>91094.953699999998</v>
      </c>
      <c r="AD695" s="21">
        <v>89289.696559999997</v>
      </c>
      <c r="AE695" s="21">
        <v>84149.010949999996</v>
      </c>
      <c r="AF695" s="21">
        <v>87464.637310000006</v>
      </c>
      <c r="AG695" s="21">
        <v>157.68129999999999</v>
      </c>
      <c r="AH695" s="21">
        <v>161.61707000000001</v>
      </c>
      <c r="AI695" s="21">
        <v>165.11812</v>
      </c>
      <c r="AJ695" s="21">
        <v>154.79331999999999</v>
      </c>
      <c r="AK695" s="21">
        <v>160.96178</v>
      </c>
      <c r="AL695" s="21">
        <v>450.93842000000001</v>
      </c>
      <c r="AM695" s="21">
        <v>475.12551999999999</v>
      </c>
      <c r="AN695" s="21">
        <v>470.57128</v>
      </c>
      <c r="AO695" s="21">
        <v>442.65449999999998</v>
      </c>
      <c r="AP695" s="21">
        <v>460.29665999999997</v>
      </c>
      <c r="AQ695" s="21">
        <v>546.94695999999999</v>
      </c>
      <c r="AR695" s="21">
        <v>577.52346</v>
      </c>
      <c r="AS695" s="21">
        <v>570.60374999999999</v>
      </c>
      <c r="AT695" s="21">
        <v>536.89971000000003</v>
      </c>
      <c r="AU695" s="21">
        <v>558.29598999999996</v>
      </c>
      <c r="AV695" s="21">
        <v>1414.4763800000001</v>
      </c>
      <c r="AW695" s="21">
        <v>1499.6498200000001</v>
      </c>
      <c r="AX695" s="21">
        <v>1474.8596199999999</v>
      </c>
      <c r="AY695" s="21">
        <v>1388.5933</v>
      </c>
      <c r="AZ695" s="21">
        <v>1443.9070400000001</v>
      </c>
      <c r="BA695" s="21">
        <v>1619.9829999999999</v>
      </c>
      <c r="BB695" s="21">
        <v>1718.5640599999999</v>
      </c>
      <c r="BC695" s="21">
        <v>1688.99486</v>
      </c>
      <c r="BD695" s="21">
        <v>1590.2215000000001</v>
      </c>
      <c r="BE695" s="21">
        <v>1653.5617299999999</v>
      </c>
      <c r="BF695" s="21">
        <v>2005.6980100000001</v>
      </c>
      <c r="BG695" s="21">
        <v>2128.8254099999999</v>
      </c>
      <c r="BH695" s="21">
        <v>2090.9771300000002</v>
      </c>
      <c r="BI695" s="21">
        <v>1969.09413</v>
      </c>
      <c r="BJ695" s="21">
        <v>2047.4243100000001</v>
      </c>
      <c r="BK695" s="21">
        <v>-484.66914000000003</v>
      </c>
      <c r="BL695" s="21">
        <v>-515.50197000000003</v>
      </c>
      <c r="BM695" s="21">
        <v>-505.17887000000002</v>
      </c>
      <c r="BN695" s="21">
        <v>-475.76501000000002</v>
      </c>
      <c r="BO695" s="21">
        <v>-494.74425000000002</v>
      </c>
      <c r="BP695" s="21">
        <v>585.41155000000003</v>
      </c>
      <c r="BQ695" s="21">
        <v>600.79116999999997</v>
      </c>
      <c r="BR695" s="21">
        <v>613.59004000000004</v>
      </c>
      <c r="BS695" s="21">
        <v>574.91789000000006</v>
      </c>
      <c r="BT695" s="21">
        <v>598.23347999999999</v>
      </c>
      <c r="BU695" s="21">
        <v>22.65194</v>
      </c>
      <c r="BV695" s="21">
        <v>12.19379</v>
      </c>
      <c r="BW695" s="21">
        <v>25.098210000000002</v>
      </c>
      <c r="BX695" s="21">
        <v>22.242439999999998</v>
      </c>
      <c r="BY695" s="21">
        <v>23.124659999999999</v>
      </c>
      <c r="BZ695" s="21">
        <v>1274.5342900000001</v>
      </c>
      <c r="CA695" s="21">
        <v>1346.4987000000001</v>
      </c>
      <c r="CB695" s="21">
        <v>1329.5114599999999</v>
      </c>
      <c r="CC695" s="21">
        <v>1251.3071199999999</v>
      </c>
      <c r="CD695" s="21">
        <v>1301.046</v>
      </c>
      <c r="CE695" s="21">
        <v>2.0000000000000002E-5</v>
      </c>
      <c r="CF695" s="21">
        <v>933.17034000000001</v>
      </c>
      <c r="CG695" s="21">
        <v>974.83816000000002</v>
      </c>
      <c r="CH695" s="21">
        <v>976.07856000000004</v>
      </c>
      <c r="CI695" s="21">
        <v>916.44262000000003</v>
      </c>
      <c r="CJ695" s="21">
        <v>953.60826999999995</v>
      </c>
      <c r="CK695" s="21">
        <v>842.35374999999999</v>
      </c>
      <c r="CL695" s="21">
        <v>878.97801000000004</v>
      </c>
      <c r="CM695" s="21">
        <v>881.20962999999995</v>
      </c>
      <c r="CN695" s="21">
        <v>827.25401999999997</v>
      </c>
      <c r="CO695" s="21">
        <v>860.80271000000005</v>
      </c>
      <c r="CP695" s="21">
        <v>1129.78655</v>
      </c>
      <c r="CQ695" s="21">
        <v>1185.32232</v>
      </c>
      <c r="CR695" s="21">
        <v>1181.12255</v>
      </c>
      <c r="CS695" s="21">
        <v>1109.5342499999999</v>
      </c>
      <c r="CT695" s="21">
        <v>1154.5304900000001</v>
      </c>
      <c r="CU695" s="21">
        <v>1286.48729</v>
      </c>
      <c r="CV695" s="21">
        <v>1352.9985200000001</v>
      </c>
      <c r="CW695" s="21">
        <v>1344.4944800000001</v>
      </c>
      <c r="CX695" s="21">
        <v>1263.4259099999999</v>
      </c>
      <c r="CY695" s="21">
        <v>1314.6630399999999</v>
      </c>
      <c r="CZ695" s="21">
        <v>1299.7537299999999</v>
      </c>
      <c r="DA695" s="21">
        <v>1366.8110099999999</v>
      </c>
      <c r="DB695" s="21">
        <v>1358.38147</v>
      </c>
      <c r="DC695" s="21">
        <v>1276.45454</v>
      </c>
      <c r="DD695" s="21">
        <v>1328.2200399999999</v>
      </c>
      <c r="DE695" s="21">
        <v>1328.9639199999999</v>
      </c>
      <c r="DF695" s="21">
        <v>1398.61581</v>
      </c>
      <c r="DG695" s="21">
        <v>1388.7698</v>
      </c>
      <c r="DH695" s="21">
        <v>1305.1410900000001</v>
      </c>
      <c r="DI695" s="21">
        <v>1358.0699199999999</v>
      </c>
      <c r="DJ695" s="21">
        <v>1406.6327799999999</v>
      </c>
      <c r="DK695" s="21">
        <v>1481.5616299999999</v>
      </c>
      <c r="DL695" s="21">
        <v>1469.8019999999999</v>
      </c>
      <c r="DM695" s="21">
        <v>1381.4176600000001</v>
      </c>
      <c r="DN695" s="21">
        <v>1437.4398000000001</v>
      </c>
      <c r="DO695" s="21">
        <v>1136.9366199999999</v>
      </c>
      <c r="DP695" s="21">
        <v>1196.6328699999999</v>
      </c>
      <c r="DQ695" s="21">
        <v>1188.06376</v>
      </c>
      <c r="DR695" s="21">
        <v>1116.5560599999999</v>
      </c>
      <c r="DS695" s="21">
        <v>1161.83698</v>
      </c>
      <c r="DT695" s="21">
        <v>444.71704999999997</v>
      </c>
      <c r="DU695" s="21">
        <v>464.56234999999998</v>
      </c>
      <c r="DV695" s="21">
        <v>464.58319</v>
      </c>
      <c r="DW695" s="21">
        <v>436.54827999999998</v>
      </c>
      <c r="DX695" s="21">
        <v>453.94252</v>
      </c>
      <c r="DY695" s="21">
        <v>950.38586999999995</v>
      </c>
      <c r="DZ695" s="21">
        <v>995.05811000000006</v>
      </c>
      <c r="EA695" s="21">
        <v>993.81461000000002</v>
      </c>
      <c r="EB695" s="21">
        <v>933.34951000000001</v>
      </c>
      <c r="EC695" s="21">
        <v>971.20077000000003</v>
      </c>
      <c r="ED695" s="21">
        <v>1069.9135799999999</v>
      </c>
      <c r="EE695" s="21">
        <v>1126.3405600000001</v>
      </c>
      <c r="EF695" s="21">
        <v>1118.0285799999999</v>
      </c>
      <c r="EG695" s="21">
        <v>1050.7344599999999</v>
      </c>
      <c r="EH695" s="21">
        <v>1093.3460500000001</v>
      </c>
    </row>
    <row r="696" spans="2:138" x14ac:dyDescent="0.3">
      <c r="B696" s="58" t="s">
        <v>852</v>
      </c>
      <c r="C696" s="21">
        <v>-35382.612939999999</v>
      </c>
      <c r="D696" s="21">
        <v>-37608.53355</v>
      </c>
      <c r="E696" s="21">
        <v>-36863.256260000002</v>
      </c>
      <c r="F696" s="21">
        <v>-34740.942029999998</v>
      </c>
      <c r="G696" s="21">
        <v>-36109.789559999997</v>
      </c>
      <c r="H696" s="21">
        <v>-8380.3272500000003</v>
      </c>
      <c r="I696" s="21">
        <v>-8907.5361300000004</v>
      </c>
      <c r="J696" s="21">
        <v>-8731.0175799999997</v>
      </c>
      <c r="K696" s="21">
        <v>-8228.3501799999995</v>
      </c>
      <c r="L696" s="21">
        <v>-8552.5506000000005</v>
      </c>
      <c r="M696" s="21">
        <v>-1373.31259</v>
      </c>
      <c r="N696" s="21">
        <v>-1459.7081700000001</v>
      </c>
      <c r="O696" s="21">
        <v>-1430.78062</v>
      </c>
      <c r="P696" s="21">
        <v>-1348.4071899999999</v>
      </c>
      <c r="Q696" s="21">
        <v>-1401.5353700000001</v>
      </c>
      <c r="R696" s="21">
        <v>-32.984639999999999</v>
      </c>
      <c r="S696" s="21">
        <v>-75.113950000000003</v>
      </c>
      <c r="T696" s="21">
        <v>-81.15455</v>
      </c>
      <c r="U696" s="21">
        <v>-67.553650000000005</v>
      </c>
      <c r="V696" s="21">
        <v>-40.179229999999997</v>
      </c>
      <c r="W696" s="21">
        <v>156.63721000000001</v>
      </c>
      <c r="X696" s="21">
        <v>126.92609</v>
      </c>
      <c r="Y696" s="21">
        <v>116.628</v>
      </c>
      <c r="Z696" s="21">
        <v>118.94204999999999</v>
      </c>
      <c r="AA696" s="21">
        <v>152.97812999999999</v>
      </c>
      <c r="AB696" s="21">
        <v>-1606.8858600000001</v>
      </c>
      <c r="AC696" s="21">
        <v>-1707.9767300000001</v>
      </c>
      <c r="AD696" s="21">
        <v>-1674.12922</v>
      </c>
      <c r="AE696" s="21">
        <v>-1577.7443900000001</v>
      </c>
      <c r="AF696" s="21">
        <v>-1639.9104299999999</v>
      </c>
      <c r="AG696" s="21">
        <v>-124.21431</v>
      </c>
      <c r="AH696" s="21">
        <v>-149.17228</v>
      </c>
      <c r="AI696" s="21">
        <v>-149.09263000000001</v>
      </c>
      <c r="AJ696" s="21">
        <v>-136.17634000000001</v>
      </c>
      <c r="AK696" s="21">
        <v>-131.34281999999999</v>
      </c>
      <c r="AL696" s="21">
        <v>-205.22166999999999</v>
      </c>
      <c r="AM696" s="21">
        <v>-230.63027</v>
      </c>
      <c r="AN696" s="21">
        <v>-228.14015000000001</v>
      </c>
      <c r="AO696" s="21">
        <v>-211.82666</v>
      </c>
      <c r="AP696" s="21">
        <v>-212.74528000000001</v>
      </c>
      <c r="AQ696" s="21">
        <v>18.879719999999999</v>
      </c>
      <c r="AR696" s="21">
        <v>8.4558</v>
      </c>
      <c r="AS696" s="21">
        <v>6.3081399999999999</v>
      </c>
      <c r="AT696" s="21">
        <v>8.7783300000000004</v>
      </c>
      <c r="AU696" s="21">
        <v>16.20533</v>
      </c>
      <c r="AV696" s="21">
        <v>367.85372999999998</v>
      </c>
      <c r="AW696" s="21">
        <v>377.99130000000002</v>
      </c>
      <c r="AX696" s="21">
        <v>368.17845</v>
      </c>
      <c r="AY696" s="21">
        <v>350.03462000000002</v>
      </c>
      <c r="AZ696" s="21">
        <v>371.98199</v>
      </c>
      <c r="BA696" s="21">
        <v>536.13646000000006</v>
      </c>
      <c r="BB696" s="21">
        <v>558.43975</v>
      </c>
      <c r="BC696" s="21">
        <v>545.32226000000003</v>
      </c>
      <c r="BD696" s="21">
        <v>516.38160000000005</v>
      </c>
      <c r="BE696" s="21">
        <v>544.17926999999997</v>
      </c>
      <c r="BF696" s="21">
        <v>730.17571999999996</v>
      </c>
      <c r="BG696" s="21">
        <v>764.51593000000003</v>
      </c>
      <c r="BH696" s="21">
        <v>747.16772000000003</v>
      </c>
      <c r="BI696" s="21">
        <v>706.79429000000005</v>
      </c>
      <c r="BJ696" s="21">
        <v>742.14961000000005</v>
      </c>
      <c r="BK696" s="21">
        <v>-13909.541639999999</v>
      </c>
      <c r="BL696" s="21">
        <v>-14794.414430000001</v>
      </c>
      <c r="BM696" s="21">
        <v>-14498.15134</v>
      </c>
      <c r="BN696" s="21">
        <v>-13654.001560000001</v>
      </c>
      <c r="BO696" s="21">
        <v>-14198.687679999999</v>
      </c>
      <c r="BP696" s="21">
        <v>-612.62801000000002</v>
      </c>
      <c r="BQ696" s="21">
        <v>-708.02814000000001</v>
      </c>
      <c r="BR696" s="21">
        <v>-704.01149999999996</v>
      </c>
      <c r="BS696" s="21">
        <v>-648.17750000000001</v>
      </c>
      <c r="BT696" s="21">
        <v>-636.21559000000002</v>
      </c>
      <c r="BU696" s="21">
        <v>23.676120000000001</v>
      </c>
      <c r="BV696" s="21">
        <v>-8.48475</v>
      </c>
      <c r="BW696" s="21">
        <v>-13.99837</v>
      </c>
      <c r="BX696" s="21">
        <v>-4.9074099999999996</v>
      </c>
      <c r="BY696" s="21">
        <v>15.13542</v>
      </c>
      <c r="BZ696" s="21">
        <v>209.54408000000001</v>
      </c>
      <c r="CA696" s="21">
        <v>197.59207000000001</v>
      </c>
      <c r="CB696" s="21">
        <v>189.34366</v>
      </c>
      <c r="CC696" s="21">
        <v>184.65195</v>
      </c>
      <c r="CD696" s="21">
        <v>207.13403</v>
      </c>
      <c r="CE696" s="21">
        <v>-63.89873</v>
      </c>
      <c r="CF696" s="21">
        <v>-237.97316000000001</v>
      </c>
      <c r="CG696" s="21">
        <v>-300.53086999999999</v>
      </c>
      <c r="CH696" s="21">
        <v>-303.21134999999998</v>
      </c>
      <c r="CI696" s="21">
        <v>-273.85077999999999</v>
      </c>
      <c r="CJ696" s="21">
        <v>-251.71438000000001</v>
      </c>
      <c r="CK696" s="21">
        <v>-232.94695999999999</v>
      </c>
      <c r="CL696" s="21">
        <v>-291.72892000000002</v>
      </c>
      <c r="CM696" s="21">
        <v>-294.07326</v>
      </c>
      <c r="CN696" s="21">
        <v>-267.12317000000002</v>
      </c>
      <c r="CO696" s="21">
        <v>-245.16222999999999</v>
      </c>
      <c r="CP696" s="21">
        <v>28.784300000000002</v>
      </c>
      <c r="CQ696" s="21">
        <v>-13.57239</v>
      </c>
      <c r="CR696" s="21">
        <v>-21.584350000000001</v>
      </c>
      <c r="CS696" s="21">
        <v>-10.53304</v>
      </c>
      <c r="CT696" s="21">
        <v>22.073080000000001</v>
      </c>
      <c r="CU696" s="21">
        <v>84.929869999999994</v>
      </c>
      <c r="CV696" s="21">
        <v>47.549770000000002</v>
      </c>
      <c r="CW696" s="21">
        <v>38.59254</v>
      </c>
      <c r="CX696" s="21">
        <v>46.611020000000003</v>
      </c>
      <c r="CY696" s="21">
        <v>79.020690000000002</v>
      </c>
      <c r="CZ696" s="21">
        <v>133.99597</v>
      </c>
      <c r="DA696" s="21">
        <v>98.878709999999998</v>
      </c>
      <c r="DB696" s="21">
        <v>88.71584</v>
      </c>
      <c r="DC696" s="21">
        <v>93.948580000000007</v>
      </c>
      <c r="DD696" s="21">
        <v>128.9949</v>
      </c>
      <c r="DE696" s="21">
        <v>157.14015000000001</v>
      </c>
      <c r="DF696" s="21">
        <v>125.24388</v>
      </c>
      <c r="DG696" s="21">
        <v>114.8653</v>
      </c>
      <c r="DH696" s="21">
        <v>118.13305</v>
      </c>
      <c r="DI696" s="21">
        <v>152.95681999999999</v>
      </c>
      <c r="DJ696" s="21">
        <v>195.93638000000001</v>
      </c>
      <c r="DK696" s="21">
        <v>167.74904000000001</v>
      </c>
      <c r="DL696" s="21">
        <v>156.66735</v>
      </c>
      <c r="DM696" s="21">
        <v>156.36565999999999</v>
      </c>
      <c r="DN696" s="21">
        <v>193.47442000000001</v>
      </c>
      <c r="DO696" s="21">
        <v>102.07013999999999</v>
      </c>
      <c r="DP696" s="21">
        <v>74.512979999999999</v>
      </c>
      <c r="DQ696" s="21">
        <v>66.454179999999994</v>
      </c>
      <c r="DR696" s="21">
        <v>70.213809999999995</v>
      </c>
      <c r="DS696" s="21">
        <v>98.701809999999995</v>
      </c>
      <c r="DT696" s="21">
        <v>-438.20988999999997</v>
      </c>
      <c r="DU696" s="21">
        <v>-489.40904</v>
      </c>
      <c r="DV696" s="21">
        <v>-483.63150000000002</v>
      </c>
      <c r="DW696" s="21">
        <v>-449.82195999999999</v>
      </c>
      <c r="DX696" s="21">
        <v>-453.44979999999998</v>
      </c>
      <c r="DY696" s="21">
        <v>-123.91925000000001</v>
      </c>
      <c r="DZ696" s="21">
        <v>-173.81462999999999</v>
      </c>
      <c r="EA696" s="21">
        <v>-178.16745</v>
      </c>
      <c r="EB696" s="21">
        <v>-158.03799000000001</v>
      </c>
      <c r="EC696" s="21">
        <v>-133.69058000000001</v>
      </c>
      <c r="ED696" s="21">
        <v>162.41197</v>
      </c>
      <c r="EE696" s="21">
        <v>140.54603</v>
      </c>
      <c r="EF696" s="21">
        <v>131.58672999999999</v>
      </c>
      <c r="EG696" s="21">
        <v>131.03881000000001</v>
      </c>
      <c r="EH696" s="21">
        <v>160.58226999999999</v>
      </c>
    </row>
    <row r="697" spans="2:138" x14ac:dyDescent="0.3">
      <c r="B697" s="58" t="s">
        <v>853</v>
      </c>
      <c r="C697" s="21">
        <v>-28291.58783</v>
      </c>
      <c r="D697" s="21">
        <v>-30071.411970000001</v>
      </c>
      <c r="E697" s="21">
        <v>-29475.495610000002</v>
      </c>
      <c r="F697" s="21">
        <v>-27778.51412</v>
      </c>
      <c r="G697" s="21">
        <v>-28873.031080000001</v>
      </c>
      <c r="H697" s="21">
        <v>-27230.070670000001</v>
      </c>
      <c r="I697" s="21">
        <v>-28943.122510000001</v>
      </c>
      <c r="J697" s="21">
        <v>-28369.563460000001</v>
      </c>
      <c r="K697" s="21">
        <v>-26736.25388</v>
      </c>
      <c r="L697" s="21">
        <v>-27789.673419999999</v>
      </c>
      <c r="M697" s="21">
        <v>-29507.21213</v>
      </c>
      <c r="N697" s="21">
        <v>-31363.521379999998</v>
      </c>
      <c r="O697" s="21">
        <v>-30741.979520000001</v>
      </c>
      <c r="P697" s="21">
        <v>-28972.090820000001</v>
      </c>
      <c r="Q697" s="21">
        <v>-30113.611339999999</v>
      </c>
      <c r="R697" s="21">
        <v>-402.13513</v>
      </c>
      <c r="S697" s="21">
        <v>-469.69065999999998</v>
      </c>
      <c r="T697" s="21">
        <v>-468.31146999999999</v>
      </c>
      <c r="U697" s="21">
        <v>-428.95708999999999</v>
      </c>
      <c r="V697" s="21">
        <v>-422.34463</v>
      </c>
      <c r="W697" s="21">
        <v>-474.22525999999999</v>
      </c>
      <c r="X697" s="21">
        <v>-546.29735000000005</v>
      </c>
      <c r="Y697" s="21">
        <v>-543.45690999999999</v>
      </c>
      <c r="Z697" s="21">
        <v>-499.37598000000003</v>
      </c>
      <c r="AA697" s="21">
        <v>-496.59154999999998</v>
      </c>
      <c r="AB697" s="21">
        <v>-28599.366440000002</v>
      </c>
      <c r="AC697" s="21">
        <v>-30398.582450000002</v>
      </c>
      <c r="AD697" s="21">
        <v>-29796.164239999998</v>
      </c>
      <c r="AE697" s="21">
        <v>-28080.70637</v>
      </c>
      <c r="AF697" s="21">
        <v>-29187.138040000002</v>
      </c>
      <c r="AG697" s="21">
        <v>-125.09312</v>
      </c>
      <c r="AH697" s="21">
        <v>-150.71789000000001</v>
      </c>
      <c r="AI697" s="21">
        <v>-150.87038000000001</v>
      </c>
      <c r="AJ697" s="21">
        <v>-136.32483999999999</v>
      </c>
      <c r="AK697" s="21">
        <v>-134.13275999999999</v>
      </c>
      <c r="AL697" s="21">
        <v>-277.82781</v>
      </c>
      <c r="AM697" s="21">
        <v>-308.30405999999999</v>
      </c>
      <c r="AN697" s="21">
        <v>-304.45310000000001</v>
      </c>
      <c r="AO697" s="21">
        <v>-282.57002999999997</v>
      </c>
      <c r="AP697" s="21">
        <v>-288.25008000000003</v>
      </c>
      <c r="AQ697" s="21">
        <v>-280.92421999999999</v>
      </c>
      <c r="AR697" s="21">
        <v>-310.78829000000002</v>
      </c>
      <c r="AS697" s="21">
        <v>-306.73696999999999</v>
      </c>
      <c r="AT697" s="21">
        <v>-285.00229999999999</v>
      </c>
      <c r="AU697" s="21">
        <v>-291.11151999999998</v>
      </c>
      <c r="AV697" s="21">
        <v>-417.03638999999998</v>
      </c>
      <c r="AW697" s="21">
        <v>-457.17853000000002</v>
      </c>
      <c r="AX697" s="21">
        <v>-450.45803000000001</v>
      </c>
      <c r="AY697" s="21">
        <v>-419.87529999999998</v>
      </c>
      <c r="AZ697" s="21">
        <v>-430.67714999999998</v>
      </c>
      <c r="BA697" s="21">
        <v>-365.42320000000001</v>
      </c>
      <c r="BB697" s="21">
        <v>-400.68835000000001</v>
      </c>
      <c r="BC697" s="21">
        <v>-394.85919000000001</v>
      </c>
      <c r="BD697" s="21">
        <v>-368.04360000000003</v>
      </c>
      <c r="BE697" s="21">
        <v>-377.36653999999999</v>
      </c>
      <c r="BF697" s="21">
        <v>-962.06007999999997</v>
      </c>
      <c r="BG697" s="21">
        <v>-1035.5049200000001</v>
      </c>
      <c r="BH697" s="21">
        <v>-1016.96647</v>
      </c>
      <c r="BI697" s="21">
        <v>-953.93290999999999</v>
      </c>
      <c r="BJ697" s="21">
        <v>-986.56575999999995</v>
      </c>
      <c r="BK697" s="21">
        <v>-24146.829150000001</v>
      </c>
      <c r="BL697" s="21">
        <v>-25682.959719999999</v>
      </c>
      <c r="BM697" s="21">
        <v>-25168.649870000001</v>
      </c>
      <c r="BN697" s="21">
        <v>-23703.214059999998</v>
      </c>
      <c r="BO697" s="21">
        <v>-24648.783869999999</v>
      </c>
      <c r="BP697" s="21">
        <v>-584.98631999999998</v>
      </c>
      <c r="BQ697" s="21">
        <v>-680.42659000000003</v>
      </c>
      <c r="BR697" s="21">
        <v>-677.95344999999998</v>
      </c>
      <c r="BS697" s="21">
        <v>-619.95185000000004</v>
      </c>
      <c r="BT697" s="21">
        <v>-614.50220000000002</v>
      </c>
      <c r="BU697" s="21">
        <v>24.209710000000001</v>
      </c>
      <c r="BV697" s="21">
        <v>-9.15611</v>
      </c>
      <c r="BW697" s="21">
        <v>-15.17069</v>
      </c>
      <c r="BX697" s="21">
        <v>-3.0233400000000001</v>
      </c>
      <c r="BY697" s="21">
        <v>11.91783</v>
      </c>
      <c r="BZ697" s="21">
        <v>-578.55835999999999</v>
      </c>
      <c r="CA697" s="21">
        <v>-641.42807000000005</v>
      </c>
      <c r="CB697" s="21">
        <v>-633.25085000000001</v>
      </c>
      <c r="CC697" s="21">
        <v>-587.99345000000005</v>
      </c>
      <c r="CD697" s="21">
        <v>-600.15006000000005</v>
      </c>
      <c r="CE697" s="21">
        <v>-58.38944</v>
      </c>
      <c r="CF697" s="21">
        <v>-431.32855000000001</v>
      </c>
      <c r="CG697" s="21">
        <v>-507.89145000000002</v>
      </c>
      <c r="CH697" s="21">
        <v>-507.12615</v>
      </c>
      <c r="CI697" s="21">
        <v>-462.59593000000001</v>
      </c>
      <c r="CJ697" s="21">
        <v>-454.74874999999997</v>
      </c>
      <c r="CK697" s="21">
        <v>-447.29831000000001</v>
      </c>
      <c r="CL697" s="21">
        <v>-521.69416000000001</v>
      </c>
      <c r="CM697" s="21">
        <v>-520.07921999999996</v>
      </c>
      <c r="CN697" s="21">
        <v>-476.48153000000002</v>
      </c>
      <c r="CO697" s="21">
        <v>-469.6671</v>
      </c>
      <c r="CP697" s="21">
        <v>-490.66878000000003</v>
      </c>
      <c r="CQ697" s="21">
        <v>-568.24356</v>
      </c>
      <c r="CR697" s="21">
        <v>-565.60697000000005</v>
      </c>
      <c r="CS697" s="21">
        <v>-519.37917000000004</v>
      </c>
      <c r="CT697" s="21">
        <v>-514.08312999999998</v>
      </c>
      <c r="CU697" s="21">
        <v>-496.24464999999998</v>
      </c>
      <c r="CV697" s="21">
        <v>-572.55444999999997</v>
      </c>
      <c r="CW697" s="21">
        <v>-569.49156000000005</v>
      </c>
      <c r="CX697" s="21">
        <v>-522.92827</v>
      </c>
      <c r="CY697" s="21">
        <v>-519.77560000000005</v>
      </c>
      <c r="CZ697" s="21">
        <v>-509.01729</v>
      </c>
      <c r="DA697" s="21">
        <v>-587.09027000000003</v>
      </c>
      <c r="DB697" s="21">
        <v>-583.89175999999998</v>
      </c>
      <c r="DC697" s="21">
        <v>-536.27360999999996</v>
      </c>
      <c r="DD697" s="21">
        <v>-533.09132999999997</v>
      </c>
      <c r="DE697" s="21">
        <v>-439.65476999999998</v>
      </c>
      <c r="DF697" s="21">
        <v>-511.46593999999999</v>
      </c>
      <c r="DG697" s="21">
        <v>-509.46685000000002</v>
      </c>
      <c r="DH697" s="21">
        <v>-466.75801999999999</v>
      </c>
      <c r="DI697" s="21">
        <v>-461.70675</v>
      </c>
      <c r="DJ697" s="21">
        <v>-566.29016999999999</v>
      </c>
      <c r="DK697" s="21">
        <v>-645.27188999999998</v>
      </c>
      <c r="DL697" s="21">
        <v>-640.32781</v>
      </c>
      <c r="DM697" s="21">
        <v>-590.87234999999998</v>
      </c>
      <c r="DN697" s="21">
        <v>-590.34531000000004</v>
      </c>
      <c r="DO697" s="21">
        <v>-433.62299999999999</v>
      </c>
      <c r="DP697" s="21">
        <v>-497.16253</v>
      </c>
      <c r="DQ697" s="21">
        <v>-494.06283999999999</v>
      </c>
      <c r="DR697" s="21">
        <v>-454.81619000000001</v>
      </c>
      <c r="DS697" s="21">
        <v>-452.93651</v>
      </c>
      <c r="DT697" s="21">
        <v>-434.78417999999999</v>
      </c>
      <c r="DU697" s="21">
        <v>-486.65159</v>
      </c>
      <c r="DV697" s="21">
        <v>-481.28969000000001</v>
      </c>
      <c r="DW697" s="21">
        <v>-445.46816999999999</v>
      </c>
      <c r="DX697" s="21">
        <v>-452.59793999999999</v>
      </c>
      <c r="DY697" s="21">
        <v>-369.60295000000002</v>
      </c>
      <c r="DZ697" s="21">
        <v>-436.89909</v>
      </c>
      <c r="EA697" s="21">
        <v>-436.57049000000001</v>
      </c>
      <c r="EB697" s="21">
        <v>-398.20891999999998</v>
      </c>
      <c r="EC697" s="21">
        <v>-389.79608999999999</v>
      </c>
      <c r="ED697" s="21">
        <v>-409.08175</v>
      </c>
      <c r="EE697" s="21">
        <v>-469.08514000000002</v>
      </c>
      <c r="EF697" s="21">
        <v>-466.06015000000002</v>
      </c>
      <c r="EG697" s="21">
        <v>-429.17763000000002</v>
      </c>
      <c r="EH697" s="21">
        <v>-427.30417</v>
      </c>
    </row>
    <row r="698" spans="2:138" x14ac:dyDescent="0.3">
      <c r="B698" s="58" t="s">
        <v>854</v>
      </c>
      <c r="C698" s="21">
        <v>10541.00446</v>
      </c>
      <c r="D698" s="21">
        <v>11204.13918</v>
      </c>
      <c r="E698" s="21">
        <v>10982.11003</v>
      </c>
      <c r="F698" s="21">
        <v>10349.841189999999</v>
      </c>
      <c r="G698" s="21">
        <v>10757.64114</v>
      </c>
      <c r="H698" s="21">
        <v>12613.64589</v>
      </c>
      <c r="I698" s="21">
        <v>13407.1741</v>
      </c>
      <c r="J698" s="21">
        <v>13141.487289999999</v>
      </c>
      <c r="K698" s="21">
        <v>12384.89767</v>
      </c>
      <c r="L698" s="21">
        <v>12872.8678</v>
      </c>
      <c r="M698" s="21">
        <v>11170.695299999999</v>
      </c>
      <c r="N698" s="21">
        <v>11873.44773</v>
      </c>
      <c r="O698" s="21">
        <v>11638.14747</v>
      </c>
      <c r="P698" s="21">
        <v>10968.111699999999</v>
      </c>
      <c r="Q698" s="21">
        <v>11400.262930000001</v>
      </c>
      <c r="R698" s="21">
        <v>-15.51132</v>
      </c>
      <c r="S698" s="21">
        <v>-18.656659999999999</v>
      </c>
      <c r="T698" s="21">
        <v>-20.919519999999999</v>
      </c>
      <c r="U698" s="21">
        <v>-16.565259999999999</v>
      </c>
      <c r="V698" s="21">
        <v>-20.756239999999998</v>
      </c>
      <c r="W698" s="21">
        <v>20.928619999999999</v>
      </c>
      <c r="X698" s="21">
        <v>20.173030000000001</v>
      </c>
      <c r="Y698" s="21">
        <v>17.08586</v>
      </c>
      <c r="Z698" s="21">
        <v>19.234380000000002</v>
      </c>
      <c r="AA698" s="21">
        <v>16.472100000000001</v>
      </c>
      <c r="AB698" s="21">
        <v>10821.769200000001</v>
      </c>
      <c r="AC698" s="21">
        <v>11502.578</v>
      </c>
      <c r="AD698" s="21">
        <v>11274.62782</v>
      </c>
      <c r="AE698" s="21">
        <v>10625.512419999999</v>
      </c>
      <c r="AF698" s="21">
        <v>11044.177229999999</v>
      </c>
      <c r="AG698" s="21">
        <v>-19.186579999999999</v>
      </c>
      <c r="AH698" s="21">
        <v>-21.360659999999999</v>
      </c>
      <c r="AI698" s="21">
        <v>-21.914899999999999</v>
      </c>
      <c r="AJ698" s="21">
        <v>-19.086649999999999</v>
      </c>
      <c r="AK698" s="21">
        <v>-21.567</v>
      </c>
      <c r="AL698" s="21">
        <v>-5.53247</v>
      </c>
      <c r="AM698" s="21">
        <v>-6.5924399999999999</v>
      </c>
      <c r="AN698" s="21">
        <v>-7.1776400000000002</v>
      </c>
      <c r="AO698" s="21">
        <v>-5.6117600000000003</v>
      </c>
      <c r="AP698" s="21">
        <v>-7.1047599999999997</v>
      </c>
      <c r="AQ698" s="21">
        <v>-18.94575</v>
      </c>
      <c r="AR698" s="21">
        <v>-20.810110000000002</v>
      </c>
      <c r="AS698" s="21">
        <v>-21.063700000000001</v>
      </c>
      <c r="AT698" s="21">
        <v>-18.767489999999999</v>
      </c>
      <c r="AU698" s="21">
        <v>-20.69914</v>
      </c>
      <c r="AV698" s="21">
        <v>184.17228</v>
      </c>
      <c r="AW698" s="21">
        <v>195.13595000000001</v>
      </c>
      <c r="AX698" s="21">
        <v>190.47235000000001</v>
      </c>
      <c r="AY698" s="21">
        <v>180.60529</v>
      </c>
      <c r="AZ698" s="21">
        <v>186.47040999999999</v>
      </c>
      <c r="BA698" s="21">
        <v>-184.68710999999999</v>
      </c>
      <c r="BB698" s="21">
        <v>-197.08664999999999</v>
      </c>
      <c r="BC698" s="21">
        <v>-193.83077</v>
      </c>
      <c r="BD698" s="21">
        <v>-181.46546000000001</v>
      </c>
      <c r="BE698" s="21">
        <v>-189.8956</v>
      </c>
      <c r="BF698" s="21">
        <v>-511.24707999999998</v>
      </c>
      <c r="BG698" s="21">
        <v>-544.40511000000004</v>
      </c>
      <c r="BH698" s="21">
        <v>-534.18700999999999</v>
      </c>
      <c r="BI698" s="21">
        <v>-502.10566999999998</v>
      </c>
      <c r="BJ698" s="21">
        <v>-523.26962000000003</v>
      </c>
      <c r="BK698" s="21">
        <v>-22695.76526</v>
      </c>
      <c r="BL698" s="21">
        <v>-24139.584599999998</v>
      </c>
      <c r="BM698" s="21">
        <v>-23656.181349999999</v>
      </c>
      <c r="BN698" s="21">
        <v>-22278.808489999999</v>
      </c>
      <c r="BO698" s="21">
        <v>-23167.555840000001</v>
      </c>
      <c r="BP698" s="21">
        <v>-5.8139999999999997E-2</v>
      </c>
      <c r="BQ698" s="21">
        <v>-2.74647</v>
      </c>
      <c r="BR698" s="21">
        <v>-6.3283399999999999</v>
      </c>
      <c r="BS698" s="21">
        <v>-2.00352</v>
      </c>
      <c r="BT698" s="21">
        <v>-6.5866899999999999</v>
      </c>
      <c r="BU698" s="21">
        <v>8.6470000000000005E-2</v>
      </c>
      <c r="BV698" s="21">
        <v>-1.8323799999999999</v>
      </c>
      <c r="BW698" s="21">
        <v>-3.7139600000000002</v>
      </c>
      <c r="BX698" s="21">
        <v>-0.45845999999999998</v>
      </c>
      <c r="BY698" s="21">
        <v>-3.8471199999999999</v>
      </c>
      <c r="BZ698" s="21">
        <v>-18.960830000000001</v>
      </c>
      <c r="CA698" s="21">
        <v>-21.595759999999999</v>
      </c>
      <c r="CB698" s="21">
        <v>-22.610810000000001</v>
      </c>
      <c r="CC698" s="21">
        <v>-19.010110000000001</v>
      </c>
      <c r="CD698" s="21">
        <v>-22.301500000000001</v>
      </c>
      <c r="CE698" s="21">
        <v>1.29508</v>
      </c>
      <c r="CF698" s="21">
        <v>-17.64124</v>
      </c>
      <c r="CG698" s="21">
        <v>-21.033390000000001</v>
      </c>
      <c r="CH698" s="21">
        <v>-23.658670000000001</v>
      </c>
      <c r="CI698" s="21">
        <v>-18.894100000000002</v>
      </c>
      <c r="CJ698" s="21">
        <v>-23.483180000000001</v>
      </c>
      <c r="CK698" s="21">
        <v>-17.641919999999999</v>
      </c>
      <c r="CL698" s="21">
        <v>-21.146899999999999</v>
      </c>
      <c r="CM698" s="21">
        <v>-23.63044</v>
      </c>
      <c r="CN698" s="21">
        <v>-18.781890000000001</v>
      </c>
      <c r="CO698" s="21">
        <v>-23.43628</v>
      </c>
      <c r="CP698" s="21">
        <v>-1.8727100000000001</v>
      </c>
      <c r="CQ698" s="21">
        <v>-4.2928899999999999</v>
      </c>
      <c r="CR698" s="21">
        <v>-7.0893699999999997</v>
      </c>
      <c r="CS698" s="21">
        <v>-3.30823</v>
      </c>
      <c r="CT698" s="21">
        <v>-7.2367800000000004</v>
      </c>
      <c r="CU698" s="21">
        <v>58.016030000000001</v>
      </c>
      <c r="CV698" s="21">
        <v>59.73751</v>
      </c>
      <c r="CW698" s="21">
        <v>55.760800000000003</v>
      </c>
      <c r="CX698" s="21">
        <v>55.535060000000001</v>
      </c>
      <c r="CY698" s="21">
        <v>54.331589999999998</v>
      </c>
      <c r="CZ698" s="21">
        <v>70.754440000000002</v>
      </c>
      <c r="DA698" s="21">
        <v>73.257050000000007</v>
      </c>
      <c r="DB698" s="21">
        <v>68.951480000000004</v>
      </c>
      <c r="DC698" s="21">
        <v>68.010769999999994</v>
      </c>
      <c r="DD698" s="21">
        <v>67.245050000000006</v>
      </c>
      <c r="DE698" s="21">
        <v>-26.382190000000001</v>
      </c>
      <c r="DF698" s="21">
        <v>-30.125119999999999</v>
      </c>
      <c r="DG698" s="21">
        <v>-32.19791</v>
      </c>
      <c r="DH698" s="21">
        <v>-27.32602</v>
      </c>
      <c r="DI698" s="21">
        <v>-31.81305</v>
      </c>
      <c r="DJ698" s="21">
        <v>-102.91969</v>
      </c>
      <c r="DK698" s="21">
        <v>-111.76587000000001</v>
      </c>
      <c r="DL698" s="21">
        <v>-112.13017000000001</v>
      </c>
      <c r="DM698" s="21">
        <v>-102.4354</v>
      </c>
      <c r="DN698" s="21">
        <v>-110.09542</v>
      </c>
      <c r="DO698" s="21">
        <v>25.142469999999999</v>
      </c>
      <c r="DP698" s="21">
        <v>24.94933</v>
      </c>
      <c r="DQ698" s="21">
        <v>22.15766</v>
      </c>
      <c r="DR698" s="21">
        <v>23.555800000000001</v>
      </c>
      <c r="DS698" s="21">
        <v>21.474260000000001</v>
      </c>
      <c r="DT698" s="21">
        <v>3.3918300000000001</v>
      </c>
      <c r="DU698" s="21">
        <v>2.25745</v>
      </c>
      <c r="DV698" s="21">
        <v>0.85994000000000004</v>
      </c>
      <c r="DW698" s="21">
        <v>2.98651</v>
      </c>
      <c r="DX698" s="21">
        <v>0.69955999999999996</v>
      </c>
      <c r="DY698" s="21">
        <v>-17.12415</v>
      </c>
      <c r="DZ698" s="21">
        <v>-20.367010000000001</v>
      </c>
      <c r="EA698" s="21">
        <v>-22.703530000000001</v>
      </c>
      <c r="EB698" s="21">
        <v>-18.19537</v>
      </c>
      <c r="EC698" s="21">
        <v>-22.514119999999998</v>
      </c>
      <c r="ED698" s="21">
        <v>37.313400000000001</v>
      </c>
      <c r="EE698" s="21">
        <v>38.061619999999998</v>
      </c>
      <c r="EF698" s="21">
        <v>35.170059999999999</v>
      </c>
      <c r="EG698" s="21">
        <v>35.568629999999999</v>
      </c>
      <c r="EH698" s="21">
        <v>34.232280000000003</v>
      </c>
    </row>
    <row r="699" spans="2:138" x14ac:dyDescent="0.3">
      <c r="B699" s="58" t="s">
        <v>855</v>
      </c>
      <c r="C699" s="21">
        <v>-6736.9614600000004</v>
      </c>
      <c r="D699" s="21">
        <v>-7160.7837900000004</v>
      </c>
      <c r="E699" s="21">
        <v>-7018.8806400000003</v>
      </c>
      <c r="F699" s="21">
        <v>-6614.7852899999998</v>
      </c>
      <c r="G699" s="21">
        <v>-6875.4181900000003</v>
      </c>
      <c r="H699" s="21">
        <v>40100.975709999999</v>
      </c>
      <c r="I699" s="21">
        <v>42623.740019999997</v>
      </c>
      <c r="J699" s="21">
        <v>41779.075380000002</v>
      </c>
      <c r="K699" s="21">
        <v>39373.745320000002</v>
      </c>
      <c r="L699" s="21">
        <v>40925.08728</v>
      </c>
      <c r="M699" s="21">
        <v>33536.333079999997</v>
      </c>
      <c r="N699" s="21">
        <v>35646.115769999997</v>
      </c>
      <c r="O699" s="21">
        <v>34939.704239999999</v>
      </c>
      <c r="P699" s="21">
        <v>32928.14256</v>
      </c>
      <c r="Q699" s="21">
        <v>34225.534269999996</v>
      </c>
      <c r="R699" s="21">
        <v>427.42919999999998</v>
      </c>
      <c r="S699" s="21">
        <v>463.31815999999998</v>
      </c>
      <c r="T699" s="21">
        <v>442.31902000000002</v>
      </c>
      <c r="U699" s="21">
        <v>417.42388999999997</v>
      </c>
      <c r="V699" s="21">
        <v>436.8152</v>
      </c>
      <c r="W699" s="21">
        <v>495.21429000000001</v>
      </c>
      <c r="X699" s="21">
        <v>535.69195999999999</v>
      </c>
      <c r="Y699" s="21">
        <v>513.08480999999995</v>
      </c>
      <c r="Z699" s="21">
        <v>484.01553000000001</v>
      </c>
      <c r="AA699" s="21">
        <v>506.06961000000001</v>
      </c>
      <c r="AB699" s="21">
        <v>33013.999960000001</v>
      </c>
      <c r="AC699" s="21">
        <v>35090.945169999999</v>
      </c>
      <c r="AD699" s="21">
        <v>34395.536950000002</v>
      </c>
      <c r="AE699" s="21">
        <v>32415.278880000002</v>
      </c>
      <c r="AF699" s="21">
        <v>33692.500699999997</v>
      </c>
      <c r="AG699" s="21">
        <v>-95.974270000000004</v>
      </c>
      <c r="AH699" s="21">
        <v>-99.244</v>
      </c>
      <c r="AI699" s="21">
        <v>-101.498</v>
      </c>
      <c r="AJ699" s="21">
        <v>-95.192189999999997</v>
      </c>
      <c r="AK699" s="21">
        <v>-98.080920000000006</v>
      </c>
      <c r="AL699" s="21">
        <v>66.619349999999997</v>
      </c>
      <c r="AM699" s="21">
        <v>72.926299999999998</v>
      </c>
      <c r="AN699" s="21">
        <v>68.370289999999997</v>
      </c>
      <c r="AO699" s="21">
        <v>64.682500000000005</v>
      </c>
      <c r="AP699" s="21">
        <v>67.924120000000002</v>
      </c>
      <c r="AQ699" s="21">
        <v>410.34345000000002</v>
      </c>
      <c r="AR699" s="21">
        <v>438.34453999999999</v>
      </c>
      <c r="AS699" s="21">
        <v>426.69301000000002</v>
      </c>
      <c r="AT699" s="21">
        <v>402.13403</v>
      </c>
      <c r="AU699" s="21">
        <v>418.78444000000002</v>
      </c>
      <c r="AV699" s="21">
        <v>1092.18445</v>
      </c>
      <c r="AW699" s="21">
        <v>1163.7966699999999</v>
      </c>
      <c r="AX699" s="21">
        <v>1137.20273</v>
      </c>
      <c r="AY699" s="21">
        <v>1071.43399</v>
      </c>
      <c r="AZ699" s="21">
        <v>1114.82276</v>
      </c>
      <c r="BA699" s="21">
        <v>528.71853999999996</v>
      </c>
      <c r="BB699" s="21">
        <v>564.21981000000005</v>
      </c>
      <c r="BC699" s="21">
        <v>550.06011000000001</v>
      </c>
      <c r="BD699" s="21">
        <v>518.32588999999996</v>
      </c>
      <c r="BE699" s="21">
        <v>539.60577999999998</v>
      </c>
      <c r="BF699" s="21">
        <v>615.45848999999998</v>
      </c>
      <c r="BG699" s="21">
        <v>656.54965000000004</v>
      </c>
      <c r="BH699" s="21">
        <v>640.42983000000004</v>
      </c>
      <c r="BI699" s="21">
        <v>603.53827000000001</v>
      </c>
      <c r="BJ699" s="21">
        <v>628.18422999999996</v>
      </c>
      <c r="BK699" s="21">
        <v>-23154.986970000002</v>
      </c>
      <c r="BL699" s="21">
        <v>-24628.020260000001</v>
      </c>
      <c r="BM699" s="21">
        <v>-24134.835930000001</v>
      </c>
      <c r="BN699" s="21">
        <v>-22729.593570000001</v>
      </c>
      <c r="BO699" s="21">
        <v>-23636.323659999998</v>
      </c>
      <c r="BP699" s="21">
        <v>-186.44731999999999</v>
      </c>
      <c r="BQ699" s="21">
        <v>-187.63892999999999</v>
      </c>
      <c r="BR699" s="21">
        <v>-199.49128999999999</v>
      </c>
      <c r="BS699" s="21">
        <v>-186.18455</v>
      </c>
      <c r="BT699" s="21">
        <v>-190.56764999999999</v>
      </c>
      <c r="BU699" s="21">
        <v>-12.310219999999999</v>
      </c>
      <c r="BV699" s="21">
        <v>-7.5667900000000001</v>
      </c>
      <c r="BW699" s="21">
        <v>-15.704269999999999</v>
      </c>
      <c r="BX699" s="21">
        <v>-14.011229999999999</v>
      </c>
      <c r="BY699" s="21">
        <v>-12.785690000000001</v>
      </c>
      <c r="BZ699" s="21">
        <v>928.75399000000004</v>
      </c>
      <c r="CA699" s="21">
        <v>991.96367999999995</v>
      </c>
      <c r="CB699" s="21">
        <v>965.82353999999998</v>
      </c>
      <c r="CC699" s="21">
        <v>910.38120000000004</v>
      </c>
      <c r="CD699" s="21">
        <v>947.90750000000003</v>
      </c>
      <c r="CE699" s="21">
        <v>-4.1764599999999996</v>
      </c>
      <c r="CF699" s="21">
        <v>212.29077000000001</v>
      </c>
      <c r="CG699" s="21">
        <v>235.31130999999999</v>
      </c>
      <c r="CH699" s="21">
        <v>217.24991</v>
      </c>
      <c r="CI699" s="21">
        <v>205.81300999999999</v>
      </c>
      <c r="CJ699" s="21">
        <v>216.90902</v>
      </c>
      <c r="CK699" s="21">
        <v>330.50364000000002</v>
      </c>
      <c r="CL699" s="21">
        <v>360.92692</v>
      </c>
      <c r="CM699" s="21">
        <v>340.86434000000003</v>
      </c>
      <c r="CN699" s="21">
        <v>322.02131000000003</v>
      </c>
      <c r="CO699" s="21">
        <v>337.77427999999998</v>
      </c>
      <c r="CP699" s="21">
        <v>494.31952999999999</v>
      </c>
      <c r="CQ699" s="21">
        <v>535.25559999999996</v>
      </c>
      <c r="CR699" s="21">
        <v>511.74202000000002</v>
      </c>
      <c r="CS699" s="21">
        <v>482.87373000000002</v>
      </c>
      <c r="CT699" s="21">
        <v>505.16582</v>
      </c>
      <c r="CU699" s="21">
        <v>638.44177000000002</v>
      </c>
      <c r="CV699" s="21">
        <v>688.33362999999997</v>
      </c>
      <c r="CW699" s="21">
        <v>662.24780999999996</v>
      </c>
      <c r="CX699" s="21">
        <v>624.54353000000003</v>
      </c>
      <c r="CY699" s="21">
        <v>652.39575000000002</v>
      </c>
      <c r="CZ699" s="21">
        <v>634.26179999999999</v>
      </c>
      <c r="DA699" s="21">
        <v>684.02724000000001</v>
      </c>
      <c r="DB699" s="21">
        <v>657.80722000000003</v>
      </c>
      <c r="DC699" s="21">
        <v>620.38387</v>
      </c>
      <c r="DD699" s="21">
        <v>648.12365</v>
      </c>
      <c r="DE699" s="21">
        <v>480.45159000000001</v>
      </c>
      <c r="DF699" s="21">
        <v>519.83887000000004</v>
      </c>
      <c r="DG699" s="21">
        <v>497.49167999999997</v>
      </c>
      <c r="DH699" s="21">
        <v>469.4325</v>
      </c>
      <c r="DI699" s="21">
        <v>490.94607000000002</v>
      </c>
      <c r="DJ699" s="21">
        <v>491.43907000000002</v>
      </c>
      <c r="DK699" s="21">
        <v>531.49152000000004</v>
      </c>
      <c r="DL699" s="21">
        <v>509.04174999999998</v>
      </c>
      <c r="DM699" s="21">
        <v>480.23167000000001</v>
      </c>
      <c r="DN699" s="21">
        <v>502.22379999999998</v>
      </c>
      <c r="DO699" s="21">
        <v>516.26279999999997</v>
      </c>
      <c r="DP699" s="21">
        <v>556.87913000000003</v>
      </c>
      <c r="DQ699" s="21">
        <v>535.53228000000001</v>
      </c>
      <c r="DR699" s="21">
        <v>505.00653999999997</v>
      </c>
      <c r="DS699" s="21">
        <v>527.59307000000001</v>
      </c>
      <c r="DT699" s="21">
        <v>-85.204939999999993</v>
      </c>
      <c r="DU699" s="21">
        <v>-86.706249999999997</v>
      </c>
      <c r="DV699" s="21">
        <v>-90.820170000000005</v>
      </c>
      <c r="DW699" s="21">
        <v>-84.989750000000001</v>
      </c>
      <c r="DX699" s="21">
        <v>-87.117679999999993</v>
      </c>
      <c r="DY699" s="21">
        <v>337.28384</v>
      </c>
      <c r="DZ699" s="21">
        <v>367.60298</v>
      </c>
      <c r="EA699" s="21">
        <v>348.11212999999998</v>
      </c>
      <c r="EB699" s="21">
        <v>328.81628999999998</v>
      </c>
      <c r="EC699" s="21">
        <v>344.68202000000002</v>
      </c>
      <c r="ED699" s="21">
        <v>457.82396999999997</v>
      </c>
      <c r="EE699" s="21">
        <v>494.05259000000001</v>
      </c>
      <c r="EF699" s="21">
        <v>474.73403000000002</v>
      </c>
      <c r="EG699" s="21">
        <v>447.72248000000002</v>
      </c>
      <c r="EH699" s="21">
        <v>467.86550999999997</v>
      </c>
    </row>
    <row r="700" spans="2:138" x14ac:dyDescent="0.3">
      <c r="B700" s="58" t="s">
        <v>856</v>
      </c>
      <c r="C700" s="21">
        <v>-39796.700369999999</v>
      </c>
      <c r="D700" s="21">
        <v>-42300.311280000002</v>
      </c>
      <c r="E700" s="21">
        <v>-41462.058400000002</v>
      </c>
      <c r="F700" s="21">
        <v>-39074.979090000001</v>
      </c>
      <c r="G700" s="21">
        <v>-40614.594469999996</v>
      </c>
      <c r="H700" s="21">
        <v>2545.2196899999999</v>
      </c>
      <c r="I700" s="21">
        <v>2705.34022</v>
      </c>
      <c r="J700" s="21">
        <v>2651.72912</v>
      </c>
      <c r="K700" s="21">
        <v>2499.0621799999999</v>
      </c>
      <c r="L700" s="21">
        <v>2597.5262699999998</v>
      </c>
      <c r="M700" s="21">
        <v>-6279.97264</v>
      </c>
      <c r="N700" s="21">
        <v>-6675.0479599999999</v>
      </c>
      <c r="O700" s="21">
        <v>-6542.7662</v>
      </c>
      <c r="P700" s="21">
        <v>-6166.0836300000001</v>
      </c>
      <c r="Q700" s="21">
        <v>-6409.03161</v>
      </c>
      <c r="R700" s="21">
        <v>-25.764330000000001</v>
      </c>
      <c r="S700" s="21">
        <v>-7.7651899999999996</v>
      </c>
      <c r="T700" s="21">
        <v>-29.418489999999998</v>
      </c>
      <c r="U700" s="21">
        <v>-25.30208</v>
      </c>
      <c r="V700" s="21">
        <v>-26.327850000000002</v>
      </c>
      <c r="W700" s="21">
        <v>-29.91958</v>
      </c>
      <c r="X700" s="21">
        <v>-11.90887</v>
      </c>
      <c r="Y700" s="21">
        <v>-33.711280000000002</v>
      </c>
      <c r="Z700" s="21">
        <v>-29.382850000000001</v>
      </c>
      <c r="AA700" s="21">
        <v>-30.574110000000001</v>
      </c>
      <c r="AB700" s="21">
        <v>-6120.8753100000004</v>
      </c>
      <c r="AC700" s="21">
        <v>-6505.94596</v>
      </c>
      <c r="AD700" s="21">
        <v>-6377.0155999999997</v>
      </c>
      <c r="AE700" s="21">
        <v>-6009.8709699999999</v>
      </c>
      <c r="AF700" s="21">
        <v>-6246.6709799999999</v>
      </c>
      <c r="AG700" s="21">
        <v>-207.80394999999999</v>
      </c>
      <c r="AH700" s="21">
        <v>-213.70675</v>
      </c>
      <c r="AI700" s="21">
        <v>-217.51159000000001</v>
      </c>
      <c r="AJ700" s="21">
        <v>-203.99572000000001</v>
      </c>
      <c r="AK700" s="21">
        <v>-212.12558000000001</v>
      </c>
      <c r="AL700" s="21">
        <v>-164.74591000000001</v>
      </c>
      <c r="AM700" s="21">
        <v>-169.87585999999999</v>
      </c>
      <c r="AN700" s="21">
        <v>-172.38494</v>
      </c>
      <c r="AO700" s="21">
        <v>-161.71849</v>
      </c>
      <c r="AP700" s="21">
        <v>-168.16413</v>
      </c>
      <c r="AQ700" s="21">
        <v>97.964839999999995</v>
      </c>
      <c r="AR700" s="21">
        <v>109.17449000000001</v>
      </c>
      <c r="AS700" s="21">
        <v>101.47620999999999</v>
      </c>
      <c r="AT700" s="21">
        <v>96.165790000000001</v>
      </c>
      <c r="AU700" s="21">
        <v>99.997979999999998</v>
      </c>
      <c r="AV700" s="21">
        <v>450.08202</v>
      </c>
      <c r="AW700" s="21">
        <v>484.33616000000001</v>
      </c>
      <c r="AX700" s="21">
        <v>468.38981999999999</v>
      </c>
      <c r="AY700" s="21">
        <v>441.84661999999997</v>
      </c>
      <c r="AZ700" s="21">
        <v>459.44715000000002</v>
      </c>
      <c r="BA700" s="21">
        <v>-29.114930000000001</v>
      </c>
      <c r="BB700" s="21">
        <v>-25.959230000000002</v>
      </c>
      <c r="BC700" s="21">
        <v>-30.979600000000001</v>
      </c>
      <c r="BD700" s="21">
        <v>-28.579360000000001</v>
      </c>
      <c r="BE700" s="21">
        <v>-29.717919999999999</v>
      </c>
      <c r="BF700" s="21">
        <v>-36.958300000000001</v>
      </c>
      <c r="BG700" s="21">
        <v>-34.200940000000003</v>
      </c>
      <c r="BH700" s="21">
        <v>-39.158209999999997</v>
      </c>
      <c r="BI700" s="21">
        <v>-36.283110000000001</v>
      </c>
      <c r="BJ700" s="21">
        <v>-37.726669999999999</v>
      </c>
      <c r="BK700" s="21">
        <v>-7864.5532499999999</v>
      </c>
      <c r="BL700" s="21">
        <v>-8364.8665899999996</v>
      </c>
      <c r="BM700" s="21">
        <v>-8197.3573400000005</v>
      </c>
      <c r="BN700" s="21">
        <v>-7720.06909</v>
      </c>
      <c r="BO700" s="21">
        <v>-8028.0384700000004</v>
      </c>
      <c r="BP700" s="21">
        <v>-724.96626000000003</v>
      </c>
      <c r="BQ700" s="21">
        <v>-745.17794000000004</v>
      </c>
      <c r="BR700" s="21">
        <v>-759.70632999999998</v>
      </c>
      <c r="BS700" s="21">
        <v>-711.96987999999999</v>
      </c>
      <c r="BT700" s="21">
        <v>-740.84253999999999</v>
      </c>
      <c r="BU700" s="21">
        <v>-27.241479999999999</v>
      </c>
      <c r="BV700" s="21">
        <v>-14.662800000000001</v>
      </c>
      <c r="BW700" s="21">
        <v>-30.178429999999999</v>
      </c>
      <c r="BX700" s="21">
        <v>-26.74466</v>
      </c>
      <c r="BY700" s="21">
        <v>-27.806850000000001</v>
      </c>
      <c r="BZ700" s="21">
        <v>237.44317000000001</v>
      </c>
      <c r="CA700" s="21">
        <v>263.33992999999998</v>
      </c>
      <c r="CB700" s="21">
        <v>246.12497999999999</v>
      </c>
      <c r="CC700" s="21">
        <v>233.11717999999999</v>
      </c>
      <c r="CD700" s="21">
        <v>242.38311999999999</v>
      </c>
      <c r="CE700" s="21">
        <v>2.0000000000000002E-5</v>
      </c>
      <c r="CF700" s="21">
        <v>-157.88629</v>
      </c>
      <c r="CG700" s="21">
        <v>-145.45282</v>
      </c>
      <c r="CH700" s="21">
        <v>-167.63522</v>
      </c>
      <c r="CI700" s="21">
        <v>-155.05556999999999</v>
      </c>
      <c r="CJ700" s="21">
        <v>-161.34327999999999</v>
      </c>
      <c r="CK700" s="21">
        <v>-92.820359999999994</v>
      </c>
      <c r="CL700" s="21">
        <v>-77.156229999999994</v>
      </c>
      <c r="CM700" s="21">
        <v>-99.615650000000002</v>
      </c>
      <c r="CN700" s="21">
        <v>-91.156030000000001</v>
      </c>
      <c r="CO700" s="21">
        <v>-94.85239</v>
      </c>
      <c r="CP700" s="21">
        <v>-19.2486</v>
      </c>
      <c r="CQ700" s="21">
        <v>0.93111999999999995</v>
      </c>
      <c r="CR700" s="21">
        <v>-22.8706</v>
      </c>
      <c r="CS700" s="21">
        <v>-18.903120000000001</v>
      </c>
      <c r="CT700" s="21">
        <v>-19.669350000000001</v>
      </c>
      <c r="CU700" s="21">
        <v>71.133570000000006</v>
      </c>
      <c r="CV700" s="21">
        <v>96.263620000000003</v>
      </c>
      <c r="CW700" s="21">
        <v>71.578249999999997</v>
      </c>
      <c r="CX700" s="21">
        <v>69.858810000000005</v>
      </c>
      <c r="CY700" s="21">
        <v>72.6922</v>
      </c>
      <c r="CZ700" s="21">
        <v>50.283029999999997</v>
      </c>
      <c r="DA700" s="21">
        <v>74.428120000000007</v>
      </c>
      <c r="DB700" s="21">
        <v>49.770519999999998</v>
      </c>
      <c r="DC700" s="21">
        <v>49.38205</v>
      </c>
      <c r="DD700" s="21">
        <v>51.385039999999996</v>
      </c>
      <c r="DE700" s="21">
        <v>-78.533919999999995</v>
      </c>
      <c r="DF700" s="21">
        <v>-63.657550000000001</v>
      </c>
      <c r="DG700" s="21">
        <v>-84.519819999999996</v>
      </c>
      <c r="DH700" s="21">
        <v>-77.125720000000001</v>
      </c>
      <c r="DI700" s="21">
        <v>-80.253119999999996</v>
      </c>
      <c r="DJ700" s="21">
        <v>-84.823920000000001</v>
      </c>
      <c r="DK700" s="21">
        <v>-70.64049</v>
      </c>
      <c r="DL700" s="21">
        <v>-91.075230000000005</v>
      </c>
      <c r="DM700" s="21">
        <v>-83.302949999999996</v>
      </c>
      <c r="DN700" s="21">
        <v>-86.680869999999999</v>
      </c>
      <c r="DO700" s="21">
        <v>59.246659999999999</v>
      </c>
      <c r="DP700" s="21">
        <v>80.115290000000002</v>
      </c>
      <c r="DQ700" s="21">
        <v>59.646979999999999</v>
      </c>
      <c r="DR700" s="21">
        <v>58.184930000000001</v>
      </c>
      <c r="DS700" s="21">
        <v>60.544840000000001</v>
      </c>
      <c r="DT700" s="21">
        <v>-471.85349000000002</v>
      </c>
      <c r="DU700" s="21">
        <v>-491.75900999999999</v>
      </c>
      <c r="DV700" s="21">
        <v>-493.07398999999998</v>
      </c>
      <c r="DW700" s="21">
        <v>-463.18349000000001</v>
      </c>
      <c r="DX700" s="21">
        <v>-481.63986</v>
      </c>
      <c r="DY700" s="21">
        <v>12.37529</v>
      </c>
      <c r="DZ700" s="21">
        <v>33.679989999999997</v>
      </c>
      <c r="EA700" s="21">
        <v>10.2729</v>
      </c>
      <c r="EB700" s="21">
        <v>12.15385</v>
      </c>
      <c r="EC700" s="21">
        <v>12.64709</v>
      </c>
      <c r="ED700" s="21">
        <v>17.67775</v>
      </c>
      <c r="EE700" s="21">
        <v>34.524619999999999</v>
      </c>
      <c r="EF700" s="21">
        <v>16.402909999999999</v>
      </c>
      <c r="EG700" s="21">
        <v>17.361170000000001</v>
      </c>
      <c r="EH700" s="21">
        <v>18.06551</v>
      </c>
    </row>
    <row r="701" spans="2:138" x14ac:dyDescent="0.3">
      <c r="B701" s="58" t="s">
        <v>857</v>
      </c>
      <c r="C701" s="21">
        <v>-31428.752519999998</v>
      </c>
      <c r="D701" s="21">
        <v>-33405.935729999997</v>
      </c>
      <c r="E701" s="21">
        <v>-32743.94009</v>
      </c>
      <c r="F701" s="21">
        <v>-30858.785680000001</v>
      </c>
      <c r="G701" s="21">
        <v>-32074.670170000001</v>
      </c>
      <c r="H701" s="21">
        <v>-16292.99627</v>
      </c>
      <c r="I701" s="21">
        <v>-17317.99351</v>
      </c>
      <c r="J701" s="21">
        <v>-16974.8069</v>
      </c>
      <c r="K701" s="21">
        <v>-15997.52311</v>
      </c>
      <c r="L701" s="21">
        <v>-16627.832180000001</v>
      </c>
      <c r="M701" s="21">
        <v>-12887.446900000001</v>
      </c>
      <c r="N701" s="21">
        <v>-13698.200790000001</v>
      </c>
      <c r="O701" s="21">
        <v>-13426.73876</v>
      </c>
      <c r="P701" s="21">
        <v>-12653.72955</v>
      </c>
      <c r="Q701" s="21">
        <v>-13152.29529</v>
      </c>
      <c r="R701" s="21">
        <v>-223.69027</v>
      </c>
      <c r="S701" s="21">
        <v>-168.15257</v>
      </c>
      <c r="T701" s="21">
        <v>-143.15789000000001</v>
      </c>
      <c r="U701" s="21">
        <v>-231.92292</v>
      </c>
      <c r="V701" s="21">
        <v>-162.56988000000001</v>
      </c>
      <c r="W701" s="21">
        <v>-15.35838</v>
      </c>
      <c r="X701" s="21">
        <v>54.79813</v>
      </c>
      <c r="Y701" s="21">
        <v>75.093310000000002</v>
      </c>
      <c r="Z701" s="21">
        <v>-27.233239999999999</v>
      </c>
      <c r="AA701" s="21">
        <v>51.50647</v>
      </c>
      <c r="AB701" s="21">
        <v>-13284.052369999999</v>
      </c>
      <c r="AC701" s="21">
        <v>-14119.76597</v>
      </c>
      <c r="AD701" s="21">
        <v>-13839.95016</v>
      </c>
      <c r="AE701" s="21">
        <v>-13043.141170000001</v>
      </c>
      <c r="AF701" s="21">
        <v>-13557.06501</v>
      </c>
      <c r="AG701" s="21">
        <v>-134.34682000000001</v>
      </c>
      <c r="AH701" s="21">
        <v>-118.90797000000001</v>
      </c>
      <c r="AI701" s="21">
        <v>-108.18964</v>
      </c>
      <c r="AJ701" s="21">
        <v>-136.78129000000001</v>
      </c>
      <c r="AK701" s="21">
        <v>-113.0997</v>
      </c>
      <c r="AL701" s="21">
        <v>-211.97175999999999</v>
      </c>
      <c r="AM701" s="21">
        <v>-207.99852000000001</v>
      </c>
      <c r="AN701" s="21">
        <v>-197.71726000000001</v>
      </c>
      <c r="AO701" s="21">
        <v>-211.64413999999999</v>
      </c>
      <c r="AP701" s="21">
        <v>-198.81407999999999</v>
      </c>
      <c r="AQ701" s="21">
        <v>-104.35535</v>
      </c>
      <c r="AR701" s="21">
        <v>-94.644210000000001</v>
      </c>
      <c r="AS701" s="21">
        <v>-87.035330000000002</v>
      </c>
      <c r="AT701" s="21">
        <v>-105.78821000000001</v>
      </c>
      <c r="AU701" s="21">
        <v>-90.097340000000003</v>
      </c>
      <c r="AV701" s="21">
        <v>-50.291249999999998</v>
      </c>
      <c r="AW701" s="21">
        <v>-34.908520000000003</v>
      </c>
      <c r="AX701" s="21">
        <v>-27.79241</v>
      </c>
      <c r="AY701" s="21">
        <v>-53.172280000000001</v>
      </c>
      <c r="AZ701" s="21">
        <v>-32.747169999999997</v>
      </c>
      <c r="BA701" s="21">
        <v>99.795249999999996</v>
      </c>
      <c r="BB701" s="21">
        <v>122.64376</v>
      </c>
      <c r="BC701" s="21">
        <v>125.99055</v>
      </c>
      <c r="BD701" s="21">
        <v>94.569140000000004</v>
      </c>
      <c r="BE701" s="21">
        <v>118.49059</v>
      </c>
      <c r="BF701" s="21">
        <v>-64.150149999999996</v>
      </c>
      <c r="BG701" s="21">
        <v>-51.261760000000002</v>
      </c>
      <c r="BH701" s="21">
        <v>-44.420360000000002</v>
      </c>
      <c r="BI701" s="21">
        <v>-66.426119999999997</v>
      </c>
      <c r="BJ701" s="21">
        <v>-48.582729999999998</v>
      </c>
      <c r="BK701" s="21">
        <v>5192.0454399999999</v>
      </c>
      <c r="BL701" s="21">
        <v>5522.3438699999997</v>
      </c>
      <c r="BM701" s="21">
        <v>5411.7570900000001</v>
      </c>
      <c r="BN701" s="21">
        <v>5096.6594299999997</v>
      </c>
      <c r="BO701" s="21">
        <v>5299.9756200000002</v>
      </c>
      <c r="BP701" s="21">
        <v>-576.84407999999996</v>
      </c>
      <c r="BQ701" s="21">
        <v>-516.44969000000003</v>
      </c>
      <c r="BR701" s="21">
        <v>-477.49498</v>
      </c>
      <c r="BS701" s="21">
        <v>-582.88171999999997</v>
      </c>
      <c r="BT701" s="21">
        <v>-499.34652</v>
      </c>
      <c r="BU701" s="21">
        <v>-49.07629</v>
      </c>
      <c r="BV701" s="21">
        <v>-4.1464999999999996</v>
      </c>
      <c r="BW701" s="21">
        <v>12.23325</v>
      </c>
      <c r="BX701" s="21">
        <v>-57.890790000000003</v>
      </c>
      <c r="BY701" s="21">
        <v>-2.3201700000000001</v>
      </c>
      <c r="BZ701" s="21">
        <v>-194.57614000000001</v>
      </c>
      <c r="CA701" s="21">
        <v>-171.11815999999999</v>
      </c>
      <c r="CB701" s="21">
        <v>-155.40225000000001</v>
      </c>
      <c r="CC701" s="21">
        <v>-198.27853999999999</v>
      </c>
      <c r="CD701" s="21">
        <v>-162.87397999999999</v>
      </c>
      <c r="CE701" s="21">
        <v>-24.24483</v>
      </c>
      <c r="CF701" s="21">
        <v>-312.77483999999998</v>
      </c>
      <c r="CG701" s="21">
        <v>-251.71438000000001</v>
      </c>
      <c r="CH701" s="21">
        <v>-222.66702000000001</v>
      </c>
      <c r="CI701" s="21">
        <v>-321.18511000000001</v>
      </c>
      <c r="CJ701" s="21">
        <v>-244.12917999999999</v>
      </c>
      <c r="CK701" s="21">
        <v>-251.89949999999999</v>
      </c>
      <c r="CL701" s="21">
        <v>-191.23829000000001</v>
      </c>
      <c r="CM701" s="21">
        <v>-163.61245</v>
      </c>
      <c r="CN701" s="21">
        <v>-260.76724000000002</v>
      </c>
      <c r="CO701" s="21">
        <v>-184.68414999999999</v>
      </c>
      <c r="CP701" s="21">
        <v>-189.38982999999999</v>
      </c>
      <c r="CQ701" s="21">
        <v>-124.63972</v>
      </c>
      <c r="CR701" s="21">
        <v>-98.756990000000002</v>
      </c>
      <c r="CS701" s="21">
        <v>-199.50395</v>
      </c>
      <c r="CT701" s="21">
        <v>-121.30123</v>
      </c>
      <c r="CU701" s="21">
        <v>-173.02260999999999</v>
      </c>
      <c r="CV701" s="21">
        <v>-110.08313</v>
      </c>
      <c r="CW701" s="21">
        <v>-86.287890000000004</v>
      </c>
      <c r="CX701" s="21">
        <v>-182.74239</v>
      </c>
      <c r="CY701" s="21">
        <v>-108.21077</v>
      </c>
      <c r="CZ701" s="21">
        <v>-85.563079999999999</v>
      </c>
      <c r="DA701" s="21">
        <v>-15.239660000000001</v>
      </c>
      <c r="DB701" s="21">
        <v>7.0441200000000004</v>
      </c>
      <c r="DC701" s="21">
        <v>-97.154039999999995</v>
      </c>
      <c r="DD701" s="21">
        <v>-17.32751</v>
      </c>
      <c r="DE701" s="21">
        <v>-91.054230000000004</v>
      </c>
      <c r="DF701" s="21">
        <v>-24.07873</v>
      </c>
      <c r="DG701" s="21">
        <v>-2.49966</v>
      </c>
      <c r="DH701" s="21">
        <v>-102.03385</v>
      </c>
      <c r="DI701" s="21">
        <v>-25.717829999999999</v>
      </c>
      <c r="DJ701" s="21">
        <v>-134.12362999999999</v>
      </c>
      <c r="DK701" s="21">
        <v>-71.522540000000006</v>
      </c>
      <c r="DL701" s="21">
        <v>-48.512250000000002</v>
      </c>
      <c r="DM701" s="21">
        <v>-144.25363999999999</v>
      </c>
      <c r="DN701" s="21">
        <v>-70.239739999999998</v>
      </c>
      <c r="DO701" s="21">
        <v>-102.38186</v>
      </c>
      <c r="DP701" s="21">
        <v>-48.821919999999999</v>
      </c>
      <c r="DQ701" s="21">
        <v>-29.28491</v>
      </c>
      <c r="DR701" s="21">
        <v>-110.99512</v>
      </c>
      <c r="DS701" s="21">
        <v>-47.788089999999997</v>
      </c>
      <c r="DT701" s="21">
        <v>-396.89062999999999</v>
      </c>
      <c r="DU701" s="21">
        <v>-389.09267</v>
      </c>
      <c r="DV701" s="21">
        <v>-369.74437999999998</v>
      </c>
      <c r="DW701" s="21">
        <v>-396.36016000000001</v>
      </c>
      <c r="DX701" s="21">
        <v>-371.90068000000002</v>
      </c>
      <c r="DY701" s="21">
        <v>-211.1328</v>
      </c>
      <c r="DZ701" s="21">
        <v>-152.10445000000001</v>
      </c>
      <c r="EA701" s="21">
        <v>-126.84734</v>
      </c>
      <c r="EB701" s="21">
        <v>-220.01847000000001</v>
      </c>
      <c r="EC701" s="21">
        <v>-147.48479</v>
      </c>
      <c r="ED701" s="21">
        <v>25.03303</v>
      </c>
      <c r="EE701" s="21">
        <v>83.236459999999994</v>
      </c>
      <c r="EF701" s="21">
        <v>98.654740000000004</v>
      </c>
      <c r="EG701" s="21">
        <v>14.671469999999999</v>
      </c>
      <c r="EH701" s="21">
        <v>78.592119999999994</v>
      </c>
    </row>
    <row r="702" spans="2:138" x14ac:dyDescent="0.3">
      <c r="B702" s="58" t="s">
        <v>858</v>
      </c>
      <c r="C702" s="21">
        <v>18808.546610000001</v>
      </c>
      <c r="D702" s="21">
        <v>19991.792519999999</v>
      </c>
      <c r="E702" s="21">
        <v>19595.621019999999</v>
      </c>
      <c r="F702" s="21">
        <v>18467.449789999999</v>
      </c>
      <c r="G702" s="21">
        <v>19195.096229999999</v>
      </c>
      <c r="H702" s="21">
        <v>48604.134660000003</v>
      </c>
      <c r="I702" s="21">
        <v>51661.835229999997</v>
      </c>
      <c r="J702" s="21">
        <v>50638.064789999997</v>
      </c>
      <c r="K702" s="21">
        <v>47722.699650000002</v>
      </c>
      <c r="L702" s="21">
        <v>49602.993889999998</v>
      </c>
      <c r="M702" s="21">
        <v>54277.12988</v>
      </c>
      <c r="N702" s="21">
        <v>57691.7235</v>
      </c>
      <c r="O702" s="21">
        <v>56548.426460000002</v>
      </c>
      <c r="P702" s="21">
        <v>53292.799379999997</v>
      </c>
      <c r="Q702" s="21">
        <v>55392.572719999996</v>
      </c>
      <c r="R702" s="21">
        <v>482.57488000000001</v>
      </c>
      <c r="S702" s="21">
        <v>571.90169000000003</v>
      </c>
      <c r="T702" s="21">
        <v>596.27868999999998</v>
      </c>
      <c r="U702" s="21">
        <v>461.57172000000003</v>
      </c>
      <c r="V702" s="21">
        <v>559.77895000000001</v>
      </c>
      <c r="W702" s="21">
        <v>782.99671999999998</v>
      </c>
      <c r="X702" s="21">
        <v>892.78764999999999</v>
      </c>
      <c r="Y702" s="21">
        <v>910.70051999999998</v>
      </c>
      <c r="Z702" s="21">
        <v>756.68619999999999</v>
      </c>
      <c r="AA702" s="21">
        <v>868.04238999999995</v>
      </c>
      <c r="AB702" s="21">
        <v>52354.52882</v>
      </c>
      <c r="AC702" s="21">
        <v>55648.206890000001</v>
      </c>
      <c r="AD702" s="21">
        <v>54545.409</v>
      </c>
      <c r="AE702" s="21">
        <v>51405.060109999999</v>
      </c>
      <c r="AF702" s="21">
        <v>53430.514369999997</v>
      </c>
      <c r="AG702" s="21">
        <v>8.2333700000000007</v>
      </c>
      <c r="AH702" s="21">
        <v>28.00282</v>
      </c>
      <c r="AI702" s="21">
        <v>41.062730000000002</v>
      </c>
      <c r="AJ702" s="21">
        <v>3.1825199999999998</v>
      </c>
      <c r="AK702" s="21">
        <v>32.466500000000003</v>
      </c>
      <c r="AL702" s="21">
        <v>112.84047</v>
      </c>
      <c r="AM702" s="21">
        <v>134.01843</v>
      </c>
      <c r="AN702" s="21">
        <v>141.3426</v>
      </c>
      <c r="AO702" s="21">
        <v>107.19127</v>
      </c>
      <c r="AP702" s="21">
        <v>132.78487999999999</v>
      </c>
      <c r="AQ702" s="21">
        <v>385.91748000000001</v>
      </c>
      <c r="AR702" s="21">
        <v>423.58908000000002</v>
      </c>
      <c r="AS702" s="21">
        <v>424.48507999999998</v>
      </c>
      <c r="AT702" s="21">
        <v>375.46373</v>
      </c>
      <c r="AU702" s="21">
        <v>410.41806000000003</v>
      </c>
      <c r="AV702" s="21">
        <v>720.01117999999997</v>
      </c>
      <c r="AW702" s="21">
        <v>780.78652999999997</v>
      </c>
      <c r="AX702" s="21">
        <v>775.69122000000004</v>
      </c>
      <c r="AY702" s="21">
        <v>703.01199999999994</v>
      </c>
      <c r="AZ702" s="21">
        <v>753.69236999999998</v>
      </c>
      <c r="BA702" s="21">
        <v>1158.0031300000001</v>
      </c>
      <c r="BB702" s="21">
        <v>1244.8685399999999</v>
      </c>
      <c r="BC702" s="21">
        <v>1229.5563500000001</v>
      </c>
      <c r="BD702" s="21">
        <v>1133.3052399999999</v>
      </c>
      <c r="BE702" s="21">
        <v>1198.7835</v>
      </c>
      <c r="BF702" s="21">
        <v>1479.4849200000001</v>
      </c>
      <c r="BG702" s="21">
        <v>1587.3175900000001</v>
      </c>
      <c r="BH702" s="21">
        <v>1565.15472</v>
      </c>
      <c r="BI702" s="21">
        <v>1448.9926800000001</v>
      </c>
      <c r="BJ702" s="21">
        <v>1527.3858499999999</v>
      </c>
      <c r="BK702" s="21">
        <v>4124.4637700000003</v>
      </c>
      <c r="BL702" s="21">
        <v>4386.8466699999999</v>
      </c>
      <c r="BM702" s="21">
        <v>4298.9985999999999</v>
      </c>
      <c r="BN702" s="21">
        <v>4048.6909099999998</v>
      </c>
      <c r="BO702" s="21">
        <v>4210.2014900000004</v>
      </c>
      <c r="BP702" s="21">
        <v>108.81474</v>
      </c>
      <c r="BQ702" s="21">
        <v>196.80022</v>
      </c>
      <c r="BR702" s="21">
        <v>240.94327000000001</v>
      </c>
      <c r="BS702" s="21">
        <v>90.379199999999997</v>
      </c>
      <c r="BT702" s="21">
        <v>201.92671999999999</v>
      </c>
      <c r="BU702" s="21">
        <v>-31.462140000000002</v>
      </c>
      <c r="BV702" s="21">
        <v>5.2926599999999997</v>
      </c>
      <c r="BW702" s="21">
        <v>31.788869999999999</v>
      </c>
      <c r="BX702" s="21">
        <v>-40.597090000000001</v>
      </c>
      <c r="BY702" s="21">
        <v>15.662990000000001</v>
      </c>
      <c r="BZ702" s="21">
        <v>966.05370000000005</v>
      </c>
      <c r="CA702" s="21">
        <v>1056.38283</v>
      </c>
      <c r="CB702" s="21">
        <v>1055.3866499999999</v>
      </c>
      <c r="CC702" s="21">
        <v>941.16516000000001</v>
      </c>
      <c r="CD702" s="21">
        <v>1022.0629300000001</v>
      </c>
      <c r="CE702" s="21">
        <v>-24.24483</v>
      </c>
      <c r="CF702" s="21">
        <v>232.93329</v>
      </c>
      <c r="CG702" s="21">
        <v>315.21663000000001</v>
      </c>
      <c r="CH702" s="21">
        <v>349.30345</v>
      </c>
      <c r="CI702" s="21">
        <v>214.65566000000001</v>
      </c>
      <c r="CJ702" s="21">
        <v>314.00628</v>
      </c>
      <c r="CK702" s="21">
        <v>319.75094000000001</v>
      </c>
      <c r="CL702" s="21">
        <v>403.99794000000003</v>
      </c>
      <c r="CM702" s="21">
        <v>435.36741000000001</v>
      </c>
      <c r="CN702" s="21">
        <v>300.54676000000001</v>
      </c>
      <c r="CO702" s="21">
        <v>399.98441000000003</v>
      </c>
      <c r="CP702" s="21">
        <v>623.93829000000005</v>
      </c>
      <c r="CQ702" s="21">
        <v>728.38847999999996</v>
      </c>
      <c r="CR702" s="21">
        <v>752.68241</v>
      </c>
      <c r="CS702" s="21">
        <v>599.11776999999995</v>
      </c>
      <c r="CT702" s="21">
        <v>710.54868999999997</v>
      </c>
      <c r="CU702" s="21">
        <v>627.30849999999998</v>
      </c>
      <c r="CV702" s="21">
        <v>729.71473000000003</v>
      </c>
      <c r="CW702" s="21">
        <v>751.47425999999996</v>
      </c>
      <c r="CX702" s="21">
        <v>603.11733000000004</v>
      </c>
      <c r="CY702" s="21">
        <v>710.34616000000005</v>
      </c>
      <c r="CZ702" s="21">
        <v>725.25214000000005</v>
      </c>
      <c r="DA702" s="21">
        <v>835.47104999999999</v>
      </c>
      <c r="DB702" s="21">
        <v>855.79575999999997</v>
      </c>
      <c r="DC702" s="21">
        <v>699.00021000000004</v>
      </c>
      <c r="DD702" s="21">
        <v>811.95227999999997</v>
      </c>
      <c r="DE702" s="21">
        <v>779.77793999999994</v>
      </c>
      <c r="DF702" s="21">
        <v>891.15116</v>
      </c>
      <c r="DG702" s="21">
        <v>908.87230999999997</v>
      </c>
      <c r="DH702" s="21">
        <v>753.05214000000001</v>
      </c>
      <c r="DI702" s="21">
        <v>864.94566999999995</v>
      </c>
      <c r="DJ702" s="21">
        <v>844.30059000000006</v>
      </c>
      <c r="DK702" s="21">
        <v>958.58108000000004</v>
      </c>
      <c r="DL702" s="21">
        <v>975.24123999999995</v>
      </c>
      <c r="DM702" s="21">
        <v>816.47896000000003</v>
      </c>
      <c r="DN702" s="21">
        <v>930.46599000000003</v>
      </c>
      <c r="DO702" s="21">
        <v>599.77445999999998</v>
      </c>
      <c r="DP702" s="21">
        <v>688.58002999999997</v>
      </c>
      <c r="DQ702" s="21">
        <v>705.61344999999994</v>
      </c>
      <c r="DR702" s="21">
        <v>578.46498999999994</v>
      </c>
      <c r="DS702" s="21">
        <v>670.35834</v>
      </c>
      <c r="DT702" s="21">
        <v>100.7976</v>
      </c>
      <c r="DU702" s="21">
        <v>133.71816999999999</v>
      </c>
      <c r="DV702" s="21">
        <v>149.93187</v>
      </c>
      <c r="DW702" s="21">
        <v>92.170450000000002</v>
      </c>
      <c r="DX702" s="21">
        <v>136.18181999999999</v>
      </c>
      <c r="DY702" s="21">
        <v>281.79908999999998</v>
      </c>
      <c r="DZ702" s="21">
        <v>360.02945999999997</v>
      </c>
      <c r="EA702" s="21">
        <v>389.81538999999998</v>
      </c>
      <c r="EB702" s="21">
        <v>264.00035000000003</v>
      </c>
      <c r="EC702" s="21">
        <v>356.67257000000001</v>
      </c>
      <c r="ED702" s="21">
        <v>683.47707000000003</v>
      </c>
      <c r="EE702" s="21">
        <v>774.87161000000003</v>
      </c>
      <c r="EF702" s="21">
        <v>787.81145000000004</v>
      </c>
      <c r="EG702" s="21">
        <v>661.20969000000002</v>
      </c>
      <c r="EH702" s="21">
        <v>752.0308</v>
      </c>
    </row>
    <row r="703" spans="2:138" x14ac:dyDescent="0.3">
      <c r="B703" s="58" t="s">
        <v>859</v>
      </c>
      <c r="C703" s="21">
        <v>9112.7001299999993</v>
      </c>
      <c r="D703" s="21">
        <v>9685.9802099999997</v>
      </c>
      <c r="E703" s="21">
        <v>9494.0359800000006</v>
      </c>
      <c r="F703" s="21">
        <v>8947.4394599999996</v>
      </c>
      <c r="G703" s="21">
        <v>9299.9825899999996</v>
      </c>
      <c r="H703" s="21">
        <v>21699.907370000001</v>
      </c>
      <c r="I703" s="21">
        <v>23065.055</v>
      </c>
      <c r="J703" s="21">
        <v>22607.980230000001</v>
      </c>
      <c r="K703" s="21">
        <v>21306.379990000001</v>
      </c>
      <c r="L703" s="21">
        <v>22145.860229999998</v>
      </c>
      <c r="M703" s="21">
        <v>41706.885000000002</v>
      </c>
      <c r="N703" s="21">
        <v>44330.68002</v>
      </c>
      <c r="O703" s="21">
        <v>43452.16345</v>
      </c>
      <c r="P703" s="21">
        <v>40950.5193</v>
      </c>
      <c r="Q703" s="21">
        <v>42563.998229999997</v>
      </c>
      <c r="R703" s="21">
        <v>228.90938</v>
      </c>
      <c r="S703" s="21">
        <v>241.16334000000001</v>
      </c>
      <c r="T703" s="21">
        <v>239.15759</v>
      </c>
      <c r="U703" s="21">
        <v>224.80631</v>
      </c>
      <c r="V703" s="21">
        <v>233.92339999999999</v>
      </c>
      <c r="W703" s="21">
        <v>671.77170999999998</v>
      </c>
      <c r="X703" s="21">
        <v>712.82802000000004</v>
      </c>
      <c r="Y703" s="21">
        <v>701.21513000000004</v>
      </c>
      <c r="Z703" s="21">
        <v>659.72981000000004</v>
      </c>
      <c r="AA703" s="21">
        <v>686.48472000000004</v>
      </c>
      <c r="AB703" s="21">
        <v>39722.945440000003</v>
      </c>
      <c r="AC703" s="21">
        <v>42221.957419999999</v>
      </c>
      <c r="AD703" s="21">
        <v>41385.231699999997</v>
      </c>
      <c r="AE703" s="21">
        <v>39002.555160000004</v>
      </c>
      <c r="AF703" s="21">
        <v>40539.327830000002</v>
      </c>
      <c r="AG703" s="21">
        <v>15.646089999999999</v>
      </c>
      <c r="AH703" s="21">
        <v>15.65484</v>
      </c>
      <c r="AI703" s="21">
        <v>16.42493</v>
      </c>
      <c r="AJ703" s="21">
        <v>15.36041</v>
      </c>
      <c r="AK703" s="21">
        <v>15.97223</v>
      </c>
      <c r="AL703" s="21">
        <v>-35.349730000000001</v>
      </c>
      <c r="AM703" s="21">
        <v>-38.31467</v>
      </c>
      <c r="AN703" s="21">
        <v>-36.759079999999997</v>
      </c>
      <c r="AO703" s="21">
        <v>-34.699570000000001</v>
      </c>
      <c r="AP703" s="21">
        <v>-36.082769999999996</v>
      </c>
      <c r="AQ703" s="21">
        <v>177.76724999999999</v>
      </c>
      <c r="AR703" s="21">
        <v>188.38561999999999</v>
      </c>
      <c r="AS703" s="21">
        <v>185.36472000000001</v>
      </c>
      <c r="AT703" s="21">
        <v>174.50217000000001</v>
      </c>
      <c r="AU703" s="21">
        <v>181.45621</v>
      </c>
      <c r="AV703" s="21">
        <v>866.37563</v>
      </c>
      <c r="AW703" s="21">
        <v>920.67859999999996</v>
      </c>
      <c r="AX703" s="21">
        <v>903.08415000000002</v>
      </c>
      <c r="AY703" s="21">
        <v>850.52237000000002</v>
      </c>
      <c r="AZ703" s="21">
        <v>884.40231000000006</v>
      </c>
      <c r="BA703" s="21">
        <v>938.79852000000005</v>
      </c>
      <c r="BB703" s="21">
        <v>997.69286999999997</v>
      </c>
      <c r="BC703" s="21">
        <v>978.56227000000001</v>
      </c>
      <c r="BD703" s="21">
        <v>921.55165999999997</v>
      </c>
      <c r="BE703" s="21">
        <v>958.25797</v>
      </c>
      <c r="BF703" s="21">
        <v>1242.64013</v>
      </c>
      <c r="BG703" s="21">
        <v>1320.9047800000001</v>
      </c>
      <c r="BH703" s="21">
        <v>1295.22172</v>
      </c>
      <c r="BI703" s="21">
        <v>1219.96227</v>
      </c>
      <c r="BJ703" s="21">
        <v>1268.49206</v>
      </c>
      <c r="BK703" s="21">
        <v>2443.5107400000002</v>
      </c>
      <c r="BL703" s="21">
        <v>2598.9577100000001</v>
      </c>
      <c r="BM703" s="21">
        <v>2546.9127100000001</v>
      </c>
      <c r="BN703" s="21">
        <v>2398.6196100000002</v>
      </c>
      <c r="BO703" s="21">
        <v>2494.3054699999998</v>
      </c>
      <c r="BP703" s="21">
        <v>-28.679670000000002</v>
      </c>
      <c r="BQ703" s="21">
        <v>-34.216059999999999</v>
      </c>
      <c r="BR703" s="21">
        <v>-29.497630000000001</v>
      </c>
      <c r="BS703" s="21">
        <v>-28.165030000000002</v>
      </c>
      <c r="BT703" s="21">
        <v>-29.30677</v>
      </c>
      <c r="BU703" s="21">
        <v>3.6868099999999999</v>
      </c>
      <c r="BV703" s="21">
        <v>1.9932099999999999</v>
      </c>
      <c r="BW703" s="21">
        <v>4.06968</v>
      </c>
      <c r="BX703" s="21">
        <v>3.62181</v>
      </c>
      <c r="BY703" s="21">
        <v>3.7649300000000001</v>
      </c>
      <c r="BZ703" s="21">
        <v>567.12804000000006</v>
      </c>
      <c r="CA703" s="21">
        <v>601.70699000000002</v>
      </c>
      <c r="CB703" s="21">
        <v>591.26013999999998</v>
      </c>
      <c r="CC703" s="21">
        <v>556.79348000000005</v>
      </c>
      <c r="CD703" s="21">
        <v>578.92552000000001</v>
      </c>
      <c r="CE703" s="21">
        <v>2.0000000000000002E-5</v>
      </c>
      <c r="CF703" s="21">
        <v>-63.481850000000001</v>
      </c>
      <c r="CG703" s="21">
        <v>-70.684290000000004</v>
      </c>
      <c r="CH703" s="21">
        <v>-65.863119999999995</v>
      </c>
      <c r="CI703" s="21">
        <v>-62.343440000000001</v>
      </c>
      <c r="CJ703" s="21">
        <v>-64.871319999999997</v>
      </c>
      <c r="CK703" s="21">
        <v>54.09337</v>
      </c>
      <c r="CL703" s="21">
        <v>54.687390000000001</v>
      </c>
      <c r="CM703" s="21">
        <v>56.792450000000002</v>
      </c>
      <c r="CN703" s="21">
        <v>53.124110000000002</v>
      </c>
      <c r="CO703" s="21">
        <v>55.278860000000002</v>
      </c>
      <c r="CP703" s="21">
        <v>428.62691000000001</v>
      </c>
      <c r="CQ703" s="21">
        <v>453.64962000000003</v>
      </c>
      <c r="CR703" s="21">
        <v>447.56590999999997</v>
      </c>
      <c r="CS703" s="21">
        <v>420.94371000000001</v>
      </c>
      <c r="CT703" s="21">
        <v>438.01495999999997</v>
      </c>
      <c r="CU703" s="21">
        <v>555.41628000000003</v>
      </c>
      <c r="CV703" s="21">
        <v>588.82565999999997</v>
      </c>
      <c r="CW703" s="21">
        <v>579.83299</v>
      </c>
      <c r="CX703" s="21">
        <v>545.46019999999999</v>
      </c>
      <c r="CY703" s="21">
        <v>567.58105</v>
      </c>
      <c r="CZ703" s="21">
        <v>669.53337999999997</v>
      </c>
      <c r="DA703" s="21">
        <v>710.32302000000004</v>
      </c>
      <c r="DB703" s="21">
        <v>698.90459999999996</v>
      </c>
      <c r="DC703" s="21">
        <v>657.53161999999998</v>
      </c>
      <c r="DD703" s="21">
        <v>684.19740999999999</v>
      </c>
      <c r="DE703" s="21">
        <v>611.58844999999997</v>
      </c>
      <c r="DF703" s="21">
        <v>648.71783000000005</v>
      </c>
      <c r="DG703" s="21">
        <v>638.43381999999997</v>
      </c>
      <c r="DH703" s="21">
        <v>600.62540000000001</v>
      </c>
      <c r="DI703" s="21">
        <v>624.98341000000005</v>
      </c>
      <c r="DJ703" s="21">
        <v>667.51637000000005</v>
      </c>
      <c r="DK703" s="21">
        <v>708.32569000000001</v>
      </c>
      <c r="DL703" s="21">
        <v>696.78566999999998</v>
      </c>
      <c r="DM703" s="21">
        <v>655.55077000000006</v>
      </c>
      <c r="DN703" s="21">
        <v>682.13621000000001</v>
      </c>
      <c r="DO703" s="21">
        <v>508.73577</v>
      </c>
      <c r="DP703" s="21">
        <v>539.57602999999995</v>
      </c>
      <c r="DQ703" s="21">
        <v>531.06862000000001</v>
      </c>
      <c r="DR703" s="21">
        <v>499.61642999999998</v>
      </c>
      <c r="DS703" s="21">
        <v>519.87807999999995</v>
      </c>
      <c r="DT703" s="21">
        <v>-27.059640000000002</v>
      </c>
      <c r="DU703" s="21">
        <v>-30.13503</v>
      </c>
      <c r="DV703" s="21">
        <v>-28.042020000000001</v>
      </c>
      <c r="DW703" s="21">
        <v>-26.561150000000001</v>
      </c>
      <c r="DX703" s="21">
        <v>-27.61992</v>
      </c>
      <c r="DY703" s="21">
        <v>-28.21077</v>
      </c>
      <c r="DZ703" s="21">
        <v>-32.810429999999997</v>
      </c>
      <c r="EA703" s="21">
        <v>-29.097390000000001</v>
      </c>
      <c r="EB703" s="21">
        <v>-27.704650000000001</v>
      </c>
      <c r="EC703" s="21">
        <v>-28.827839999999998</v>
      </c>
      <c r="ED703" s="21">
        <v>622.70442000000003</v>
      </c>
      <c r="EE703" s="21">
        <v>661.14067</v>
      </c>
      <c r="EF703" s="21">
        <v>649.96245999999996</v>
      </c>
      <c r="EG703" s="21">
        <v>611.54204000000004</v>
      </c>
      <c r="EH703" s="21">
        <v>636.34268999999995</v>
      </c>
    </row>
    <row r="704" spans="2:138" x14ac:dyDescent="0.3">
      <c r="B704" s="58" t="s">
        <v>860</v>
      </c>
      <c r="C704" s="21">
        <v>14788.76251</v>
      </c>
      <c r="D704" s="21">
        <v>15719.123740000001</v>
      </c>
      <c r="E704" s="21">
        <v>15407.62247</v>
      </c>
      <c r="F704" s="21">
        <v>14520.56529</v>
      </c>
      <c r="G704" s="21">
        <v>15092.6983</v>
      </c>
      <c r="H704" s="21">
        <v>3835.1417299999998</v>
      </c>
      <c r="I704" s="21">
        <v>4076.4116399999998</v>
      </c>
      <c r="J704" s="21">
        <v>3995.6303499999999</v>
      </c>
      <c r="K704" s="21">
        <v>3765.5915199999999</v>
      </c>
      <c r="L704" s="21">
        <v>3913.95739</v>
      </c>
      <c r="M704" s="21">
        <v>5509.4936900000002</v>
      </c>
      <c r="N704" s="21">
        <v>5856.0978999999998</v>
      </c>
      <c r="O704" s="21">
        <v>5740.0455700000002</v>
      </c>
      <c r="P704" s="21">
        <v>5409.5775199999998</v>
      </c>
      <c r="Q704" s="21">
        <v>5622.7186400000001</v>
      </c>
      <c r="R704" s="21">
        <v>65.879689999999997</v>
      </c>
      <c r="S704" s="21">
        <v>61.591450000000002</v>
      </c>
      <c r="T704" s="21">
        <v>69.826570000000004</v>
      </c>
      <c r="U704" s="21">
        <v>64.699110000000005</v>
      </c>
      <c r="V704" s="21">
        <v>67.323250000000002</v>
      </c>
      <c r="W704" s="21">
        <v>38.320349999999998</v>
      </c>
      <c r="X704" s="21">
        <v>32.116529999999997</v>
      </c>
      <c r="Y704" s="21">
        <v>41.05386</v>
      </c>
      <c r="Z704" s="21">
        <v>37.633800000000001</v>
      </c>
      <c r="AA704" s="21">
        <v>39.160319999999999</v>
      </c>
      <c r="AB704" s="21">
        <v>5374.3505699999996</v>
      </c>
      <c r="AC704" s="21">
        <v>5712.4565700000003</v>
      </c>
      <c r="AD704" s="21">
        <v>5599.2510400000001</v>
      </c>
      <c r="AE704" s="21">
        <v>5276.8847400000004</v>
      </c>
      <c r="AF704" s="21">
        <v>5484.8037299999996</v>
      </c>
      <c r="AG704" s="21">
        <v>79.287310000000005</v>
      </c>
      <c r="AH704" s="21">
        <v>81.139679999999998</v>
      </c>
      <c r="AI704" s="21">
        <v>83.035579999999996</v>
      </c>
      <c r="AJ704" s="21">
        <v>77.835620000000006</v>
      </c>
      <c r="AK704" s="21">
        <v>80.937200000000004</v>
      </c>
      <c r="AL704" s="21">
        <v>47.292250000000003</v>
      </c>
      <c r="AM704" s="21">
        <v>47.968899999999998</v>
      </c>
      <c r="AN704" s="21">
        <v>49.580959999999997</v>
      </c>
      <c r="AO704" s="21">
        <v>46.424100000000003</v>
      </c>
      <c r="AP704" s="21">
        <v>48.274160000000002</v>
      </c>
      <c r="AQ704" s="21">
        <v>2.0400000000000001E-3</v>
      </c>
      <c r="AR704" s="21">
        <v>-2.1680199999999998</v>
      </c>
      <c r="AS704" s="21">
        <v>0.27265</v>
      </c>
      <c r="AT704" s="21">
        <v>2.6700000000000001E-3</v>
      </c>
      <c r="AU704" s="21">
        <v>2.5699999999999998E-3</v>
      </c>
      <c r="AV704" s="21">
        <v>221.19519</v>
      </c>
      <c r="AW704" s="21">
        <v>232.79919000000001</v>
      </c>
      <c r="AX704" s="21">
        <v>230.8501</v>
      </c>
      <c r="AY704" s="21">
        <v>217.14824999999999</v>
      </c>
      <c r="AZ704" s="21">
        <v>225.798</v>
      </c>
      <c r="BA704" s="21">
        <v>-432.59152</v>
      </c>
      <c r="BB704" s="21">
        <v>-462.21395999999999</v>
      </c>
      <c r="BC704" s="21">
        <v>-450.60590999999999</v>
      </c>
      <c r="BD704" s="21">
        <v>-424.64330999999999</v>
      </c>
      <c r="BE704" s="21">
        <v>-441.55757</v>
      </c>
      <c r="BF704" s="21">
        <v>-605.74892</v>
      </c>
      <c r="BG704" s="21">
        <v>-646.45219999999995</v>
      </c>
      <c r="BH704" s="21">
        <v>-631.06830000000002</v>
      </c>
      <c r="BI704" s="21">
        <v>-594.69313999999997</v>
      </c>
      <c r="BJ704" s="21">
        <v>-618.35019999999997</v>
      </c>
      <c r="BK704" s="21">
        <v>11992.812110000001</v>
      </c>
      <c r="BL704" s="21">
        <v>12755.74977</v>
      </c>
      <c r="BM704" s="21">
        <v>12500.31162</v>
      </c>
      <c r="BN704" s="21">
        <v>11772.485360000001</v>
      </c>
      <c r="BO704" s="21">
        <v>12242.113939999999</v>
      </c>
      <c r="BP704" s="21">
        <v>221.07649000000001</v>
      </c>
      <c r="BQ704" s="21">
        <v>223.59820999999999</v>
      </c>
      <c r="BR704" s="21">
        <v>232.09635</v>
      </c>
      <c r="BS704" s="21">
        <v>217.11394999999999</v>
      </c>
      <c r="BT704" s="21">
        <v>225.91922</v>
      </c>
      <c r="BU704" s="21">
        <v>11.844060000000001</v>
      </c>
      <c r="BV704" s="21">
        <v>6.3641199999999998</v>
      </c>
      <c r="BW704" s="21">
        <v>13.11063</v>
      </c>
      <c r="BX704" s="21">
        <v>11.630879999999999</v>
      </c>
      <c r="BY704" s="21">
        <v>12.091889999999999</v>
      </c>
      <c r="BZ704" s="21">
        <v>58.396470000000001</v>
      </c>
      <c r="CA704" s="21">
        <v>57.40334</v>
      </c>
      <c r="CB704" s="21">
        <v>61.442189999999997</v>
      </c>
      <c r="CC704" s="21">
        <v>57.333660000000002</v>
      </c>
      <c r="CD704" s="21">
        <v>59.612189999999998</v>
      </c>
      <c r="CE704" s="21">
        <v>2.0000000000000002E-5</v>
      </c>
      <c r="CF704" s="21">
        <v>51.165500000000002</v>
      </c>
      <c r="CG704" s="21">
        <v>44.578519999999997</v>
      </c>
      <c r="CH704" s="21">
        <v>54.633760000000002</v>
      </c>
      <c r="CI704" s="21">
        <v>50.248730000000002</v>
      </c>
      <c r="CJ704" s="21">
        <v>52.28689</v>
      </c>
      <c r="CK704" s="21">
        <v>3.0943499999999999</v>
      </c>
      <c r="CL704" s="21">
        <v>-6.1708299999999996</v>
      </c>
      <c r="CM704" s="21">
        <v>4.42</v>
      </c>
      <c r="CN704" s="21">
        <v>3.0392999999999999</v>
      </c>
      <c r="CO704" s="21">
        <v>3.1629200000000002</v>
      </c>
      <c r="CP704" s="21">
        <v>62.441569999999999</v>
      </c>
      <c r="CQ704" s="21">
        <v>57.165239999999997</v>
      </c>
      <c r="CR704" s="21">
        <v>66.346739999999997</v>
      </c>
      <c r="CS704" s="21">
        <v>61.322659999999999</v>
      </c>
      <c r="CT704" s="21">
        <v>63.809899999999999</v>
      </c>
      <c r="CU704" s="21">
        <v>118.68428</v>
      </c>
      <c r="CV704" s="21">
        <v>117.48545</v>
      </c>
      <c r="CW704" s="21">
        <v>124.96332</v>
      </c>
      <c r="CX704" s="21">
        <v>116.55712</v>
      </c>
      <c r="CY704" s="21">
        <v>121.28431</v>
      </c>
      <c r="CZ704" s="21">
        <v>136.40493000000001</v>
      </c>
      <c r="DA704" s="21">
        <v>136.19336999999999</v>
      </c>
      <c r="DB704" s="21">
        <v>143.47563</v>
      </c>
      <c r="DC704" s="21">
        <v>133.96011999999999</v>
      </c>
      <c r="DD704" s="21">
        <v>139.39306999999999</v>
      </c>
      <c r="DE704" s="21">
        <v>-61.151919999999997</v>
      </c>
      <c r="DF704" s="21">
        <v>-73.846530000000001</v>
      </c>
      <c r="DG704" s="21">
        <v>-62.69426</v>
      </c>
      <c r="DH704" s="21">
        <v>-60.055320000000002</v>
      </c>
      <c r="DI704" s="21">
        <v>-62.490450000000003</v>
      </c>
      <c r="DJ704" s="21">
        <v>-105.79671</v>
      </c>
      <c r="DK704" s="21">
        <v>-121.27224</v>
      </c>
      <c r="DL704" s="21">
        <v>-109.27806</v>
      </c>
      <c r="DM704" s="21">
        <v>-103.89978000000001</v>
      </c>
      <c r="DN704" s="21">
        <v>-108.11297999999999</v>
      </c>
      <c r="DO704" s="21">
        <v>53.836869999999998</v>
      </c>
      <c r="DP704" s="21">
        <v>49.93862</v>
      </c>
      <c r="DQ704" s="21">
        <v>57.101739999999999</v>
      </c>
      <c r="DR704" s="21">
        <v>52.872109999999999</v>
      </c>
      <c r="DS704" s="21">
        <v>55.016559999999998</v>
      </c>
      <c r="DT704" s="21">
        <v>138.28711000000001</v>
      </c>
      <c r="DU704" s="21">
        <v>142.67706000000001</v>
      </c>
      <c r="DV704" s="21">
        <v>144.68016</v>
      </c>
      <c r="DW704" s="21">
        <v>135.74793</v>
      </c>
      <c r="DX704" s="21">
        <v>141.15651</v>
      </c>
      <c r="DY704" s="21">
        <v>-4.7262399999999998</v>
      </c>
      <c r="DZ704" s="21">
        <v>-13.959680000000001</v>
      </c>
      <c r="EA704" s="21">
        <v>-3.7981699999999998</v>
      </c>
      <c r="EB704" s="21">
        <v>-4.6411100000000003</v>
      </c>
      <c r="EC704" s="21">
        <v>-4.8289799999999996</v>
      </c>
      <c r="ED704" s="21">
        <v>64.935689999999994</v>
      </c>
      <c r="EE704" s="21">
        <v>62.325479999999999</v>
      </c>
      <c r="EF704" s="21">
        <v>68.627989999999997</v>
      </c>
      <c r="EG704" s="21">
        <v>63.77196</v>
      </c>
      <c r="EH704" s="21">
        <v>66.358429999999998</v>
      </c>
    </row>
    <row r="705" spans="2:138" x14ac:dyDescent="0.3">
      <c r="B705" s="58" t="s">
        <v>861</v>
      </c>
      <c r="C705" s="21">
        <v>26217.504010000001</v>
      </c>
      <c r="D705" s="21">
        <v>27866.84751</v>
      </c>
      <c r="E705" s="21">
        <v>27314.618350000001</v>
      </c>
      <c r="F705" s="21">
        <v>25742.04422</v>
      </c>
      <c r="G705" s="21">
        <v>26756.321080000002</v>
      </c>
      <c r="H705" s="21">
        <v>18614.821929999998</v>
      </c>
      <c r="I705" s="21">
        <v>19785.885910000001</v>
      </c>
      <c r="J705" s="21">
        <v>19393.793659999999</v>
      </c>
      <c r="K705" s="21">
        <v>18277.2425</v>
      </c>
      <c r="L705" s="21">
        <v>18997.373469999999</v>
      </c>
      <c r="M705" s="21">
        <v>-8072.8087400000004</v>
      </c>
      <c r="N705" s="21">
        <v>-8580.67202</v>
      </c>
      <c r="O705" s="21">
        <v>-8410.6258400000006</v>
      </c>
      <c r="P705" s="21">
        <v>-7926.4061600000005</v>
      </c>
      <c r="Q705" s="21">
        <v>-8238.7120699999996</v>
      </c>
      <c r="R705" s="21">
        <v>118.96844</v>
      </c>
      <c r="S705" s="21">
        <v>96.496250000000003</v>
      </c>
      <c r="T705" s="21">
        <v>127.9294</v>
      </c>
      <c r="U705" s="21">
        <v>116.83619</v>
      </c>
      <c r="V705" s="21">
        <v>121.57468</v>
      </c>
      <c r="W705" s="21">
        <v>-460.00177000000002</v>
      </c>
      <c r="X705" s="21">
        <v>-520.38585999999998</v>
      </c>
      <c r="Y705" s="21">
        <v>-476.23275000000001</v>
      </c>
      <c r="Z705" s="21">
        <v>-451.75531999999998</v>
      </c>
      <c r="AA705" s="21">
        <v>-470.07540999999998</v>
      </c>
      <c r="AB705" s="21">
        <v>-6594.6350599999996</v>
      </c>
      <c r="AC705" s="21">
        <v>-7009.51044</v>
      </c>
      <c r="AD705" s="21">
        <v>-6870.6007799999998</v>
      </c>
      <c r="AE705" s="21">
        <v>-6475.03892</v>
      </c>
      <c r="AF705" s="21">
        <v>-6730.16741</v>
      </c>
      <c r="AG705" s="21">
        <v>242.31732</v>
      </c>
      <c r="AH705" s="21">
        <v>246.48770999999999</v>
      </c>
      <c r="AI705" s="21">
        <v>253.94425000000001</v>
      </c>
      <c r="AJ705" s="21">
        <v>237.87869000000001</v>
      </c>
      <c r="AK705" s="21">
        <v>247.35824</v>
      </c>
      <c r="AL705" s="21">
        <v>159.33676</v>
      </c>
      <c r="AM705" s="21">
        <v>161.25749999999999</v>
      </c>
      <c r="AN705" s="21">
        <v>167.08257</v>
      </c>
      <c r="AO705" s="21">
        <v>156.41013000000001</v>
      </c>
      <c r="AP705" s="21">
        <v>162.64377999999999</v>
      </c>
      <c r="AQ705" s="21">
        <v>-5.6273999999999997</v>
      </c>
      <c r="AR705" s="21">
        <v>-13.6242</v>
      </c>
      <c r="AS705" s="21">
        <v>-4.9223499999999998</v>
      </c>
      <c r="AT705" s="21">
        <v>-5.5233600000000003</v>
      </c>
      <c r="AU705" s="21">
        <v>-5.7436800000000003</v>
      </c>
      <c r="AV705" s="21">
        <v>-615.29237999999998</v>
      </c>
      <c r="AW705" s="21">
        <v>-662.98612000000003</v>
      </c>
      <c r="AX705" s="21">
        <v>-640.23746000000006</v>
      </c>
      <c r="AY705" s="21">
        <v>-604.03224999999998</v>
      </c>
      <c r="AZ705" s="21">
        <v>-628.09383000000003</v>
      </c>
      <c r="BA705" s="21">
        <v>-1280.0283899999999</v>
      </c>
      <c r="BB705" s="21">
        <v>-1368.84204</v>
      </c>
      <c r="BC705" s="21">
        <v>-1333.19669</v>
      </c>
      <c r="BD705" s="21">
        <v>-1256.51116</v>
      </c>
      <c r="BE705" s="21">
        <v>-1306.55971</v>
      </c>
      <c r="BF705" s="21">
        <v>-1563.8335</v>
      </c>
      <c r="BG705" s="21">
        <v>-1670.9276</v>
      </c>
      <c r="BH705" s="21">
        <v>-1628.96073</v>
      </c>
      <c r="BI705" s="21">
        <v>-1535.2923900000001</v>
      </c>
      <c r="BJ705" s="21">
        <v>-1596.3664200000001</v>
      </c>
      <c r="BK705" s="21">
        <v>12984.39048</v>
      </c>
      <c r="BL705" s="21">
        <v>13810.40863</v>
      </c>
      <c r="BM705" s="21">
        <v>13533.85058</v>
      </c>
      <c r="BN705" s="21">
        <v>12745.846879999999</v>
      </c>
      <c r="BO705" s="21">
        <v>13254.304840000001</v>
      </c>
      <c r="BP705" s="21">
        <v>396.13713999999999</v>
      </c>
      <c r="BQ705" s="21">
        <v>380.05110999999999</v>
      </c>
      <c r="BR705" s="21">
        <v>418.32188000000002</v>
      </c>
      <c r="BS705" s="21">
        <v>389.03644000000003</v>
      </c>
      <c r="BT705" s="21">
        <v>404.81382000000002</v>
      </c>
      <c r="BU705" s="21">
        <v>41.713349999999998</v>
      </c>
      <c r="BV705" s="21">
        <v>22.421700000000001</v>
      </c>
      <c r="BW705" s="21">
        <v>46.146839999999997</v>
      </c>
      <c r="BX705" s="21">
        <v>40.957569999999997</v>
      </c>
      <c r="BY705" s="21">
        <v>42.582659999999997</v>
      </c>
      <c r="BZ705" s="21">
        <v>-49.494450000000001</v>
      </c>
      <c r="CA705" s="21">
        <v>-69.190820000000002</v>
      </c>
      <c r="CB705" s="21">
        <v>-49.56953</v>
      </c>
      <c r="CC705" s="21">
        <v>-48.590949999999999</v>
      </c>
      <c r="CD705" s="21">
        <v>-50.5229</v>
      </c>
      <c r="CE705" s="21">
        <v>2.0000000000000002E-5</v>
      </c>
      <c r="CF705" s="21">
        <v>335.62221</v>
      </c>
      <c r="CG705" s="21">
        <v>322.45204999999999</v>
      </c>
      <c r="CH705" s="21">
        <v>354.54203999999999</v>
      </c>
      <c r="CI705" s="21">
        <v>329.60622999999998</v>
      </c>
      <c r="CJ705" s="21">
        <v>342.97341</v>
      </c>
      <c r="CK705" s="21">
        <v>134.69694999999999</v>
      </c>
      <c r="CL705" s="21">
        <v>110.10043</v>
      </c>
      <c r="CM705" s="21">
        <v>144.69426999999999</v>
      </c>
      <c r="CN705" s="21">
        <v>132.28277</v>
      </c>
      <c r="CO705" s="21">
        <v>137.64770999999999</v>
      </c>
      <c r="CP705" s="21">
        <v>-42.429070000000003</v>
      </c>
      <c r="CQ705" s="21">
        <v>-78.041759999999996</v>
      </c>
      <c r="CR705" s="21">
        <v>-40.098909999999997</v>
      </c>
      <c r="CS705" s="21">
        <v>-41.668050000000001</v>
      </c>
      <c r="CT705" s="21">
        <v>-43.357489999999999</v>
      </c>
      <c r="CU705" s="21">
        <v>-201.80629999999999</v>
      </c>
      <c r="CV705" s="21">
        <v>-246.25916000000001</v>
      </c>
      <c r="CW705" s="21">
        <v>-206.62037000000001</v>
      </c>
      <c r="CX705" s="21">
        <v>-198.1883</v>
      </c>
      <c r="CY705" s="21">
        <v>-206.22524000000001</v>
      </c>
      <c r="CZ705" s="21">
        <v>-365.60791</v>
      </c>
      <c r="DA705" s="21">
        <v>-421.24639999999999</v>
      </c>
      <c r="DB705" s="21">
        <v>-377.45051999999998</v>
      </c>
      <c r="DC705" s="21">
        <v>-359.05356</v>
      </c>
      <c r="DD705" s="21">
        <v>-373.61421000000001</v>
      </c>
      <c r="DE705" s="21">
        <v>-486.87387999999999</v>
      </c>
      <c r="DF705" s="21">
        <v>-549.07539999999995</v>
      </c>
      <c r="DG705" s="21">
        <v>-504.13923</v>
      </c>
      <c r="DH705" s="21">
        <v>-478.14571999999998</v>
      </c>
      <c r="DI705" s="21">
        <v>-497.53602000000001</v>
      </c>
      <c r="DJ705" s="21">
        <v>-540.06622000000004</v>
      </c>
      <c r="DK705" s="21">
        <v>-605.27985999999999</v>
      </c>
      <c r="DL705" s="21">
        <v>-559.65054999999995</v>
      </c>
      <c r="DM705" s="21">
        <v>-530.38450999999998</v>
      </c>
      <c r="DN705" s="21">
        <v>-551.89329999999995</v>
      </c>
      <c r="DO705" s="21">
        <v>-209.31451000000001</v>
      </c>
      <c r="DP705" s="21">
        <v>-248.90736999999999</v>
      </c>
      <c r="DQ705" s="21">
        <v>-215.15825000000001</v>
      </c>
      <c r="DR705" s="21">
        <v>-205.56198000000001</v>
      </c>
      <c r="DS705" s="21">
        <v>-213.89802</v>
      </c>
      <c r="DT705" s="21">
        <v>232.27624</v>
      </c>
      <c r="DU705" s="21">
        <v>231.56191000000001</v>
      </c>
      <c r="DV705" s="21">
        <v>244.00163000000001</v>
      </c>
      <c r="DW705" s="21">
        <v>228.01031</v>
      </c>
      <c r="DX705" s="21">
        <v>237.09518</v>
      </c>
      <c r="DY705" s="21">
        <v>248.97083000000001</v>
      </c>
      <c r="DZ705" s="21">
        <v>233.67061000000001</v>
      </c>
      <c r="EA705" s="21">
        <v>263.72428000000002</v>
      </c>
      <c r="EB705" s="21">
        <v>244.50815</v>
      </c>
      <c r="EC705" s="21">
        <v>254.42424</v>
      </c>
      <c r="ED705" s="21">
        <v>-426.62056000000001</v>
      </c>
      <c r="EE705" s="21">
        <v>-478.29104000000001</v>
      </c>
      <c r="EF705" s="21">
        <v>-442.08357999999998</v>
      </c>
      <c r="EG705" s="21">
        <v>-418.97257999999999</v>
      </c>
      <c r="EH705" s="21">
        <v>-435.96325999999999</v>
      </c>
    </row>
    <row r="706" spans="2:138" x14ac:dyDescent="0.3">
      <c r="B706" s="58" t="s">
        <v>862</v>
      </c>
      <c r="C706" s="21">
        <v>22683.336019999999</v>
      </c>
      <c r="D706" s="21">
        <v>24110.344969999998</v>
      </c>
      <c r="E706" s="21">
        <v>23632.55732</v>
      </c>
      <c r="F706" s="21">
        <v>22271.969089999999</v>
      </c>
      <c r="G706" s="21">
        <v>23149.519550000001</v>
      </c>
      <c r="H706" s="21">
        <v>19392.363290000001</v>
      </c>
      <c r="I706" s="21">
        <v>20612.342639999999</v>
      </c>
      <c r="J706" s="21">
        <v>20203.87269</v>
      </c>
      <c r="K706" s="21">
        <v>19040.68317</v>
      </c>
      <c r="L706" s="21">
        <v>19790.89402</v>
      </c>
      <c r="M706" s="21">
        <v>-6549.6088600000003</v>
      </c>
      <c r="N706" s="21">
        <v>-6961.6470900000004</v>
      </c>
      <c r="O706" s="21">
        <v>-6823.6857</v>
      </c>
      <c r="P706" s="21">
        <v>-6430.8299299999999</v>
      </c>
      <c r="Q706" s="21">
        <v>-6684.2090900000003</v>
      </c>
      <c r="R706" s="21">
        <v>57.696829999999999</v>
      </c>
      <c r="S706" s="21">
        <v>57.018689999999999</v>
      </c>
      <c r="T706" s="21">
        <v>65.886949999999999</v>
      </c>
      <c r="U706" s="21">
        <v>37.663229999999999</v>
      </c>
      <c r="V706" s="21">
        <v>59.048259999999999</v>
      </c>
      <c r="W706" s="21">
        <v>-374.75062000000003</v>
      </c>
      <c r="X706" s="21">
        <v>-404.32826999999997</v>
      </c>
      <c r="Y706" s="21">
        <v>-385.70686999999998</v>
      </c>
      <c r="Z706" s="21">
        <v>-386.73505999999998</v>
      </c>
      <c r="AA706" s="21">
        <v>-383.13785000000001</v>
      </c>
      <c r="AB706" s="21">
        <v>-4913.5874800000001</v>
      </c>
      <c r="AC706" s="21">
        <v>-5222.7064</v>
      </c>
      <c r="AD706" s="21">
        <v>-5119.2064</v>
      </c>
      <c r="AE706" s="21">
        <v>-4824.4777599999998</v>
      </c>
      <c r="AF706" s="21">
        <v>-5014.5710900000004</v>
      </c>
      <c r="AG706" s="21">
        <v>207.70078000000001</v>
      </c>
      <c r="AH706" s="21">
        <v>217.45465999999999</v>
      </c>
      <c r="AI706" s="21">
        <v>217.17822000000001</v>
      </c>
      <c r="AJ706" s="21">
        <v>196.08879999999999</v>
      </c>
      <c r="AK706" s="21">
        <v>210.95388</v>
      </c>
      <c r="AL706" s="21">
        <v>125.86933000000001</v>
      </c>
      <c r="AM706" s="21">
        <v>131.41346999999999</v>
      </c>
      <c r="AN706" s="21">
        <v>131.73539</v>
      </c>
      <c r="AO706" s="21">
        <v>117.86387999999999</v>
      </c>
      <c r="AP706" s="21">
        <v>127.73123</v>
      </c>
      <c r="AQ706" s="21">
        <v>-13.6373</v>
      </c>
      <c r="AR706" s="21">
        <v>-16.793939999999999</v>
      </c>
      <c r="AS706" s="21">
        <v>-13.70914</v>
      </c>
      <c r="AT706" s="21">
        <v>-18.723369999999999</v>
      </c>
      <c r="AU706" s="21">
        <v>-14.625909999999999</v>
      </c>
      <c r="AV706" s="21">
        <v>-919.55025000000001</v>
      </c>
      <c r="AW706" s="21">
        <v>-980.63139000000001</v>
      </c>
      <c r="AX706" s="21">
        <v>-957.88653999999997</v>
      </c>
      <c r="AY706" s="21">
        <v>-908.73163999999997</v>
      </c>
      <c r="AZ706" s="21">
        <v>-939.50072999999998</v>
      </c>
      <c r="BA706" s="21">
        <v>-817.65431000000001</v>
      </c>
      <c r="BB706" s="21">
        <v>-871.77941999999996</v>
      </c>
      <c r="BC706" s="21">
        <v>-851.69093999999996</v>
      </c>
      <c r="BD706" s="21">
        <v>-807.99080000000004</v>
      </c>
      <c r="BE706" s="21">
        <v>-835.28625</v>
      </c>
      <c r="BF706" s="21">
        <v>-917.06169</v>
      </c>
      <c r="BG706" s="21">
        <v>-977.77179000000001</v>
      </c>
      <c r="BH706" s="21">
        <v>-955.37787000000003</v>
      </c>
      <c r="BI706" s="21">
        <v>-905.75022999999999</v>
      </c>
      <c r="BJ706" s="21">
        <v>-936.88318000000004</v>
      </c>
      <c r="BK706" s="21">
        <v>9993.8571699999993</v>
      </c>
      <c r="BL706" s="21">
        <v>10629.62882</v>
      </c>
      <c r="BM706" s="21">
        <v>10416.766949999999</v>
      </c>
      <c r="BN706" s="21">
        <v>9810.2543499999992</v>
      </c>
      <c r="BO706" s="21">
        <v>10201.605509999999</v>
      </c>
      <c r="BP706" s="21">
        <v>334.35906999999997</v>
      </c>
      <c r="BQ706" s="21">
        <v>347.45334000000003</v>
      </c>
      <c r="BR706" s="21">
        <v>354.94324999999998</v>
      </c>
      <c r="BS706" s="21">
        <v>303.07315</v>
      </c>
      <c r="BT706" s="21">
        <v>341.06596000000002</v>
      </c>
      <c r="BU706" s="21">
        <v>25.271920000000001</v>
      </c>
      <c r="BV706" s="21">
        <v>19.920570000000001</v>
      </c>
      <c r="BW706" s="21">
        <v>27.477630000000001</v>
      </c>
      <c r="BX706" s="21">
        <v>9.4232499999999995</v>
      </c>
      <c r="BY706" s="21">
        <v>23.68094</v>
      </c>
      <c r="BZ706" s="21">
        <v>-171.73984999999999</v>
      </c>
      <c r="CA706" s="21">
        <v>-187.84584000000001</v>
      </c>
      <c r="CB706" s="21">
        <v>-178.08582000000001</v>
      </c>
      <c r="CC706" s="21">
        <v>-180.11535000000001</v>
      </c>
      <c r="CD706" s="21">
        <v>-176.89576</v>
      </c>
      <c r="CE706" s="21">
        <v>-34.79813</v>
      </c>
      <c r="CF706" s="21">
        <v>275.33976999999999</v>
      </c>
      <c r="CG706" s="21">
        <v>286.65383000000003</v>
      </c>
      <c r="CH706" s="21">
        <v>293.05340000000001</v>
      </c>
      <c r="CI706" s="21">
        <v>248.61564000000001</v>
      </c>
      <c r="CJ706" s="21">
        <v>280.85512999999997</v>
      </c>
      <c r="CK706" s="21">
        <v>204.67003</v>
      </c>
      <c r="CL706" s="21">
        <v>213.03116</v>
      </c>
      <c r="CM706" s="21">
        <v>219.77986999999999</v>
      </c>
      <c r="CN706" s="21">
        <v>180.19555</v>
      </c>
      <c r="CO706" s="21">
        <v>209.2561</v>
      </c>
      <c r="CP706" s="21">
        <v>-88.421959999999999</v>
      </c>
      <c r="CQ706" s="21">
        <v>-99.234319999999997</v>
      </c>
      <c r="CR706" s="21">
        <v>-86.162189999999995</v>
      </c>
      <c r="CS706" s="21">
        <v>-107.75143</v>
      </c>
      <c r="CT706" s="21">
        <v>-90.404110000000003</v>
      </c>
      <c r="CU706" s="21">
        <v>-316.01443999999998</v>
      </c>
      <c r="CV706" s="21">
        <v>-342.51209999999998</v>
      </c>
      <c r="CW706" s="21">
        <v>-324.53877999999997</v>
      </c>
      <c r="CX706" s="21">
        <v>-330.11113</v>
      </c>
      <c r="CY706" s="21">
        <v>-323.39915000000002</v>
      </c>
      <c r="CZ706" s="21">
        <v>-413.99646999999999</v>
      </c>
      <c r="DA706" s="21">
        <v>-446.97834</v>
      </c>
      <c r="DB706" s="21">
        <v>-426.67426999999998</v>
      </c>
      <c r="DC706" s="21">
        <v>-426.75941999999998</v>
      </c>
      <c r="DD706" s="21">
        <v>-423.53617000000003</v>
      </c>
      <c r="DE706" s="21">
        <v>-363.16032999999999</v>
      </c>
      <c r="DF706" s="21">
        <v>-392.58998000000003</v>
      </c>
      <c r="DG706" s="21">
        <v>-373.84264000000002</v>
      </c>
      <c r="DH706" s="21">
        <v>-376.05588</v>
      </c>
      <c r="DI706" s="21">
        <v>-371.56819000000002</v>
      </c>
      <c r="DJ706" s="21">
        <v>-376.00524999999999</v>
      </c>
      <c r="DK706" s="21">
        <v>-405.05137000000002</v>
      </c>
      <c r="DL706" s="21">
        <v>-386.66656999999998</v>
      </c>
      <c r="DM706" s="21">
        <v>-388.58951999999999</v>
      </c>
      <c r="DN706" s="21">
        <v>-384.25322999999997</v>
      </c>
      <c r="DO706" s="21">
        <v>-251.22890000000001</v>
      </c>
      <c r="DP706" s="21">
        <v>-271.48781000000002</v>
      </c>
      <c r="DQ706" s="21">
        <v>-257.29268000000002</v>
      </c>
      <c r="DR706" s="21">
        <v>-262.84694999999999</v>
      </c>
      <c r="DS706" s="21">
        <v>-256.66129999999998</v>
      </c>
      <c r="DT706" s="21">
        <v>192.14648</v>
      </c>
      <c r="DU706" s="21">
        <v>199.75451000000001</v>
      </c>
      <c r="DV706" s="21">
        <v>201.3109</v>
      </c>
      <c r="DW706" s="21">
        <v>177.82733999999999</v>
      </c>
      <c r="DX706" s="21">
        <v>194.72749999999999</v>
      </c>
      <c r="DY706" s="21">
        <v>228.46348</v>
      </c>
      <c r="DZ706" s="21">
        <v>238.29388</v>
      </c>
      <c r="EA706" s="21">
        <v>244.08376000000001</v>
      </c>
      <c r="EB706" s="21">
        <v>204.66890000000001</v>
      </c>
      <c r="EC706" s="21">
        <v>233.35235</v>
      </c>
      <c r="ED706" s="21">
        <v>-370.94349999999997</v>
      </c>
      <c r="EE706" s="21">
        <v>-398.78471000000002</v>
      </c>
      <c r="EF706" s="21">
        <v>-382.58582000000001</v>
      </c>
      <c r="EG706" s="21">
        <v>-379.52758</v>
      </c>
      <c r="EH706" s="21">
        <v>-379.09879000000001</v>
      </c>
    </row>
    <row r="707" spans="2:138" x14ac:dyDescent="0.3">
      <c r="B707" s="58" t="s">
        <v>863</v>
      </c>
      <c r="C707" s="21">
        <v>7528.4118799999997</v>
      </c>
      <c r="D707" s="21">
        <v>8002.0243600000003</v>
      </c>
      <c r="E707" s="21">
        <v>7843.4505900000004</v>
      </c>
      <c r="F707" s="21">
        <v>7391.8825900000002</v>
      </c>
      <c r="G707" s="21">
        <v>7683.1343500000003</v>
      </c>
      <c r="H707" s="21">
        <v>8056.9838099999997</v>
      </c>
      <c r="I707" s="21">
        <v>8563.8510499999993</v>
      </c>
      <c r="J707" s="21">
        <v>8394.1432299999997</v>
      </c>
      <c r="K707" s="21">
        <v>7910.8705600000003</v>
      </c>
      <c r="L707" s="21">
        <v>8222.5621599999995</v>
      </c>
      <c r="M707" s="21">
        <v>-15809.15012</v>
      </c>
      <c r="N707" s="21">
        <v>-16803.7094</v>
      </c>
      <c r="O707" s="21">
        <v>-16470.704419999998</v>
      </c>
      <c r="P707" s="21">
        <v>-15522.44688</v>
      </c>
      <c r="Q707" s="21">
        <v>-16134.042079999999</v>
      </c>
      <c r="R707" s="21">
        <v>-123.41607999999999</v>
      </c>
      <c r="S707" s="21">
        <v>-110.43398000000001</v>
      </c>
      <c r="T707" s="21">
        <v>-126.28229</v>
      </c>
      <c r="U707" s="21">
        <v>-140.15944999999999</v>
      </c>
      <c r="V707" s="21">
        <v>-126.03009</v>
      </c>
      <c r="W707" s="21">
        <v>-546.08682999999996</v>
      </c>
      <c r="X707" s="21">
        <v>-561.15494999999999</v>
      </c>
      <c r="Y707" s="21">
        <v>-567.60342000000003</v>
      </c>
      <c r="Z707" s="21">
        <v>-554.95865000000003</v>
      </c>
      <c r="AA707" s="21">
        <v>-558.22544000000005</v>
      </c>
      <c r="AB707" s="21">
        <v>-14210.899950000001</v>
      </c>
      <c r="AC707" s="21">
        <v>-15104.92251</v>
      </c>
      <c r="AD707" s="21">
        <v>-14805.58354</v>
      </c>
      <c r="AE707" s="21">
        <v>-13953.18003</v>
      </c>
      <c r="AF707" s="21">
        <v>-14502.961079999999</v>
      </c>
      <c r="AG707" s="21">
        <v>-3.8002600000000002</v>
      </c>
      <c r="AH707" s="21">
        <v>1.98678</v>
      </c>
      <c r="AI707" s="21">
        <v>-4.4280400000000002</v>
      </c>
      <c r="AJ707" s="21">
        <v>-11.52755</v>
      </c>
      <c r="AK707" s="21">
        <v>-4.9450599999999998</v>
      </c>
      <c r="AL707" s="21">
        <v>-30.08297</v>
      </c>
      <c r="AM707" s="21">
        <v>-27.526579999999999</v>
      </c>
      <c r="AN707" s="21">
        <v>-31.659960000000002</v>
      </c>
      <c r="AO707" s="21">
        <v>-35.216119999999997</v>
      </c>
      <c r="AP707" s="21">
        <v>-31.456340000000001</v>
      </c>
      <c r="AQ707" s="21">
        <v>-71.164839999999998</v>
      </c>
      <c r="AR707" s="21">
        <v>-71.525639999999996</v>
      </c>
      <c r="AS707" s="21">
        <v>-74.463319999999996</v>
      </c>
      <c r="AT707" s="21">
        <v>-75.191450000000003</v>
      </c>
      <c r="AU707" s="21">
        <v>-73.346720000000005</v>
      </c>
      <c r="AV707" s="21">
        <v>-940.54511000000002</v>
      </c>
      <c r="AW707" s="21">
        <v>-995.72684000000004</v>
      </c>
      <c r="AX707" s="21">
        <v>-980.65952000000004</v>
      </c>
      <c r="AY707" s="21">
        <v>-929.34133999999995</v>
      </c>
      <c r="AZ707" s="21">
        <v>-960.93227000000002</v>
      </c>
      <c r="BA707" s="21">
        <v>-847.80172000000005</v>
      </c>
      <c r="BB707" s="21">
        <v>-897.40773999999999</v>
      </c>
      <c r="BC707" s="21">
        <v>-883.90558999999996</v>
      </c>
      <c r="BD707" s="21">
        <v>-837.58297000000005</v>
      </c>
      <c r="BE707" s="21">
        <v>-866.05835999999999</v>
      </c>
      <c r="BF707" s="21">
        <v>-967.22733000000005</v>
      </c>
      <c r="BG707" s="21">
        <v>-1024.56582</v>
      </c>
      <c r="BH707" s="21">
        <v>-1008.46078</v>
      </c>
      <c r="BI707" s="21">
        <v>-954.99801000000002</v>
      </c>
      <c r="BJ707" s="21">
        <v>-988.09212000000002</v>
      </c>
      <c r="BK707" s="21">
        <v>14547.39848</v>
      </c>
      <c r="BL707" s="21">
        <v>15472.849329999999</v>
      </c>
      <c r="BM707" s="21">
        <v>15163.00035</v>
      </c>
      <c r="BN707" s="21">
        <v>14280.13998</v>
      </c>
      <c r="BO707" s="21">
        <v>14849.804040000001</v>
      </c>
      <c r="BP707" s="21">
        <v>-33.426690000000001</v>
      </c>
      <c r="BQ707" s="21">
        <v>-9.0262700000000002</v>
      </c>
      <c r="BR707" s="21">
        <v>-33.01341</v>
      </c>
      <c r="BS707" s="21">
        <v>-58.031129999999997</v>
      </c>
      <c r="BT707" s="21">
        <v>-34.772390000000001</v>
      </c>
      <c r="BU707" s="21">
        <v>-10.01437</v>
      </c>
      <c r="BV707" s="21">
        <v>0.92218</v>
      </c>
      <c r="BW707" s="21">
        <v>-11.548909999999999</v>
      </c>
      <c r="BX707" s="21">
        <v>-25.22044</v>
      </c>
      <c r="BY707" s="21">
        <v>-12.339259999999999</v>
      </c>
      <c r="BZ707" s="21">
        <v>-312.23944999999998</v>
      </c>
      <c r="CA707" s="21">
        <v>-323.30606</v>
      </c>
      <c r="CB707" s="21">
        <v>-326.21796000000001</v>
      </c>
      <c r="CC707" s="21">
        <v>-318.04786000000001</v>
      </c>
      <c r="CD707" s="21">
        <v>-320.31689</v>
      </c>
      <c r="CE707" s="21">
        <v>-34.79813</v>
      </c>
      <c r="CF707" s="21">
        <v>-47.316180000000003</v>
      </c>
      <c r="CG707" s="21">
        <v>-27.536000000000001</v>
      </c>
      <c r="CH707" s="21">
        <v>-47.275709999999997</v>
      </c>
      <c r="CI707" s="21">
        <v>-68.178700000000006</v>
      </c>
      <c r="CJ707" s="21">
        <v>-48.865310000000001</v>
      </c>
      <c r="CK707" s="21">
        <v>-4.0425800000000001</v>
      </c>
      <c r="CL707" s="21">
        <v>18.87968</v>
      </c>
      <c r="CM707" s="21">
        <v>-1.4903500000000001</v>
      </c>
      <c r="CN707" s="21">
        <v>-24.72542</v>
      </c>
      <c r="CO707" s="21">
        <v>-4.02623</v>
      </c>
      <c r="CP707" s="21">
        <v>-302.18916999999999</v>
      </c>
      <c r="CQ707" s="21">
        <v>-299.25554</v>
      </c>
      <c r="CR707" s="21">
        <v>-312.71100999999999</v>
      </c>
      <c r="CS707" s="21">
        <v>-317.63517999999999</v>
      </c>
      <c r="CT707" s="21">
        <v>-308.85171000000003</v>
      </c>
      <c r="CU707" s="21">
        <v>-505.06956000000002</v>
      </c>
      <c r="CV707" s="21">
        <v>-517.53367000000003</v>
      </c>
      <c r="CW707" s="21">
        <v>-525.10271999999998</v>
      </c>
      <c r="CX707" s="21">
        <v>-515.73172999999997</v>
      </c>
      <c r="CY707" s="21">
        <v>-516.59358999999995</v>
      </c>
      <c r="CZ707" s="21">
        <v>-593.34370999999999</v>
      </c>
      <c r="DA707" s="21">
        <v>-611.20025999999996</v>
      </c>
      <c r="DB707" s="21">
        <v>-617.17307000000005</v>
      </c>
      <c r="DC707" s="21">
        <v>-602.84849999999994</v>
      </c>
      <c r="DD707" s="21">
        <v>-606.81017999999995</v>
      </c>
      <c r="DE707" s="21">
        <v>-542.56212000000005</v>
      </c>
      <c r="DF707" s="21">
        <v>-557.93935999999997</v>
      </c>
      <c r="DG707" s="21">
        <v>-564.26616000000001</v>
      </c>
      <c r="DH707" s="21">
        <v>-552.19853000000001</v>
      </c>
      <c r="DI707" s="21">
        <v>-554.89795000000004</v>
      </c>
      <c r="DJ707" s="21">
        <v>-559.05771000000004</v>
      </c>
      <c r="DK707" s="21">
        <v>-574.65899000000002</v>
      </c>
      <c r="DL707" s="21">
        <v>-580.88995</v>
      </c>
      <c r="DM707" s="21">
        <v>-568.31650999999999</v>
      </c>
      <c r="DN707" s="21">
        <v>-571.31358999999998</v>
      </c>
      <c r="DO707" s="21">
        <v>-406.38152000000002</v>
      </c>
      <c r="DP707" s="21">
        <v>-414.88189999999997</v>
      </c>
      <c r="DQ707" s="21">
        <v>-421.89371999999997</v>
      </c>
      <c r="DR707" s="21">
        <v>-415.18095</v>
      </c>
      <c r="DS707" s="21">
        <v>-415.21095000000003</v>
      </c>
      <c r="DT707" s="21">
        <v>-29.976900000000001</v>
      </c>
      <c r="DU707" s="21">
        <v>-23.423269999999999</v>
      </c>
      <c r="DV707" s="21">
        <v>-31.807230000000001</v>
      </c>
      <c r="DW707" s="21">
        <v>-40.205120000000001</v>
      </c>
      <c r="DX707" s="21">
        <v>-32.001829999999998</v>
      </c>
      <c r="DY707" s="21">
        <v>-34.192619999999998</v>
      </c>
      <c r="DZ707" s="21">
        <v>-14.925929999999999</v>
      </c>
      <c r="EA707" s="21">
        <v>-33.299460000000003</v>
      </c>
      <c r="EB707" s="21">
        <v>-53.215580000000003</v>
      </c>
      <c r="EC707" s="21">
        <v>-35.054549999999999</v>
      </c>
      <c r="ED707" s="21">
        <v>-499.66917999999998</v>
      </c>
      <c r="EE707" s="21">
        <v>-515.74599999999998</v>
      </c>
      <c r="EF707" s="21">
        <v>-519.45038999999997</v>
      </c>
      <c r="EG707" s="21">
        <v>-505.91473999999999</v>
      </c>
      <c r="EH707" s="21">
        <v>-510.6429</v>
      </c>
    </row>
    <row r="708" spans="2:138" x14ac:dyDescent="0.3">
      <c r="B708" s="58" t="s">
        <v>864</v>
      </c>
      <c r="C708" s="21">
        <v>-42924.061240000003</v>
      </c>
      <c r="D708" s="21">
        <v>-45624.414470000003</v>
      </c>
      <c r="E708" s="21">
        <v>-44720.288809999998</v>
      </c>
      <c r="F708" s="21">
        <v>-42145.624640000002</v>
      </c>
      <c r="G708" s="21">
        <v>-43806.228260000004</v>
      </c>
      <c r="H708" s="21">
        <v>-66821.009739999994</v>
      </c>
      <c r="I708" s="21">
        <v>-71024.739329999997</v>
      </c>
      <c r="J708" s="21">
        <v>-69617.25877</v>
      </c>
      <c r="K708" s="21">
        <v>-65609.212060000005</v>
      </c>
      <c r="L708" s="21">
        <v>-68194.242339999997</v>
      </c>
      <c r="M708" s="21">
        <v>-76044.60183</v>
      </c>
      <c r="N708" s="21">
        <v>-80828.594889999993</v>
      </c>
      <c r="O708" s="21">
        <v>-79226.786380000005</v>
      </c>
      <c r="P708" s="21">
        <v>-74665.512310000006</v>
      </c>
      <c r="Q708" s="21">
        <v>-77607.385399999999</v>
      </c>
      <c r="R708" s="21">
        <v>-875.45099000000005</v>
      </c>
      <c r="S708" s="21">
        <v>-927.80656999999997</v>
      </c>
      <c r="T708" s="21">
        <v>-914.08442000000002</v>
      </c>
      <c r="U708" s="21">
        <v>-859.75712999999996</v>
      </c>
      <c r="V708" s="21">
        <v>-894.62324999999998</v>
      </c>
      <c r="W708" s="21">
        <v>-1365.4641899999999</v>
      </c>
      <c r="X708" s="21">
        <v>-1449.70895</v>
      </c>
      <c r="Y708" s="21">
        <v>-1425.32437</v>
      </c>
      <c r="Z708" s="21">
        <v>-1340.9862800000001</v>
      </c>
      <c r="AA708" s="21">
        <v>-1395.3681099999999</v>
      </c>
      <c r="AB708" s="21">
        <v>-73874.669959999999</v>
      </c>
      <c r="AC708" s="21">
        <v>-78522.202590000001</v>
      </c>
      <c r="AD708" s="21">
        <v>-76966.103570000007</v>
      </c>
      <c r="AE708" s="21">
        <v>-72534.92555</v>
      </c>
      <c r="AF708" s="21">
        <v>-75392.935509999996</v>
      </c>
      <c r="AG708" s="21">
        <v>-104.82334</v>
      </c>
      <c r="AH708" s="21">
        <v>-109.724</v>
      </c>
      <c r="AI708" s="21">
        <v>-109.50606999999999</v>
      </c>
      <c r="AJ708" s="21">
        <v>-102.90184000000001</v>
      </c>
      <c r="AK708" s="21">
        <v>-107.00295</v>
      </c>
      <c r="AL708" s="21">
        <v>-479.85149999999999</v>
      </c>
      <c r="AM708" s="21">
        <v>-509.04915</v>
      </c>
      <c r="AN708" s="21">
        <v>-500.32616999999999</v>
      </c>
      <c r="AO708" s="21">
        <v>-471.03496000000001</v>
      </c>
      <c r="AP708" s="21">
        <v>-489.80867999999998</v>
      </c>
      <c r="AQ708" s="21">
        <v>-651.91198999999995</v>
      </c>
      <c r="AR708" s="21">
        <v>-692.12294999999995</v>
      </c>
      <c r="AS708" s="21">
        <v>-679.64957000000004</v>
      </c>
      <c r="AT708" s="21">
        <v>-639.93508999999995</v>
      </c>
      <c r="AU708" s="21">
        <v>-665.43794000000003</v>
      </c>
      <c r="AV708" s="21">
        <v>-1361.1142600000001</v>
      </c>
      <c r="AW708" s="21">
        <v>-1446.2831000000001</v>
      </c>
      <c r="AX708" s="21">
        <v>-1418.83339</v>
      </c>
      <c r="AY708" s="21">
        <v>-1336.20616</v>
      </c>
      <c r="AZ708" s="21">
        <v>-1389.4335699999999</v>
      </c>
      <c r="BA708" s="21">
        <v>-1864.7298900000001</v>
      </c>
      <c r="BB708" s="21">
        <v>-1981.8738499999999</v>
      </c>
      <c r="BC708" s="21">
        <v>-1943.72057</v>
      </c>
      <c r="BD708" s="21">
        <v>-1830.47056</v>
      </c>
      <c r="BE708" s="21">
        <v>-1903.3806199999999</v>
      </c>
      <c r="BF708" s="21">
        <v>-2129.2741500000002</v>
      </c>
      <c r="BG708" s="21">
        <v>-2263.36346</v>
      </c>
      <c r="BH708" s="21">
        <v>-2219.4029700000001</v>
      </c>
      <c r="BI708" s="21">
        <v>-2090.4135700000002</v>
      </c>
      <c r="BJ708" s="21">
        <v>-2173.5702700000002</v>
      </c>
      <c r="BK708" s="21">
        <v>-2187.70867</v>
      </c>
      <c r="BL708" s="21">
        <v>-2326.8824800000002</v>
      </c>
      <c r="BM708" s="21">
        <v>-2280.2858799999999</v>
      </c>
      <c r="BN708" s="21">
        <v>-2147.51703</v>
      </c>
      <c r="BO708" s="21">
        <v>-2233.1858900000002</v>
      </c>
      <c r="BP708" s="21">
        <v>-856.53644999999995</v>
      </c>
      <c r="BQ708" s="21">
        <v>-905.83852000000002</v>
      </c>
      <c r="BR708" s="21">
        <v>-894.56686000000002</v>
      </c>
      <c r="BS708" s="21">
        <v>-841.18152999999995</v>
      </c>
      <c r="BT708" s="21">
        <v>-875.29422</v>
      </c>
      <c r="BU708" s="21">
        <v>-6.5541099999999997</v>
      </c>
      <c r="BV708" s="21">
        <v>-3.5188199999999998</v>
      </c>
      <c r="BW708" s="21">
        <v>-7.3166099999999998</v>
      </c>
      <c r="BX708" s="21">
        <v>-6.43309</v>
      </c>
      <c r="BY708" s="21">
        <v>-6.6890499999999999</v>
      </c>
      <c r="BZ708" s="21">
        <v>-1401.0977399999999</v>
      </c>
      <c r="CA708" s="21">
        <v>-1487.5379</v>
      </c>
      <c r="CB708" s="21">
        <v>-1460.6564800000001</v>
      </c>
      <c r="CC708" s="21">
        <v>-1375.5610099999999</v>
      </c>
      <c r="CD708" s="21">
        <v>-1430.2398800000001</v>
      </c>
      <c r="CE708" s="21">
        <v>2.0000000000000002E-5</v>
      </c>
      <c r="CF708" s="21">
        <v>-822.62620000000004</v>
      </c>
      <c r="CG708" s="21">
        <v>-870.79553999999996</v>
      </c>
      <c r="CH708" s="21">
        <v>-859.07097999999996</v>
      </c>
      <c r="CI708" s="21">
        <v>-807.87924999999996</v>
      </c>
      <c r="CJ708" s="21">
        <v>-840.64147000000003</v>
      </c>
      <c r="CK708" s="21">
        <v>-884.33933999999999</v>
      </c>
      <c r="CL708" s="21">
        <v>-936.77544999999998</v>
      </c>
      <c r="CM708" s="21">
        <v>-923.42222000000004</v>
      </c>
      <c r="CN708" s="21">
        <v>-868.48609999999996</v>
      </c>
      <c r="CO708" s="21">
        <v>-903.70618999999999</v>
      </c>
      <c r="CP708" s="21">
        <v>-1021.59293</v>
      </c>
      <c r="CQ708" s="21">
        <v>-1083.0607299999999</v>
      </c>
      <c r="CR708" s="21">
        <v>-1066.62841</v>
      </c>
      <c r="CS708" s="21">
        <v>-1003.27927</v>
      </c>
      <c r="CT708" s="21">
        <v>-1043.9657400000001</v>
      </c>
      <c r="CU708" s="21">
        <v>-1140.3389099999999</v>
      </c>
      <c r="CV708" s="21">
        <v>-1209.7831799999999</v>
      </c>
      <c r="CW708" s="21">
        <v>-1190.47992</v>
      </c>
      <c r="CX708" s="21">
        <v>-1119.89662</v>
      </c>
      <c r="CY708" s="21">
        <v>-1165.3123900000001</v>
      </c>
      <c r="CZ708" s="21">
        <v>-1356.2306599999999</v>
      </c>
      <c r="DA708" s="21">
        <v>-1439.6651400000001</v>
      </c>
      <c r="DB708" s="21">
        <v>-1415.7435700000001</v>
      </c>
      <c r="DC708" s="21">
        <v>-1331.9182599999999</v>
      </c>
      <c r="DD708" s="21">
        <v>-1385.9323099999999</v>
      </c>
      <c r="DE708" s="21">
        <v>-1418.43875</v>
      </c>
      <c r="DF708" s="21">
        <v>-1506.1331399999999</v>
      </c>
      <c r="DG708" s="21">
        <v>-1480.6189300000001</v>
      </c>
      <c r="DH708" s="21">
        <v>-1393.0112099999999</v>
      </c>
      <c r="DI708" s="21">
        <v>-1449.5028299999999</v>
      </c>
      <c r="DJ708" s="21">
        <v>-1459.54628</v>
      </c>
      <c r="DK708" s="21">
        <v>-1549.9906800000001</v>
      </c>
      <c r="DL708" s="21">
        <v>-1523.5062600000001</v>
      </c>
      <c r="DM708" s="21">
        <v>-1433.38183</v>
      </c>
      <c r="DN708" s="21">
        <v>-1491.51063</v>
      </c>
      <c r="DO708" s="21">
        <v>-942.18179999999995</v>
      </c>
      <c r="DP708" s="21">
        <v>-999.53578000000005</v>
      </c>
      <c r="DQ708" s="21">
        <v>-983.60645</v>
      </c>
      <c r="DR708" s="21">
        <v>-925.29177000000004</v>
      </c>
      <c r="DS708" s="21">
        <v>-962.81563000000006</v>
      </c>
      <c r="DT708" s="21">
        <v>-656.40682000000004</v>
      </c>
      <c r="DU708" s="21">
        <v>-695.66283999999996</v>
      </c>
      <c r="DV708" s="21">
        <v>-684.50572999999997</v>
      </c>
      <c r="DW708" s="21">
        <v>-644.34627999999998</v>
      </c>
      <c r="DX708" s="21">
        <v>-670.02125999999998</v>
      </c>
      <c r="DY708" s="21">
        <v>-785.72411</v>
      </c>
      <c r="DZ708" s="21">
        <v>-832.03417000000002</v>
      </c>
      <c r="EA708" s="21">
        <v>-820.49582999999996</v>
      </c>
      <c r="EB708" s="21">
        <v>-771.63869</v>
      </c>
      <c r="EC708" s="21">
        <v>-802.93125999999995</v>
      </c>
      <c r="ED708" s="21">
        <v>-1162.05891</v>
      </c>
      <c r="EE708" s="21">
        <v>-1234.0736999999999</v>
      </c>
      <c r="EF708" s="21">
        <v>-1212.9794300000001</v>
      </c>
      <c r="EG708" s="21">
        <v>-1141.2273399999999</v>
      </c>
      <c r="EH708" s="21">
        <v>-1187.5082299999999</v>
      </c>
    </row>
    <row r="709" spans="2:138" x14ac:dyDescent="0.3">
      <c r="B709" s="58" t="s">
        <v>865</v>
      </c>
      <c r="C709" s="21">
        <v>-45204.721790000003</v>
      </c>
      <c r="D709" s="21">
        <v>-48048.551399999997</v>
      </c>
      <c r="E709" s="21">
        <v>-47096.387329999998</v>
      </c>
      <c r="F709" s="21">
        <v>-44384.924939999997</v>
      </c>
      <c r="G709" s="21">
        <v>-46133.760499999997</v>
      </c>
      <c r="H709" s="21">
        <v>-67153.209210000001</v>
      </c>
      <c r="I709" s="21">
        <v>-71377.837580000007</v>
      </c>
      <c r="J709" s="21">
        <v>-69963.359750000003</v>
      </c>
      <c r="K709" s="21">
        <v>-65935.387100000007</v>
      </c>
      <c r="L709" s="21">
        <v>-68533.268819999998</v>
      </c>
      <c r="M709" s="21">
        <v>-65693.156140000006</v>
      </c>
      <c r="N709" s="21">
        <v>-69825.936050000004</v>
      </c>
      <c r="O709" s="21">
        <v>-68442.17108</v>
      </c>
      <c r="P709" s="21">
        <v>-64501.7929</v>
      </c>
      <c r="Q709" s="21">
        <v>-67043.208379999996</v>
      </c>
      <c r="R709" s="21">
        <v>-761.92377999999997</v>
      </c>
      <c r="S709" s="21">
        <v>-809.97577000000001</v>
      </c>
      <c r="T709" s="21">
        <v>-795.24342000000001</v>
      </c>
      <c r="U709" s="21">
        <v>-748.26503000000002</v>
      </c>
      <c r="V709" s="21">
        <v>-778.60972000000004</v>
      </c>
      <c r="W709" s="21">
        <v>-959.38779999999997</v>
      </c>
      <c r="X709" s="21">
        <v>-1020.28349</v>
      </c>
      <c r="Y709" s="21">
        <v>-1001.26213</v>
      </c>
      <c r="Z709" s="21">
        <v>-942.18928000000005</v>
      </c>
      <c r="AA709" s="21">
        <v>-980.39835000000005</v>
      </c>
      <c r="AB709" s="21">
        <v>-64137.440150000002</v>
      </c>
      <c r="AC709" s="21">
        <v>-68172.393479999999</v>
      </c>
      <c r="AD709" s="21">
        <v>-66821.399869999994</v>
      </c>
      <c r="AE709" s="21">
        <v>-62974.284</v>
      </c>
      <c r="AF709" s="21">
        <v>-65455.587039999999</v>
      </c>
      <c r="AG709" s="21">
        <v>-72.346729999999994</v>
      </c>
      <c r="AH709" s="21">
        <v>-76.347070000000002</v>
      </c>
      <c r="AI709" s="21">
        <v>-75.512069999999994</v>
      </c>
      <c r="AJ709" s="21">
        <v>-71.020250000000004</v>
      </c>
      <c r="AK709" s="21">
        <v>-73.850819999999999</v>
      </c>
      <c r="AL709" s="21">
        <v>-407.43817000000001</v>
      </c>
      <c r="AM709" s="21">
        <v>-432.88301999999999</v>
      </c>
      <c r="AN709" s="21">
        <v>-424.7457</v>
      </c>
      <c r="AO709" s="21">
        <v>-399.952</v>
      </c>
      <c r="AP709" s="21">
        <v>-415.89263999999997</v>
      </c>
      <c r="AQ709" s="21">
        <v>-582.66953999999998</v>
      </c>
      <c r="AR709" s="21">
        <v>-619.27134999999998</v>
      </c>
      <c r="AS709" s="21">
        <v>-607.38103000000001</v>
      </c>
      <c r="AT709" s="21">
        <v>-571.96469999999999</v>
      </c>
      <c r="AU709" s="21">
        <v>-594.75878999999998</v>
      </c>
      <c r="AV709" s="21">
        <v>-1002.0074</v>
      </c>
      <c r="AW709" s="21">
        <v>-1065.2369699999999</v>
      </c>
      <c r="AX709" s="21">
        <v>-1044.4387999999999</v>
      </c>
      <c r="AY709" s="21">
        <v>-983.67067999999995</v>
      </c>
      <c r="AZ709" s="21">
        <v>-1022.85499</v>
      </c>
      <c r="BA709" s="21">
        <v>-1161.61553</v>
      </c>
      <c r="BB709" s="21">
        <v>-1234.9227699999999</v>
      </c>
      <c r="BC709" s="21">
        <v>-1210.7887900000001</v>
      </c>
      <c r="BD709" s="21">
        <v>-1140.2737400000001</v>
      </c>
      <c r="BE709" s="21">
        <v>-1185.6924300000001</v>
      </c>
      <c r="BF709" s="21">
        <v>-1192.12311</v>
      </c>
      <c r="BG709" s="21">
        <v>-1267.4588699999999</v>
      </c>
      <c r="BH709" s="21">
        <v>-1242.56131</v>
      </c>
      <c r="BI709" s="21">
        <v>-1170.36583</v>
      </c>
      <c r="BJ709" s="21">
        <v>-1216.9231</v>
      </c>
      <c r="BK709" s="21">
        <v>-12503.426359999999</v>
      </c>
      <c r="BL709" s="21">
        <v>-13298.847379999999</v>
      </c>
      <c r="BM709" s="21">
        <v>-13032.533509999999</v>
      </c>
      <c r="BN709" s="21">
        <v>-12273.71882</v>
      </c>
      <c r="BO709" s="21">
        <v>-12763.342629999999</v>
      </c>
      <c r="BP709" s="21">
        <v>-751.44160999999997</v>
      </c>
      <c r="BQ709" s="21">
        <v>-798.19117000000006</v>
      </c>
      <c r="BR709" s="21">
        <v>-784.39872000000003</v>
      </c>
      <c r="BS709" s="21">
        <v>-737.97064</v>
      </c>
      <c r="BT709" s="21">
        <v>-767.89772000000005</v>
      </c>
      <c r="BU709" s="21">
        <v>-2.1778</v>
      </c>
      <c r="BV709" s="21">
        <v>-1.1432100000000001</v>
      </c>
      <c r="BW709" s="21">
        <v>-2.4759500000000001</v>
      </c>
      <c r="BX709" s="21">
        <v>-2.1362700000000001</v>
      </c>
      <c r="BY709" s="21">
        <v>-2.2216999999999998</v>
      </c>
      <c r="BZ709" s="21">
        <v>-1214.2557300000001</v>
      </c>
      <c r="CA709" s="21">
        <v>-1290.53242</v>
      </c>
      <c r="CB709" s="21">
        <v>-1265.7109800000001</v>
      </c>
      <c r="CC709" s="21">
        <v>-1192.1242</v>
      </c>
      <c r="CD709" s="21">
        <v>-1239.5114799999999</v>
      </c>
      <c r="CE709" s="21">
        <v>2.0000000000000002E-5</v>
      </c>
      <c r="CF709" s="21">
        <v>-678.94704999999999</v>
      </c>
      <c r="CG709" s="21">
        <v>-721.34036000000003</v>
      </c>
      <c r="CH709" s="21">
        <v>-708.71259999999995</v>
      </c>
      <c r="CI709" s="21">
        <v>-666.77570000000003</v>
      </c>
      <c r="CJ709" s="21">
        <v>-693.81564000000003</v>
      </c>
      <c r="CK709" s="21">
        <v>-771.97185999999999</v>
      </c>
      <c r="CL709" s="21">
        <v>-820.50608999999997</v>
      </c>
      <c r="CM709" s="21">
        <v>-805.75426000000004</v>
      </c>
      <c r="CN709" s="21">
        <v>-758.13295000000005</v>
      </c>
      <c r="CO709" s="21">
        <v>-788.87779</v>
      </c>
      <c r="CP709" s="21">
        <v>-822.81650999999999</v>
      </c>
      <c r="CQ709" s="21">
        <v>-874.69727</v>
      </c>
      <c r="CR709" s="21">
        <v>-858.80448000000001</v>
      </c>
      <c r="CS709" s="21">
        <v>-808.06614999999999</v>
      </c>
      <c r="CT709" s="21">
        <v>-840.83596999999997</v>
      </c>
      <c r="CU709" s="21">
        <v>-881.24388999999996</v>
      </c>
      <c r="CV709" s="21">
        <v>-937.01081999999997</v>
      </c>
      <c r="CW709" s="21">
        <v>-919.74708999999996</v>
      </c>
      <c r="CX709" s="21">
        <v>-865.44618000000003</v>
      </c>
      <c r="CY709" s="21">
        <v>-900.54300000000001</v>
      </c>
      <c r="CZ709" s="21">
        <v>-988.37361999999996</v>
      </c>
      <c r="DA709" s="21">
        <v>-1051.0925099999999</v>
      </c>
      <c r="DB709" s="21">
        <v>-1031.52685</v>
      </c>
      <c r="DC709" s="21">
        <v>-970.65548000000001</v>
      </c>
      <c r="DD709" s="21">
        <v>-1010.01894</v>
      </c>
      <c r="DE709" s="21">
        <v>-1007.33755</v>
      </c>
      <c r="DF709" s="21">
        <v>-1071.3612000000001</v>
      </c>
      <c r="DG709" s="21">
        <v>-1051.30054</v>
      </c>
      <c r="DH709" s="21">
        <v>-989.27948000000004</v>
      </c>
      <c r="DI709" s="21">
        <v>-1029.39822</v>
      </c>
      <c r="DJ709" s="21">
        <v>-1003.82673</v>
      </c>
      <c r="DK709" s="21">
        <v>-1067.64552</v>
      </c>
      <c r="DL709" s="21">
        <v>-1047.6367299999999</v>
      </c>
      <c r="DM709" s="21">
        <v>-985.83158000000003</v>
      </c>
      <c r="DN709" s="21">
        <v>-1025.8105</v>
      </c>
      <c r="DO709" s="21">
        <v>-719.03904999999997</v>
      </c>
      <c r="DP709" s="21">
        <v>-764.51253999999994</v>
      </c>
      <c r="DQ709" s="21">
        <v>-750.45691999999997</v>
      </c>
      <c r="DR709" s="21">
        <v>-706.14910999999995</v>
      </c>
      <c r="DS709" s="21">
        <v>-734.78588999999999</v>
      </c>
      <c r="DT709" s="21">
        <v>-579.32899999999995</v>
      </c>
      <c r="DU709" s="21">
        <v>-615.29046000000005</v>
      </c>
      <c r="DV709" s="21">
        <v>-603.97046</v>
      </c>
      <c r="DW709" s="21">
        <v>-568.68452000000002</v>
      </c>
      <c r="DX709" s="21">
        <v>-591.34466999999995</v>
      </c>
      <c r="DY709" s="21">
        <v>-651.16474000000005</v>
      </c>
      <c r="DZ709" s="21">
        <v>-691.93339000000003</v>
      </c>
      <c r="EA709" s="21">
        <v>-679.69479000000001</v>
      </c>
      <c r="EB709" s="21">
        <v>-639.49144999999999</v>
      </c>
      <c r="EC709" s="21">
        <v>-665.42493999999999</v>
      </c>
      <c r="ED709" s="21">
        <v>-806.13007000000005</v>
      </c>
      <c r="EE709" s="21">
        <v>-857.39278999999999</v>
      </c>
      <c r="EF709" s="21">
        <v>-841.30867999999998</v>
      </c>
      <c r="EG709" s="21">
        <v>-791.67894999999999</v>
      </c>
      <c r="EH709" s="21">
        <v>-823.78430000000003</v>
      </c>
    </row>
    <row r="710" spans="2:138" x14ac:dyDescent="0.3">
      <c r="B710" s="58" t="s">
        <v>866</v>
      </c>
      <c r="C710" s="21">
        <v>10432.85577</v>
      </c>
      <c r="D710" s="21">
        <v>11089.18685</v>
      </c>
      <c r="E710" s="21">
        <v>10869.435680000001</v>
      </c>
      <c r="F710" s="21">
        <v>10243.6538</v>
      </c>
      <c r="G710" s="21">
        <v>10647.2698</v>
      </c>
      <c r="H710" s="21">
        <v>26109.39042</v>
      </c>
      <c r="I710" s="21">
        <v>27751.93994</v>
      </c>
      <c r="J710" s="21">
        <v>27201.986270000001</v>
      </c>
      <c r="K710" s="21">
        <v>25635.897150000001</v>
      </c>
      <c r="L710" s="21">
        <v>26645.962179999999</v>
      </c>
      <c r="M710" s="21">
        <v>14668.46055</v>
      </c>
      <c r="N710" s="21">
        <v>15591.25864</v>
      </c>
      <c r="O710" s="21">
        <v>15282.281220000001</v>
      </c>
      <c r="P710" s="21">
        <v>14402.444030000001</v>
      </c>
      <c r="Q710" s="21">
        <v>14969.91034</v>
      </c>
      <c r="R710" s="21">
        <v>195.12137999999999</v>
      </c>
      <c r="S710" s="21">
        <v>204.42759000000001</v>
      </c>
      <c r="T710" s="21">
        <v>204.02365</v>
      </c>
      <c r="U710" s="21">
        <v>191.624</v>
      </c>
      <c r="V710" s="21">
        <v>199.39542</v>
      </c>
      <c r="W710" s="21">
        <v>153.38894999999999</v>
      </c>
      <c r="X710" s="21">
        <v>159.92848000000001</v>
      </c>
      <c r="Y710" s="21">
        <v>160.47441000000001</v>
      </c>
      <c r="Z710" s="21">
        <v>150.63965999999999</v>
      </c>
      <c r="AA710" s="21">
        <v>156.749</v>
      </c>
      <c r="AB710" s="21">
        <v>14966.20737</v>
      </c>
      <c r="AC710" s="21">
        <v>15907.747100000001</v>
      </c>
      <c r="AD710" s="21">
        <v>15592.498310000001</v>
      </c>
      <c r="AE710" s="21">
        <v>14694.78967</v>
      </c>
      <c r="AF710" s="21">
        <v>15273.791509999999</v>
      </c>
      <c r="AG710" s="21">
        <v>27.124500000000001</v>
      </c>
      <c r="AH710" s="21">
        <v>27.58568</v>
      </c>
      <c r="AI710" s="21">
        <v>28.43178</v>
      </c>
      <c r="AJ710" s="21">
        <v>26.628509999999999</v>
      </c>
      <c r="AK710" s="21">
        <v>27.68939</v>
      </c>
      <c r="AL710" s="21">
        <v>112.75142</v>
      </c>
      <c r="AM710" s="21">
        <v>118.99068</v>
      </c>
      <c r="AN710" s="21">
        <v>117.63669</v>
      </c>
      <c r="AO710" s="21">
        <v>110.68067000000001</v>
      </c>
      <c r="AP710" s="21">
        <v>115.09172</v>
      </c>
      <c r="AQ710" s="21">
        <v>164.28470999999999</v>
      </c>
      <c r="AR710" s="21">
        <v>173.8578</v>
      </c>
      <c r="AS710" s="21">
        <v>171.34155000000001</v>
      </c>
      <c r="AT710" s="21">
        <v>161.26732000000001</v>
      </c>
      <c r="AU710" s="21">
        <v>167.69392999999999</v>
      </c>
      <c r="AV710" s="21">
        <v>-25.21621</v>
      </c>
      <c r="AW710" s="21">
        <v>-27.790040000000001</v>
      </c>
      <c r="AX710" s="21">
        <v>-26.158100000000001</v>
      </c>
      <c r="AY710" s="21">
        <v>-24.754000000000001</v>
      </c>
      <c r="AZ710" s="21">
        <v>-25.740300000000001</v>
      </c>
      <c r="BA710" s="21">
        <v>185.37353999999999</v>
      </c>
      <c r="BB710" s="21">
        <v>196.27170000000001</v>
      </c>
      <c r="BC710" s="21">
        <v>193.31961999999999</v>
      </c>
      <c r="BD710" s="21">
        <v>181.96854999999999</v>
      </c>
      <c r="BE710" s="21">
        <v>189.21636000000001</v>
      </c>
      <c r="BF710" s="21">
        <v>367.12126999999998</v>
      </c>
      <c r="BG710" s="21">
        <v>389.56461000000002</v>
      </c>
      <c r="BH710" s="21">
        <v>382.74293999999998</v>
      </c>
      <c r="BI710" s="21">
        <v>360.42189000000002</v>
      </c>
      <c r="BJ710" s="21">
        <v>374.75923</v>
      </c>
      <c r="BK710" s="21">
        <v>-1202.3358499999999</v>
      </c>
      <c r="BL710" s="21">
        <v>-1278.82394</v>
      </c>
      <c r="BM710" s="21">
        <v>-1253.21506</v>
      </c>
      <c r="BN710" s="21">
        <v>-1180.2470499999999</v>
      </c>
      <c r="BO710" s="21">
        <v>-1227.32953</v>
      </c>
      <c r="BP710" s="21">
        <v>117.42140000000001</v>
      </c>
      <c r="BQ710" s="21">
        <v>120.36657</v>
      </c>
      <c r="BR710" s="21">
        <v>123.0939</v>
      </c>
      <c r="BS710" s="21">
        <v>115.31699999999999</v>
      </c>
      <c r="BT710" s="21">
        <v>119.99401</v>
      </c>
      <c r="BU710" s="21">
        <v>4.6648899999999998</v>
      </c>
      <c r="BV710" s="21">
        <v>2.4911699999999999</v>
      </c>
      <c r="BW710" s="21">
        <v>5.1725399999999997</v>
      </c>
      <c r="BX710" s="21">
        <v>4.5821100000000001</v>
      </c>
      <c r="BY710" s="21">
        <v>4.7633700000000001</v>
      </c>
      <c r="BZ710" s="21">
        <v>275.95922999999999</v>
      </c>
      <c r="CA710" s="21">
        <v>291.62857000000002</v>
      </c>
      <c r="CB710" s="21">
        <v>287.8528</v>
      </c>
      <c r="CC710" s="21">
        <v>270.93128000000002</v>
      </c>
      <c r="CD710" s="21">
        <v>281.70031999999998</v>
      </c>
      <c r="CE710" s="21">
        <v>2.0000000000000002E-5</v>
      </c>
      <c r="CF710" s="21">
        <v>238.52044000000001</v>
      </c>
      <c r="CG710" s="21">
        <v>250.12075999999999</v>
      </c>
      <c r="CH710" s="21">
        <v>249.36911000000001</v>
      </c>
      <c r="CI710" s="21">
        <v>234.24511999999999</v>
      </c>
      <c r="CJ710" s="21">
        <v>243.74503999999999</v>
      </c>
      <c r="CK710" s="21">
        <v>240.685</v>
      </c>
      <c r="CL710" s="21">
        <v>252.60311999999999</v>
      </c>
      <c r="CM710" s="21">
        <v>251.60399000000001</v>
      </c>
      <c r="CN710" s="21">
        <v>236.37087</v>
      </c>
      <c r="CO710" s="21">
        <v>245.95697999999999</v>
      </c>
      <c r="CP710" s="21">
        <v>117.75230000000001</v>
      </c>
      <c r="CQ710" s="21">
        <v>121.71829</v>
      </c>
      <c r="CR710" s="21">
        <v>123.34363999999999</v>
      </c>
      <c r="CS710" s="21">
        <v>115.64188</v>
      </c>
      <c r="CT710" s="21">
        <v>120.33197</v>
      </c>
      <c r="CU710" s="21">
        <v>63.504719999999999</v>
      </c>
      <c r="CV710" s="21">
        <v>64.104839999999996</v>
      </c>
      <c r="CW710" s="21">
        <v>66.717609999999993</v>
      </c>
      <c r="CX710" s="21">
        <v>62.366720000000001</v>
      </c>
      <c r="CY710" s="21">
        <v>64.896280000000004</v>
      </c>
      <c r="CZ710" s="21">
        <v>128.40685999999999</v>
      </c>
      <c r="DA710" s="21">
        <v>133.16731999999999</v>
      </c>
      <c r="DB710" s="21">
        <v>134.44314</v>
      </c>
      <c r="DC710" s="21">
        <v>126.10542</v>
      </c>
      <c r="DD710" s="21">
        <v>131.21984</v>
      </c>
      <c r="DE710" s="21">
        <v>156.47810000000001</v>
      </c>
      <c r="DF710" s="21">
        <v>163.21127000000001</v>
      </c>
      <c r="DG710" s="21">
        <v>163.71288000000001</v>
      </c>
      <c r="DH710" s="21">
        <v>153.67343</v>
      </c>
      <c r="DI710" s="21">
        <v>159.90582000000001</v>
      </c>
      <c r="DJ710" s="21">
        <v>197.50116</v>
      </c>
      <c r="DK710" s="21">
        <v>206.95409000000001</v>
      </c>
      <c r="DL710" s="21">
        <v>206.51338000000001</v>
      </c>
      <c r="DM710" s="21">
        <v>193.96111999999999</v>
      </c>
      <c r="DN710" s="21">
        <v>201.82732999999999</v>
      </c>
      <c r="DO710" s="21">
        <v>40.533639999999998</v>
      </c>
      <c r="DP710" s="21">
        <v>40.239139999999999</v>
      </c>
      <c r="DQ710" s="21">
        <v>42.668570000000003</v>
      </c>
      <c r="DR710" s="21">
        <v>39.807360000000003</v>
      </c>
      <c r="DS710" s="21">
        <v>41.421990000000001</v>
      </c>
      <c r="DT710" s="21">
        <v>96.220479999999995</v>
      </c>
      <c r="DU710" s="21">
        <v>100.59021</v>
      </c>
      <c r="DV710" s="21">
        <v>100.51016</v>
      </c>
      <c r="DW710" s="21">
        <v>94.454120000000003</v>
      </c>
      <c r="DX710" s="21">
        <v>98.217330000000004</v>
      </c>
      <c r="DY710" s="21">
        <v>256.60933</v>
      </c>
      <c r="DZ710" s="21">
        <v>269.77936999999997</v>
      </c>
      <c r="EA710" s="21">
        <v>268.19504000000001</v>
      </c>
      <c r="EB710" s="21">
        <v>252.00971999999999</v>
      </c>
      <c r="EC710" s="21">
        <v>262.23003</v>
      </c>
      <c r="ED710" s="21">
        <v>122.90281</v>
      </c>
      <c r="EE710" s="21">
        <v>128.19659999999999</v>
      </c>
      <c r="EF710" s="21">
        <v>128.58717999999999</v>
      </c>
      <c r="EG710" s="21">
        <v>120.69995</v>
      </c>
      <c r="EH710" s="21">
        <v>125.59507000000001</v>
      </c>
    </row>
    <row r="711" spans="2:138" x14ac:dyDescent="0.3">
      <c r="B711" s="58" t="s">
        <v>867</v>
      </c>
      <c r="C711" s="21">
        <v>27228.442640000001</v>
      </c>
      <c r="D711" s="21">
        <v>28941.384300000002</v>
      </c>
      <c r="E711" s="21">
        <v>28367.861359999999</v>
      </c>
      <c r="F711" s="21">
        <v>26734.649280000001</v>
      </c>
      <c r="G711" s="21">
        <v>27788.036329999999</v>
      </c>
      <c r="H711" s="21">
        <v>45750.915869999997</v>
      </c>
      <c r="I711" s="21">
        <v>48629.119599999998</v>
      </c>
      <c r="J711" s="21">
        <v>47665.447769999999</v>
      </c>
      <c r="K711" s="21">
        <v>44921.22393</v>
      </c>
      <c r="L711" s="21">
        <v>46691.138859999999</v>
      </c>
      <c r="M711" s="21">
        <v>32267.804769999999</v>
      </c>
      <c r="N711" s="21">
        <v>34297.783889999999</v>
      </c>
      <c r="O711" s="21">
        <v>33618.092720000001</v>
      </c>
      <c r="P711" s="21">
        <v>31682.619360000001</v>
      </c>
      <c r="Q711" s="21">
        <v>32930.936589999998</v>
      </c>
      <c r="R711" s="21">
        <v>394.36747000000003</v>
      </c>
      <c r="S711" s="21">
        <v>433.49160999999998</v>
      </c>
      <c r="T711" s="21">
        <v>437.54178000000002</v>
      </c>
      <c r="U711" s="21">
        <v>380.95080000000002</v>
      </c>
      <c r="V711" s="21">
        <v>411.37974000000003</v>
      </c>
      <c r="W711" s="21">
        <v>330.39603</v>
      </c>
      <c r="X711" s="21">
        <v>365.16194000000002</v>
      </c>
      <c r="Y711" s="21">
        <v>370.67248000000001</v>
      </c>
      <c r="Z711" s="21">
        <v>318.19544000000002</v>
      </c>
      <c r="AA711" s="21">
        <v>346.18529000000001</v>
      </c>
      <c r="AB711" s="21">
        <v>32181.258999999998</v>
      </c>
      <c r="AC711" s="21">
        <v>34205.815600000002</v>
      </c>
      <c r="AD711" s="21">
        <v>33527.948270000001</v>
      </c>
      <c r="AE711" s="21">
        <v>31597.63999</v>
      </c>
      <c r="AF711" s="21">
        <v>32842.645329999999</v>
      </c>
      <c r="AG711" s="21">
        <v>62.582929999999998</v>
      </c>
      <c r="AH711" s="21">
        <v>70.336699999999993</v>
      </c>
      <c r="AI711" s="21">
        <v>73.888620000000003</v>
      </c>
      <c r="AJ711" s="21">
        <v>59.541029999999999</v>
      </c>
      <c r="AK711" s="21">
        <v>66.425979999999996</v>
      </c>
      <c r="AL711" s="21">
        <v>228.11950999999999</v>
      </c>
      <c r="AM711" s="21">
        <v>245.34047000000001</v>
      </c>
      <c r="AN711" s="21">
        <v>244.07704000000001</v>
      </c>
      <c r="AO711" s="21">
        <v>222.54816</v>
      </c>
      <c r="AP711" s="21">
        <v>234.70249999999999</v>
      </c>
      <c r="AQ711" s="21">
        <v>303.77402000000001</v>
      </c>
      <c r="AR711" s="21">
        <v>325.642</v>
      </c>
      <c r="AS711" s="21">
        <v>322.53573</v>
      </c>
      <c r="AT711" s="21">
        <v>296.89699999999999</v>
      </c>
      <c r="AU711" s="21">
        <v>311.80898999999999</v>
      </c>
      <c r="AV711" s="21">
        <v>195.02753999999999</v>
      </c>
      <c r="AW711" s="21">
        <v>210.36278999999999</v>
      </c>
      <c r="AX711" s="21">
        <v>209.97157000000001</v>
      </c>
      <c r="AY711" s="21">
        <v>189.98433</v>
      </c>
      <c r="AZ711" s="21">
        <v>201.05186</v>
      </c>
      <c r="BA711" s="21">
        <v>383.61027000000001</v>
      </c>
      <c r="BB711" s="21">
        <v>410.5394</v>
      </c>
      <c r="BC711" s="21">
        <v>405.77758999999998</v>
      </c>
      <c r="BD711" s="21">
        <v>375.25110999999998</v>
      </c>
      <c r="BE711" s="21">
        <v>393.30381</v>
      </c>
      <c r="BF711" s="21">
        <v>399.07978000000003</v>
      </c>
      <c r="BG711" s="21">
        <v>427.11919999999998</v>
      </c>
      <c r="BH711" s="21">
        <v>422.03689000000003</v>
      </c>
      <c r="BI711" s="21">
        <v>390.43605000000002</v>
      </c>
      <c r="BJ711" s="21">
        <v>409.17361</v>
      </c>
      <c r="BK711" s="21">
        <v>1238.05639</v>
      </c>
      <c r="BL711" s="21">
        <v>1316.8168900000001</v>
      </c>
      <c r="BM711" s="21">
        <v>1290.4471900000001</v>
      </c>
      <c r="BN711" s="21">
        <v>1215.3113499999999</v>
      </c>
      <c r="BO711" s="21">
        <v>1263.7926199999999</v>
      </c>
      <c r="BP711" s="21">
        <v>378.23140000000001</v>
      </c>
      <c r="BQ711" s="21">
        <v>421.52562999999998</v>
      </c>
      <c r="BR711" s="21">
        <v>430.44909000000001</v>
      </c>
      <c r="BS711" s="21">
        <v>362.61331999999999</v>
      </c>
      <c r="BT711" s="21">
        <v>398.16933</v>
      </c>
      <c r="BU711" s="21">
        <v>-1.89618</v>
      </c>
      <c r="BV711" s="21">
        <v>5.4901400000000002</v>
      </c>
      <c r="BW711" s="21">
        <v>15.065759999999999</v>
      </c>
      <c r="BX711" s="21">
        <v>-5.7168099999999997</v>
      </c>
      <c r="BY711" s="21">
        <v>3.1095299999999999</v>
      </c>
      <c r="BZ711" s="21">
        <v>556.03243999999995</v>
      </c>
      <c r="CA711" s="21">
        <v>596.97181999999998</v>
      </c>
      <c r="CB711" s="21">
        <v>592.34445000000005</v>
      </c>
      <c r="CC711" s="21">
        <v>543.03569000000005</v>
      </c>
      <c r="CD711" s="21">
        <v>571.38386000000003</v>
      </c>
      <c r="CE711" s="21">
        <v>-6.5875399999999997</v>
      </c>
      <c r="CF711" s="21">
        <v>422.30962</v>
      </c>
      <c r="CG711" s="21">
        <v>465.60012999999998</v>
      </c>
      <c r="CH711" s="21">
        <v>470.83384999999998</v>
      </c>
      <c r="CI711" s="21">
        <v>407.40622000000002</v>
      </c>
      <c r="CJ711" s="21">
        <v>441.31322999999998</v>
      </c>
      <c r="CK711" s="21">
        <v>447.11419000000001</v>
      </c>
      <c r="CL711" s="21">
        <v>490.87137000000001</v>
      </c>
      <c r="CM711" s="21">
        <v>495.07492999999999</v>
      </c>
      <c r="CN711" s="21">
        <v>432.15866999999997</v>
      </c>
      <c r="CO711" s="21">
        <v>466.12741999999997</v>
      </c>
      <c r="CP711" s="21">
        <v>311.39326999999997</v>
      </c>
      <c r="CQ711" s="21">
        <v>346.56265999999999</v>
      </c>
      <c r="CR711" s="21">
        <v>353.50054</v>
      </c>
      <c r="CS711" s="21">
        <v>298.82184999999998</v>
      </c>
      <c r="CT711" s="21">
        <v>327.40257000000003</v>
      </c>
      <c r="CU711" s="21">
        <v>270.79264000000001</v>
      </c>
      <c r="CV711" s="21">
        <v>302.84025000000003</v>
      </c>
      <c r="CW711" s="21">
        <v>309.91352999999998</v>
      </c>
      <c r="CX711" s="21">
        <v>259.23977000000002</v>
      </c>
      <c r="CY711" s="21">
        <v>285.56204000000002</v>
      </c>
      <c r="CZ711" s="21">
        <v>326.75414000000001</v>
      </c>
      <c r="DA711" s="21">
        <v>362.78537</v>
      </c>
      <c r="DB711" s="21">
        <v>368.88934</v>
      </c>
      <c r="DC711" s="21">
        <v>314.04059000000001</v>
      </c>
      <c r="DD711" s="21">
        <v>342.93885999999998</v>
      </c>
      <c r="DE711" s="21">
        <v>376.20371999999998</v>
      </c>
      <c r="DF711" s="21">
        <v>414.89449000000002</v>
      </c>
      <c r="DG711" s="21">
        <v>419.39884999999998</v>
      </c>
      <c r="DH711" s="21">
        <v>362.86516999999998</v>
      </c>
      <c r="DI711" s="21">
        <v>393.12153000000001</v>
      </c>
      <c r="DJ711" s="21">
        <v>380.07159000000001</v>
      </c>
      <c r="DK711" s="21">
        <v>418.63970999999998</v>
      </c>
      <c r="DL711" s="21">
        <v>423.01582000000002</v>
      </c>
      <c r="DM711" s="21">
        <v>366.76942000000003</v>
      </c>
      <c r="DN711" s="21">
        <v>396.89442000000003</v>
      </c>
      <c r="DO711" s="21">
        <v>196.18159</v>
      </c>
      <c r="DP711" s="21">
        <v>220.34683999999999</v>
      </c>
      <c r="DQ711" s="21">
        <v>226.94479999999999</v>
      </c>
      <c r="DR711" s="21">
        <v>187.26605000000001</v>
      </c>
      <c r="DS711" s="21">
        <v>207.66038</v>
      </c>
      <c r="DT711" s="21">
        <v>286.78111000000001</v>
      </c>
      <c r="DU711" s="21">
        <v>310.15672000000001</v>
      </c>
      <c r="DV711" s="21">
        <v>310.82715000000002</v>
      </c>
      <c r="DW711" s="21">
        <v>278.89760999999999</v>
      </c>
      <c r="DX711" s="21">
        <v>296.22104000000002</v>
      </c>
      <c r="DY711" s="21">
        <v>418.49002999999999</v>
      </c>
      <c r="DZ711" s="21">
        <v>459.76997999999998</v>
      </c>
      <c r="EA711" s="21">
        <v>463.75864000000001</v>
      </c>
      <c r="EB711" s="21">
        <v>404.41989000000001</v>
      </c>
      <c r="EC711" s="21">
        <v>436.37693999999999</v>
      </c>
      <c r="ED711" s="21">
        <v>256.89724000000001</v>
      </c>
      <c r="EE711" s="21">
        <v>284.53147000000001</v>
      </c>
      <c r="EF711" s="21">
        <v>288.98149000000001</v>
      </c>
      <c r="EG711" s="21">
        <v>247.17424</v>
      </c>
      <c r="EH711" s="21">
        <v>269.25227000000001</v>
      </c>
    </row>
    <row r="712" spans="2:138" x14ac:dyDescent="0.3">
      <c r="B712" s="58" t="s">
        <v>868</v>
      </c>
      <c r="C712" s="21">
        <v>23671.994869999999</v>
      </c>
      <c r="D712" s="21">
        <v>25161.200359999999</v>
      </c>
      <c r="E712" s="21">
        <v>24662.588220000001</v>
      </c>
      <c r="F712" s="21">
        <v>23242.698420000001</v>
      </c>
      <c r="G712" s="21">
        <v>24158.497139999999</v>
      </c>
      <c r="H712" s="21">
        <v>1690.99209</v>
      </c>
      <c r="I712" s="21">
        <v>1797.3729000000001</v>
      </c>
      <c r="J712" s="21">
        <v>1761.75479</v>
      </c>
      <c r="K712" s="21">
        <v>1660.3259800000001</v>
      </c>
      <c r="L712" s="21">
        <v>1725.74352</v>
      </c>
      <c r="M712" s="21">
        <v>-9339.8942800000004</v>
      </c>
      <c r="N712" s="21">
        <v>-9927.4703599999993</v>
      </c>
      <c r="O712" s="21">
        <v>-9730.7342100000005</v>
      </c>
      <c r="P712" s="21">
        <v>-9170.5127599999996</v>
      </c>
      <c r="Q712" s="21">
        <v>-9531.8373300000003</v>
      </c>
      <c r="R712" s="21">
        <v>-182.81504000000001</v>
      </c>
      <c r="S712" s="21">
        <v>-164.75427999999999</v>
      </c>
      <c r="T712" s="21">
        <v>-169.31787</v>
      </c>
      <c r="U712" s="21">
        <v>-185.59870000000001</v>
      </c>
      <c r="V712" s="21">
        <v>-177.84679</v>
      </c>
      <c r="W712" s="21">
        <v>-422.97820000000002</v>
      </c>
      <c r="X712" s="21">
        <v>-420.54691000000003</v>
      </c>
      <c r="Y712" s="21">
        <v>-419.95182</v>
      </c>
      <c r="Z712" s="21">
        <v>-421.37641000000002</v>
      </c>
      <c r="AA712" s="21">
        <v>-423.08807999999999</v>
      </c>
      <c r="AB712" s="21">
        <v>-8391.4558899999993</v>
      </c>
      <c r="AC712" s="21">
        <v>-8919.3711399999993</v>
      </c>
      <c r="AD712" s="21">
        <v>-8742.6131800000003</v>
      </c>
      <c r="AE712" s="21">
        <v>-8239.2737400000005</v>
      </c>
      <c r="AF712" s="21">
        <v>-8563.91633</v>
      </c>
      <c r="AG712" s="21">
        <v>-47.394060000000003</v>
      </c>
      <c r="AH712" s="21">
        <v>-40.431019999999997</v>
      </c>
      <c r="AI712" s="21">
        <v>-42.356349999999999</v>
      </c>
      <c r="AJ712" s="21">
        <v>-48.321330000000003</v>
      </c>
      <c r="AK712" s="21">
        <v>-45.581090000000003</v>
      </c>
      <c r="AL712" s="21">
        <v>74.624279999999999</v>
      </c>
      <c r="AM712" s="21">
        <v>86.634709999999998</v>
      </c>
      <c r="AN712" s="21">
        <v>82.909080000000003</v>
      </c>
      <c r="AO712" s="21">
        <v>71.946510000000004</v>
      </c>
      <c r="AP712" s="21">
        <v>78.209819999999993</v>
      </c>
      <c r="AQ712" s="21">
        <v>-188.42160999999999</v>
      </c>
      <c r="AR712" s="21">
        <v>-193.60256999999999</v>
      </c>
      <c r="AS712" s="21">
        <v>-191.59710000000001</v>
      </c>
      <c r="AT712" s="21">
        <v>-186.18375</v>
      </c>
      <c r="AU712" s="21">
        <v>-190.43001000000001</v>
      </c>
      <c r="AV712" s="21">
        <v>-704.09879999999998</v>
      </c>
      <c r="AW712" s="21">
        <v>-741.18915000000004</v>
      </c>
      <c r="AX712" s="21">
        <v>-728.44241</v>
      </c>
      <c r="AY712" s="21">
        <v>-692.60267999999996</v>
      </c>
      <c r="AZ712" s="21">
        <v>-716.59634000000005</v>
      </c>
      <c r="BA712" s="21">
        <v>-552.33127999999999</v>
      </c>
      <c r="BB712" s="21">
        <v>-580.58095000000003</v>
      </c>
      <c r="BC712" s="21">
        <v>-570.87288000000001</v>
      </c>
      <c r="BD712" s="21">
        <v>-543.41714999999999</v>
      </c>
      <c r="BE712" s="21">
        <v>-561.87252999999998</v>
      </c>
      <c r="BF712" s="21">
        <v>-850.85862999999995</v>
      </c>
      <c r="BG712" s="21">
        <v>-897.97842000000003</v>
      </c>
      <c r="BH712" s="21">
        <v>-881.89308000000005</v>
      </c>
      <c r="BI712" s="21">
        <v>-836.60839999999996</v>
      </c>
      <c r="BJ712" s="21">
        <v>-866.60604000000001</v>
      </c>
      <c r="BK712" s="21">
        <v>-6921.6221299999997</v>
      </c>
      <c r="BL712" s="21">
        <v>-7361.9497300000003</v>
      </c>
      <c r="BM712" s="21">
        <v>-7214.52423</v>
      </c>
      <c r="BN712" s="21">
        <v>-6794.4610899999998</v>
      </c>
      <c r="BO712" s="21">
        <v>-7065.5060700000004</v>
      </c>
      <c r="BP712" s="21">
        <v>233.39401000000001</v>
      </c>
      <c r="BQ712" s="21">
        <v>290.18617999999998</v>
      </c>
      <c r="BR712" s="21">
        <v>273.23192999999998</v>
      </c>
      <c r="BS712" s="21">
        <v>220.70161999999999</v>
      </c>
      <c r="BT712" s="21">
        <v>251.05376000000001</v>
      </c>
      <c r="BU712" s="21">
        <v>-23.913080000000001</v>
      </c>
      <c r="BV712" s="21">
        <v>-5.7868000000000004</v>
      </c>
      <c r="BW712" s="21">
        <v>-11.01431</v>
      </c>
      <c r="BX712" s="21">
        <v>-27.139620000000001</v>
      </c>
      <c r="BY712" s="21">
        <v>-18.851150000000001</v>
      </c>
      <c r="BZ712" s="21">
        <v>-485.74641000000003</v>
      </c>
      <c r="CA712" s="21">
        <v>-501.88186000000002</v>
      </c>
      <c r="CB712" s="21">
        <v>-495.85750999999999</v>
      </c>
      <c r="CC712" s="21">
        <v>-479.60001999999997</v>
      </c>
      <c r="CD712" s="21">
        <v>-491.69533000000001</v>
      </c>
      <c r="CE712" s="21">
        <v>-6.2494199999999998</v>
      </c>
      <c r="CF712" s="21">
        <v>49.620460000000001</v>
      </c>
      <c r="CG712" s="21">
        <v>87.716920000000002</v>
      </c>
      <c r="CH712" s="21">
        <v>76.684579999999997</v>
      </c>
      <c r="CI712" s="21">
        <v>41.703229999999998</v>
      </c>
      <c r="CJ712" s="21">
        <v>61.179780000000001</v>
      </c>
      <c r="CK712" s="21">
        <v>-145.06894</v>
      </c>
      <c r="CL712" s="21">
        <v>-121.56617</v>
      </c>
      <c r="CM712" s="21">
        <v>-127.84218</v>
      </c>
      <c r="CN712" s="21">
        <v>-149.09879000000001</v>
      </c>
      <c r="CO712" s="21">
        <v>-138.35126</v>
      </c>
      <c r="CP712" s="21">
        <v>-397.88269000000003</v>
      </c>
      <c r="CQ712" s="21">
        <v>-391.02451000000002</v>
      </c>
      <c r="CR712" s="21">
        <v>-391.65958999999998</v>
      </c>
      <c r="CS712" s="21">
        <v>-397.41854000000001</v>
      </c>
      <c r="CT712" s="21">
        <v>-396.76909000000001</v>
      </c>
      <c r="CU712" s="21">
        <v>-489.07861000000003</v>
      </c>
      <c r="CV712" s="21">
        <v>-489.59413999999998</v>
      </c>
      <c r="CW712" s="21">
        <v>-487.82632999999998</v>
      </c>
      <c r="CX712" s="21">
        <v>-486.69916000000001</v>
      </c>
      <c r="CY712" s="21">
        <v>-490.35131999999999</v>
      </c>
      <c r="CZ712" s="21">
        <v>-460.06675999999999</v>
      </c>
      <c r="DA712" s="21">
        <v>-458.04016000000001</v>
      </c>
      <c r="DB712" s="21">
        <v>-457.07742999999999</v>
      </c>
      <c r="DC712" s="21">
        <v>-458.35699</v>
      </c>
      <c r="DD712" s="21">
        <v>-460.50277999999997</v>
      </c>
      <c r="DE712" s="21">
        <v>-386.81639000000001</v>
      </c>
      <c r="DF712" s="21">
        <v>-381.26517999999999</v>
      </c>
      <c r="DG712" s="21">
        <v>-381.54214000000002</v>
      </c>
      <c r="DH712" s="21">
        <v>-386.17</v>
      </c>
      <c r="DI712" s="21">
        <v>-386.02256999999997</v>
      </c>
      <c r="DJ712" s="21">
        <v>-443.52307999999999</v>
      </c>
      <c r="DK712" s="21">
        <v>-442.18966999999998</v>
      </c>
      <c r="DL712" s="21">
        <v>-441.08345000000003</v>
      </c>
      <c r="DM712" s="21">
        <v>-441.75065000000001</v>
      </c>
      <c r="DN712" s="21">
        <v>-444.16744999999997</v>
      </c>
      <c r="DO712" s="21">
        <v>-482.11392999999998</v>
      </c>
      <c r="DP712" s="21">
        <v>-487.94058000000001</v>
      </c>
      <c r="DQ712" s="21">
        <v>-484.76107999999999</v>
      </c>
      <c r="DR712" s="21">
        <v>-478.61225999999999</v>
      </c>
      <c r="DS712" s="21">
        <v>-484.99221</v>
      </c>
      <c r="DT712" s="21">
        <v>180.37363999999999</v>
      </c>
      <c r="DU712" s="21">
        <v>205.56251</v>
      </c>
      <c r="DV712" s="21">
        <v>197.69659999999999</v>
      </c>
      <c r="DW712" s="21">
        <v>174.58249000000001</v>
      </c>
      <c r="DX712" s="21">
        <v>187.96503999999999</v>
      </c>
      <c r="DY712" s="21">
        <v>-56.882829999999998</v>
      </c>
      <c r="DZ712" s="21">
        <v>-29.343979999999998</v>
      </c>
      <c r="EA712" s="21">
        <v>-37.033630000000002</v>
      </c>
      <c r="EB712" s="21">
        <v>-62.144440000000003</v>
      </c>
      <c r="EC712" s="21">
        <v>-48.778399999999998</v>
      </c>
      <c r="ED712" s="21">
        <v>-394.72345999999999</v>
      </c>
      <c r="EE712" s="21">
        <v>-396.49187999999998</v>
      </c>
      <c r="EF712" s="21">
        <v>-394.68651</v>
      </c>
      <c r="EG712" s="21">
        <v>-392.52017999999998</v>
      </c>
      <c r="EH712" s="21">
        <v>-396.18817999999999</v>
      </c>
    </row>
    <row r="713" spans="2:138" x14ac:dyDescent="0.3">
      <c r="B713" s="58" t="s">
        <v>869</v>
      </c>
      <c r="C713" s="21">
        <v>32981.002740000004</v>
      </c>
      <c r="D713" s="21">
        <v>35055.838029999999</v>
      </c>
      <c r="E713" s="21">
        <v>34361.14675</v>
      </c>
      <c r="F713" s="21">
        <v>32382.88553</v>
      </c>
      <c r="G713" s="21">
        <v>33658.821929999998</v>
      </c>
      <c r="H713" s="21">
        <v>-6358.53251</v>
      </c>
      <c r="I713" s="21">
        <v>-6758.5496800000001</v>
      </c>
      <c r="J713" s="21">
        <v>-6624.6170899999997</v>
      </c>
      <c r="K713" s="21">
        <v>-6243.2206500000002</v>
      </c>
      <c r="L713" s="21">
        <v>-6489.2061400000002</v>
      </c>
      <c r="M713" s="21">
        <v>-22463.594290000001</v>
      </c>
      <c r="N713" s="21">
        <v>-23876.78703</v>
      </c>
      <c r="O713" s="21">
        <v>-23403.612400000002</v>
      </c>
      <c r="P713" s="21">
        <v>-22056.210899999998</v>
      </c>
      <c r="Q713" s="21">
        <v>-22925.24094</v>
      </c>
      <c r="R713" s="21">
        <v>-326.79190999999997</v>
      </c>
      <c r="S713" s="21">
        <v>-340.1028</v>
      </c>
      <c r="T713" s="21">
        <v>-343.27442000000002</v>
      </c>
      <c r="U713" s="21">
        <v>-320.42397</v>
      </c>
      <c r="V713" s="21">
        <v>-331.14413999999999</v>
      </c>
      <c r="W713" s="21">
        <v>-724.52801999999997</v>
      </c>
      <c r="X713" s="21">
        <v>-763.55803000000003</v>
      </c>
      <c r="Y713" s="21">
        <v>-758.08175000000006</v>
      </c>
      <c r="Z713" s="21">
        <v>-711.03797999999995</v>
      </c>
      <c r="AA713" s="21">
        <v>-737.53542000000004</v>
      </c>
      <c r="AB713" s="21">
        <v>-20498.099849999999</v>
      </c>
      <c r="AC713" s="21">
        <v>-21787.656709999999</v>
      </c>
      <c r="AD713" s="21">
        <v>-21355.88391</v>
      </c>
      <c r="AE713" s="21">
        <v>-20126.359240000002</v>
      </c>
      <c r="AF713" s="21">
        <v>-20919.374940000002</v>
      </c>
      <c r="AG713" s="21">
        <v>-10.726520000000001</v>
      </c>
      <c r="AH713" s="21">
        <v>-8.4089899999999993</v>
      </c>
      <c r="AI713" s="21">
        <v>-11.99991</v>
      </c>
      <c r="AJ713" s="21">
        <v>-10.31976</v>
      </c>
      <c r="AK713" s="21">
        <v>-9.8675999999999995</v>
      </c>
      <c r="AL713" s="21">
        <v>83.160529999999994</v>
      </c>
      <c r="AM713" s="21">
        <v>90.643550000000005</v>
      </c>
      <c r="AN713" s="21">
        <v>86.082999999999998</v>
      </c>
      <c r="AO713" s="21">
        <v>81.786180000000002</v>
      </c>
      <c r="AP713" s="21">
        <v>85.67774</v>
      </c>
      <c r="AQ713" s="21">
        <v>-327.44555000000003</v>
      </c>
      <c r="AR713" s="21">
        <v>-346.20298000000003</v>
      </c>
      <c r="AS713" s="21">
        <v>-341.84989000000002</v>
      </c>
      <c r="AT713" s="21">
        <v>-321.28654</v>
      </c>
      <c r="AU713" s="21">
        <v>-333.50333999999998</v>
      </c>
      <c r="AV713" s="21">
        <v>-1156.71487</v>
      </c>
      <c r="AW713" s="21">
        <v>-1227.9509800000001</v>
      </c>
      <c r="AX713" s="21">
        <v>-1206.2316000000001</v>
      </c>
      <c r="AY713" s="21">
        <v>-1135.3861400000001</v>
      </c>
      <c r="AZ713" s="21">
        <v>-1179.9529199999999</v>
      </c>
      <c r="BA713" s="21">
        <v>-1129.9211600000001</v>
      </c>
      <c r="BB713" s="21">
        <v>-1199.5806</v>
      </c>
      <c r="BC713" s="21">
        <v>-1178.2345</v>
      </c>
      <c r="BD713" s="21">
        <v>-1109.0182199999999</v>
      </c>
      <c r="BE713" s="21">
        <v>-1152.60169</v>
      </c>
      <c r="BF713" s="21">
        <v>-1627.86141</v>
      </c>
      <c r="BG713" s="21">
        <v>-1729.2356</v>
      </c>
      <c r="BH713" s="21">
        <v>-1697.19839</v>
      </c>
      <c r="BI713" s="21">
        <v>-1598.00757</v>
      </c>
      <c r="BJ713" s="21">
        <v>-1660.9767099999999</v>
      </c>
      <c r="BK713" s="21">
        <v>613.11922000000004</v>
      </c>
      <c r="BL713" s="21">
        <v>652.12356</v>
      </c>
      <c r="BM713" s="21">
        <v>639.06457</v>
      </c>
      <c r="BN713" s="21">
        <v>601.85526000000004</v>
      </c>
      <c r="BO713" s="21">
        <v>625.86450000000002</v>
      </c>
      <c r="BP713" s="21">
        <v>364.50729999999999</v>
      </c>
      <c r="BQ713" s="21">
        <v>399.34413000000001</v>
      </c>
      <c r="BR713" s="21">
        <v>377.22287</v>
      </c>
      <c r="BS713" s="21">
        <v>358.64967000000001</v>
      </c>
      <c r="BT713" s="21">
        <v>376.38011999999998</v>
      </c>
      <c r="BU713" s="21">
        <v>-10.080159999999999</v>
      </c>
      <c r="BV713" s="21">
        <v>-4.8051599999999999</v>
      </c>
      <c r="BW713" s="21">
        <v>-12.05247</v>
      </c>
      <c r="BX713" s="21">
        <v>-9.4829899999999991</v>
      </c>
      <c r="BY713" s="21">
        <v>-8.1409199999999995</v>
      </c>
      <c r="BZ713" s="21">
        <v>-836.64853000000005</v>
      </c>
      <c r="CA713" s="21">
        <v>-885.37162999999998</v>
      </c>
      <c r="CB713" s="21">
        <v>-873.16729999999995</v>
      </c>
      <c r="CC713" s="21">
        <v>-821.09145999999998</v>
      </c>
      <c r="CD713" s="21">
        <v>-852.44735000000003</v>
      </c>
      <c r="CE713" s="21">
        <v>0.71980999999999995</v>
      </c>
      <c r="CF713" s="21">
        <v>20.583739999999999</v>
      </c>
      <c r="CG713" s="21">
        <v>31.082039999999999</v>
      </c>
      <c r="CH713" s="21">
        <v>18.769559999999998</v>
      </c>
      <c r="CI713" s="21">
        <v>20.80039</v>
      </c>
      <c r="CJ713" s="21">
        <v>24.275790000000001</v>
      </c>
      <c r="CK713" s="21">
        <v>-205.9999</v>
      </c>
      <c r="CL713" s="21">
        <v>-210.53635</v>
      </c>
      <c r="CM713" s="21">
        <v>-217.42729</v>
      </c>
      <c r="CN713" s="21">
        <v>-201.74877000000001</v>
      </c>
      <c r="CO713" s="21">
        <v>-207.40161000000001</v>
      </c>
      <c r="CP713" s="21">
        <v>-575.43624999999997</v>
      </c>
      <c r="CQ713" s="21">
        <v>-604.31124</v>
      </c>
      <c r="CR713" s="21">
        <v>-602.93534</v>
      </c>
      <c r="CS713" s="21">
        <v>-564.56010000000003</v>
      </c>
      <c r="CT713" s="21">
        <v>-584.98143000000005</v>
      </c>
      <c r="CU713" s="21">
        <v>-726.77819999999997</v>
      </c>
      <c r="CV713" s="21">
        <v>-765.99420999999995</v>
      </c>
      <c r="CW713" s="21">
        <v>-760.71842000000004</v>
      </c>
      <c r="CX713" s="21">
        <v>-713.21990000000005</v>
      </c>
      <c r="CY713" s="21">
        <v>-739.78186000000005</v>
      </c>
      <c r="CZ713" s="21">
        <v>-762.61888999999996</v>
      </c>
      <c r="DA713" s="21">
        <v>-804.02540999999997</v>
      </c>
      <c r="DB713" s="21">
        <v>-798.16305999999997</v>
      </c>
      <c r="DC713" s="21">
        <v>-748.40632000000005</v>
      </c>
      <c r="DD713" s="21">
        <v>-776.34757999999999</v>
      </c>
      <c r="DE713" s="21">
        <v>-700.61631999999997</v>
      </c>
      <c r="DF713" s="21">
        <v>-738.31408999999996</v>
      </c>
      <c r="DG713" s="21">
        <v>-733.37545999999998</v>
      </c>
      <c r="DH713" s="21">
        <v>-687.53612999999996</v>
      </c>
      <c r="DI713" s="21">
        <v>-713.10343999999998</v>
      </c>
      <c r="DJ713" s="21">
        <v>-796.70779000000005</v>
      </c>
      <c r="DK713" s="21">
        <v>-840.71696999999995</v>
      </c>
      <c r="DL713" s="21">
        <v>-833.59777999999994</v>
      </c>
      <c r="DM713" s="21">
        <v>-781.90752999999995</v>
      </c>
      <c r="DN713" s="21">
        <v>-811.34061999999994</v>
      </c>
      <c r="DO713" s="21">
        <v>-679.29822000000001</v>
      </c>
      <c r="DP713" s="21">
        <v>-716.67412999999999</v>
      </c>
      <c r="DQ713" s="21">
        <v>-710.68132000000003</v>
      </c>
      <c r="DR713" s="21">
        <v>-666.68907999999999</v>
      </c>
      <c r="DS713" s="21">
        <v>-691.76797999999997</v>
      </c>
      <c r="DT713" s="21">
        <v>261.82171</v>
      </c>
      <c r="DU713" s="21">
        <v>282.60149999999999</v>
      </c>
      <c r="DV713" s="21">
        <v>271.76947000000001</v>
      </c>
      <c r="DW713" s="21">
        <v>257.30270999999999</v>
      </c>
      <c r="DX713" s="21">
        <v>268.75094000000001</v>
      </c>
      <c r="DY713" s="21">
        <v>-132.52367000000001</v>
      </c>
      <c r="DZ713" s="21">
        <v>-132.86965000000001</v>
      </c>
      <c r="EA713" s="21">
        <v>-140.69721999999999</v>
      </c>
      <c r="EB713" s="21">
        <v>-129.61919</v>
      </c>
      <c r="EC713" s="21">
        <v>-132.51721000000001</v>
      </c>
      <c r="ED713" s="21">
        <v>-665.94931999999994</v>
      </c>
      <c r="EE713" s="21">
        <v>-703.06074000000001</v>
      </c>
      <c r="EF713" s="21">
        <v>-696.68011000000001</v>
      </c>
      <c r="EG713" s="21">
        <v>-653.60254999999995</v>
      </c>
      <c r="EH713" s="21">
        <v>-678.30565999999999</v>
      </c>
    </row>
    <row r="714" spans="2:138" x14ac:dyDescent="0.3">
      <c r="B714" s="58" t="s">
        <v>870</v>
      </c>
      <c r="C714" s="21">
        <v>24287.729630000002</v>
      </c>
      <c r="D714" s="21">
        <v>25815.671009999998</v>
      </c>
      <c r="E714" s="21">
        <v>25304.08941</v>
      </c>
      <c r="F714" s="21">
        <v>23847.2667</v>
      </c>
      <c r="G714" s="21">
        <v>24786.88636</v>
      </c>
      <c r="H714" s="21">
        <v>7255.0147999999999</v>
      </c>
      <c r="I714" s="21">
        <v>7711.42994</v>
      </c>
      <c r="J714" s="21">
        <v>7558.6143499999998</v>
      </c>
      <c r="K714" s="21">
        <v>7123.4452499999998</v>
      </c>
      <c r="L714" s="21">
        <v>7404.1119600000002</v>
      </c>
      <c r="M714" s="21">
        <v>-8888.0158499999998</v>
      </c>
      <c r="N714" s="21">
        <v>-9447.1641</v>
      </c>
      <c r="O714" s="21">
        <v>-9259.9463500000002</v>
      </c>
      <c r="P714" s="21">
        <v>-8726.8292700000002</v>
      </c>
      <c r="Q714" s="21">
        <v>-9070.6724099999992</v>
      </c>
      <c r="R714" s="21">
        <v>-56.896180000000001</v>
      </c>
      <c r="S714" s="21">
        <v>-74.721260000000001</v>
      </c>
      <c r="T714" s="21">
        <v>-56.586469999999998</v>
      </c>
      <c r="U714" s="21">
        <v>-55.603589999999997</v>
      </c>
      <c r="V714" s="21">
        <v>-55.985720000000001</v>
      </c>
      <c r="W714" s="21">
        <v>-403.40255999999999</v>
      </c>
      <c r="X714" s="21">
        <v>-443.86775</v>
      </c>
      <c r="Y714" s="21">
        <v>-418.09075000000001</v>
      </c>
      <c r="Z714" s="21">
        <v>-395.90242000000001</v>
      </c>
      <c r="AA714" s="21">
        <v>-410.04566</v>
      </c>
      <c r="AB714" s="21">
        <v>-7734.7286000000004</v>
      </c>
      <c r="AC714" s="21">
        <v>-8221.3284500000009</v>
      </c>
      <c r="AD714" s="21">
        <v>-8058.4038200000005</v>
      </c>
      <c r="AE714" s="21">
        <v>-7594.4564399999999</v>
      </c>
      <c r="AF714" s="21">
        <v>-7893.6920499999997</v>
      </c>
      <c r="AG714" s="21">
        <v>126.81648</v>
      </c>
      <c r="AH714" s="21">
        <v>129.63747000000001</v>
      </c>
      <c r="AI714" s="21">
        <v>133.20421999999999</v>
      </c>
      <c r="AJ714" s="21">
        <v>124.60556</v>
      </c>
      <c r="AK714" s="21">
        <v>130.27939000000001</v>
      </c>
      <c r="AL714" s="21">
        <v>98.071749999999994</v>
      </c>
      <c r="AM714" s="21">
        <v>100.47387999999999</v>
      </c>
      <c r="AN714" s="21">
        <v>102.96814999999999</v>
      </c>
      <c r="AO714" s="21">
        <v>96.352080000000001</v>
      </c>
      <c r="AP714" s="21">
        <v>100.70944</v>
      </c>
      <c r="AQ714" s="21">
        <v>-92.623660000000001</v>
      </c>
      <c r="AR714" s="21">
        <v>-102.07173</v>
      </c>
      <c r="AS714" s="21">
        <v>-95.841170000000005</v>
      </c>
      <c r="AT714" s="21">
        <v>-90.845150000000004</v>
      </c>
      <c r="AU714" s="21">
        <v>-93.9833</v>
      </c>
      <c r="AV714" s="21">
        <v>-604.10589000000004</v>
      </c>
      <c r="AW714" s="21">
        <v>-646.50962000000004</v>
      </c>
      <c r="AX714" s="21">
        <v>-628.85002999999995</v>
      </c>
      <c r="AY714" s="21">
        <v>-592.96434999999997</v>
      </c>
      <c r="AZ714" s="21">
        <v>-616.04080999999996</v>
      </c>
      <c r="BA714" s="21">
        <v>-1055.1316999999999</v>
      </c>
      <c r="BB714" s="21">
        <v>-1125.6360099999999</v>
      </c>
      <c r="BC714" s="21">
        <v>-1099.03163</v>
      </c>
      <c r="BD714" s="21">
        <v>-1035.6697799999999</v>
      </c>
      <c r="BE714" s="21">
        <v>-1076.43876</v>
      </c>
      <c r="BF714" s="21">
        <v>-1332.2089800000001</v>
      </c>
      <c r="BG714" s="21">
        <v>-1420.4674399999999</v>
      </c>
      <c r="BH714" s="21">
        <v>-1387.78286</v>
      </c>
      <c r="BI714" s="21">
        <v>-1307.81809</v>
      </c>
      <c r="BJ714" s="21">
        <v>-1359.35079</v>
      </c>
      <c r="BK714" s="21">
        <v>-8027.7495600000002</v>
      </c>
      <c r="BL714" s="21">
        <v>-8538.4448300000004</v>
      </c>
      <c r="BM714" s="21">
        <v>-8367.4596199999996</v>
      </c>
      <c r="BN714" s="21">
        <v>-7880.2672199999997</v>
      </c>
      <c r="BO714" s="21">
        <v>-8194.6272300000001</v>
      </c>
      <c r="BP714" s="21">
        <v>359.65805</v>
      </c>
      <c r="BQ714" s="21">
        <v>363.60822000000002</v>
      </c>
      <c r="BR714" s="21">
        <v>379.06142</v>
      </c>
      <c r="BS714" s="21">
        <v>353.57136000000003</v>
      </c>
      <c r="BT714" s="21">
        <v>370.51880999999997</v>
      </c>
      <c r="BU714" s="21">
        <v>19.518820000000002</v>
      </c>
      <c r="BV714" s="21">
        <v>10.56076</v>
      </c>
      <c r="BW714" s="21">
        <v>22.378450000000001</v>
      </c>
      <c r="BX714" s="21">
        <v>19.385750000000002</v>
      </c>
      <c r="BY714" s="21">
        <v>21.562470000000001</v>
      </c>
      <c r="BZ714" s="21">
        <v>-329.67588000000001</v>
      </c>
      <c r="CA714" s="21">
        <v>-358.32094999999998</v>
      </c>
      <c r="CB714" s="21">
        <v>-342.08193999999997</v>
      </c>
      <c r="CC714" s="21">
        <v>-323.50189</v>
      </c>
      <c r="CD714" s="21">
        <v>-335.30887000000001</v>
      </c>
      <c r="CE714" s="21">
        <v>0.38340000000000002</v>
      </c>
      <c r="CF714" s="21">
        <v>137.50098</v>
      </c>
      <c r="CG714" s="21">
        <v>130.12786</v>
      </c>
      <c r="CH714" s="21">
        <v>146.66292000000001</v>
      </c>
      <c r="CI714" s="21">
        <v>135.34864999999999</v>
      </c>
      <c r="CJ714" s="21">
        <v>143.00225</v>
      </c>
      <c r="CK714" s="21">
        <v>140.95626999999999</v>
      </c>
      <c r="CL714" s="21">
        <v>134.52697000000001</v>
      </c>
      <c r="CM714" s="21">
        <v>150.13135</v>
      </c>
      <c r="CN714" s="21">
        <v>138.72826000000001</v>
      </c>
      <c r="CO714" s="21">
        <v>146.42816999999999</v>
      </c>
      <c r="CP714" s="21">
        <v>-102.01147</v>
      </c>
      <c r="CQ714" s="21">
        <v>-124.02323</v>
      </c>
      <c r="CR714" s="21">
        <v>-103.39404999999999</v>
      </c>
      <c r="CS714" s="21">
        <v>-99.882260000000002</v>
      </c>
      <c r="CT714" s="21">
        <v>-101.8861</v>
      </c>
      <c r="CU714" s="21">
        <v>-208.50993</v>
      </c>
      <c r="CV714" s="21">
        <v>-236.71073999999999</v>
      </c>
      <c r="CW714" s="21">
        <v>-214.65776</v>
      </c>
      <c r="CX714" s="21">
        <v>-204.48788999999999</v>
      </c>
      <c r="CY714" s="21">
        <v>-210.82665</v>
      </c>
      <c r="CZ714" s="21">
        <v>-358.62515999999999</v>
      </c>
      <c r="DA714" s="21">
        <v>-396.84649000000002</v>
      </c>
      <c r="DB714" s="21">
        <v>-371.22609999999997</v>
      </c>
      <c r="DC714" s="21">
        <v>-351.90625</v>
      </c>
      <c r="DD714" s="21">
        <v>-364.18682000000001</v>
      </c>
      <c r="DE714" s="21">
        <v>-441.55646000000002</v>
      </c>
      <c r="DF714" s="21">
        <v>-484.56322999999998</v>
      </c>
      <c r="DG714" s="21">
        <v>-457.87270000000001</v>
      </c>
      <c r="DH714" s="21">
        <v>-433.36255999999997</v>
      </c>
      <c r="DI714" s="21">
        <v>-449.02776</v>
      </c>
      <c r="DJ714" s="21">
        <v>-496.24029999999999</v>
      </c>
      <c r="DK714" s="21">
        <v>-542.63563999999997</v>
      </c>
      <c r="DL714" s="21">
        <v>-514.95845999999995</v>
      </c>
      <c r="DM714" s="21">
        <v>-487.06729999999999</v>
      </c>
      <c r="DN714" s="21">
        <v>-504.93916000000002</v>
      </c>
      <c r="DO714" s="21">
        <v>-168.47333</v>
      </c>
      <c r="DP714" s="21">
        <v>-191.60151999999999</v>
      </c>
      <c r="DQ714" s="21">
        <v>-173.3954</v>
      </c>
      <c r="DR714" s="21">
        <v>-165.22127</v>
      </c>
      <c r="DS714" s="21">
        <v>-170.30976000000001</v>
      </c>
      <c r="DT714" s="21">
        <v>231.16812999999999</v>
      </c>
      <c r="DU714" s="21">
        <v>238.62683000000001</v>
      </c>
      <c r="DV714" s="21">
        <v>242.35943</v>
      </c>
      <c r="DW714" s="21">
        <v>227.07687000000001</v>
      </c>
      <c r="DX714" s="21">
        <v>237.10321999999999</v>
      </c>
      <c r="DY714" s="21">
        <v>79.817589999999996</v>
      </c>
      <c r="DZ714" s="21">
        <v>70.290610000000001</v>
      </c>
      <c r="EA714" s="21">
        <v>86.161000000000001</v>
      </c>
      <c r="EB714" s="21">
        <v>78.669359999999998</v>
      </c>
      <c r="EC714" s="21">
        <v>83.803659999999994</v>
      </c>
      <c r="ED714" s="21">
        <v>-367.61948000000001</v>
      </c>
      <c r="EE714" s="21">
        <v>-402.75958000000003</v>
      </c>
      <c r="EF714" s="21">
        <v>-381.34237999999999</v>
      </c>
      <c r="EG714" s="21">
        <v>-360.81053000000003</v>
      </c>
      <c r="EH714" s="21">
        <v>-373.95213999999999</v>
      </c>
    </row>
    <row r="715" spans="2:138" x14ac:dyDescent="0.3">
      <c r="B715" s="58" t="s">
        <v>871</v>
      </c>
      <c r="C715" s="21">
        <v>12102.95514</v>
      </c>
      <c r="D715" s="21">
        <v>12864.352199999999</v>
      </c>
      <c r="E715" s="21">
        <v>12609.4231</v>
      </c>
      <c r="F715" s="21">
        <v>11883.46558</v>
      </c>
      <c r="G715" s="21">
        <v>12351.69274</v>
      </c>
      <c r="H715" s="21">
        <v>-22210.680909999999</v>
      </c>
      <c r="I715" s="21">
        <v>-23607.961449999999</v>
      </c>
      <c r="J715" s="21">
        <v>-23140.12803</v>
      </c>
      <c r="K715" s="21">
        <v>-21807.890650000001</v>
      </c>
      <c r="L715" s="21">
        <v>-22667.13063</v>
      </c>
      <c r="M715" s="21">
        <v>-34112.414949999998</v>
      </c>
      <c r="N715" s="21">
        <v>-36258.439160000002</v>
      </c>
      <c r="O715" s="21">
        <v>-35539.892999999996</v>
      </c>
      <c r="P715" s="21">
        <v>-33493.777040000001</v>
      </c>
      <c r="Q715" s="21">
        <v>-34813.455139999998</v>
      </c>
      <c r="R715" s="21">
        <v>-392.57017999999999</v>
      </c>
      <c r="S715" s="21">
        <v>-442.39706000000001</v>
      </c>
      <c r="T715" s="21">
        <v>-406.5489</v>
      </c>
      <c r="U715" s="21">
        <v>-385.53251</v>
      </c>
      <c r="V715" s="21">
        <v>-401.16701</v>
      </c>
      <c r="W715" s="21">
        <v>-815.67852000000005</v>
      </c>
      <c r="X715" s="21">
        <v>-893.27835000000005</v>
      </c>
      <c r="Y715" s="21">
        <v>-848.06789000000003</v>
      </c>
      <c r="Z715" s="21">
        <v>-801.05615</v>
      </c>
      <c r="AA715" s="21">
        <v>-833.54173000000003</v>
      </c>
      <c r="AB715" s="21">
        <v>-32812.842770000003</v>
      </c>
      <c r="AC715" s="21">
        <v>-34877.132969999999</v>
      </c>
      <c r="AD715" s="21">
        <v>-34185.961929999998</v>
      </c>
      <c r="AE715" s="21">
        <v>-32217.769749999999</v>
      </c>
      <c r="AF715" s="21">
        <v>-33487.209349999997</v>
      </c>
      <c r="AG715" s="21">
        <v>183.37791000000001</v>
      </c>
      <c r="AH715" s="21">
        <v>185.96147999999999</v>
      </c>
      <c r="AI715" s="21">
        <v>192.24252000000001</v>
      </c>
      <c r="AJ715" s="21">
        <v>180.01915</v>
      </c>
      <c r="AK715" s="21">
        <v>187.19290000000001</v>
      </c>
      <c r="AL715" s="21">
        <v>-46.289749999999998</v>
      </c>
      <c r="AM715" s="21">
        <v>-55.84516</v>
      </c>
      <c r="AN715" s="21">
        <v>-47.43788</v>
      </c>
      <c r="AO715" s="21">
        <v>-45.438609999999997</v>
      </c>
      <c r="AP715" s="21">
        <v>-47.24982</v>
      </c>
      <c r="AQ715" s="21">
        <v>-388.21569</v>
      </c>
      <c r="AR715" s="21">
        <v>-419.02485000000001</v>
      </c>
      <c r="AS715" s="21">
        <v>-403.87574000000001</v>
      </c>
      <c r="AT715" s="21">
        <v>-381.08314000000001</v>
      </c>
      <c r="AU715" s="21">
        <v>-396.27024999999998</v>
      </c>
      <c r="AV715" s="21">
        <v>-923.35049000000004</v>
      </c>
      <c r="AW715" s="21">
        <v>-988.95894999999996</v>
      </c>
      <c r="AX715" s="21">
        <v>-961.52481</v>
      </c>
      <c r="AY715" s="21">
        <v>-906.45312999999999</v>
      </c>
      <c r="AZ715" s="21">
        <v>-942.56151</v>
      </c>
      <c r="BA715" s="21">
        <v>-1735.98423</v>
      </c>
      <c r="BB715" s="21">
        <v>-1852.2504899999999</v>
      </c>
      <c r="BC715" s="21">
        <v>-1808.6117400000001</v>
      </c>
      <c r="BD715" s="21">
        <v>-1704.09022</v>
      </c>
      <c r="BE715" s="21">
        <v>-1771.9663800000001</v>
      </c>
      <c r="BF715" s="21">
        <v>-1930.96055</v>
      </c>
      <c r="BG715" s="21">
        <v>-2059.8795799999998</v>
      </c>
      <c r="BH715" s="21">
        <v>-2011.78478</v>
      </c>
      <c r="BI715" s="21">
        <v>-1895.7192500000001</v>
      </c>
      <c r="BJ715" s="21">
        <v>-1971.13102</v>
      </c>
      <c r="BK715" s="21">
        <v>-29026.942159999999</v>
      </c>
      <c r="BL715" s="21">
        <v>-30873.527190000001</v>
      </c>
      <c r="BM715" s="21">
        <v>-30255.27449</v>
      </c>
      <c r="BN715" s="21">
        <v>-28493.671750000001</v>
      </c>
      <c r="BO715" s="21">
        <v>-29630.34273</v>
      </c>
      <c r="BP715" s="21">
        <v>180.35755</v>
      </c>
      <c r="BQ715" s="21">
        <v>158.32830999999999</v>
      </c>
      <c r="BR715" s="21">
        <v>192.20023</v>
      </c>
      <c r="BS715" s="21">
        <v>177.12495000000001</v>
      </c>
      <c r="BT715" s="21">
        <v>184.30851000000001</v>
      </c>
      <c r="BU715" s="21">
        <v>33.69361</v>
      </c>
      <c r="BV715" s="21">
        <v>18.105689999999999</v>
      </c>
      <c r="BW715" s="21">
        <v>37.266309999999997</v>
      </c>
      <c r="BX715" s="21">
        <v>33.083489999999998</v>
      </c>
      <c r="BY715" s="21">
        <v>34.396059999999999</v>
      </c>
      <c r="BZ715" s="21">
        <v>-944.23730999999998</v>
      </c>
      <c r="CA715" s="21">
        <v>-1017.56184</v>
      </c>
      <c r="CB715" s="21">
        <v>-982.51367000000005</v>
      </c>
      <c r="CC715" s="21">
        <v>-927.02695000000006</v>
      </c>
      <c r="CD715" s="21">
        <v>-963.87663999999995</v>
      </c>
      <c r="CE715" s="21">
        <v>2.0000000000000002E-5</v>
      </c>
      <c r="CF715" s="21">
        <v>-102.04062</v>
      </c>
      <c r="CG715" s="21">
        <v>-136.85301999999999</v>
      </c>
      <c r="CH715" s="21">
        <v>-102.96548</v>
      </c>
      <c r="CI715" s="21">
        <v>-100.21099</v>
      </c>
      <c r="CJ715" s="21">
        <v>-104.27454</v>
      </c>
      <c r="CK715" s="21">
        <v>-158.04587000000001</v>
      </c>
      <c r="CL715" s="21">
        <v>-195.21017000000001</v>
      </c>
      <c r="CM715" s="21">
        <v>-161.56347</v>
      </c>
      <c r="CN715" s="21">
        <v>-155.21229</v>
      </c>
      <c r="CO715" s="21">
        <v>-161.50638000000001</v>
      </c>
      <c r="CP715" s="21">
        <v>-425.31736999999998</v>
      </c>
      <c r="CQ715" s="21">
        <v>-479.44285000000002</v>
      </c>
      <c r="CR715" s="21">
        <v>-440.41597999999999</v>
      </c>
      <c r="CS715" s="21">
        <v>-417.69263999999998</v>
      </c>
      <c r="CT715" s="21">
        <v>-434.63130999999998</v>
      </c>
      <c r="CU715" s="21">
        <v>-504.86255</v>
      </c>
      <c r="CV715" s="21">
        <v>-562.94992000000002</v>
      </c>
      <c r="CW715" s="21">
        <v>-523.59537</v>
      </c>
      <c r="CX715" s="21">
        <v>-495.81191999999999</v>
      </c>
      <c r="CY715" s="21">
        <v>-515.91864999999996</v>
      </c>
      <c r="CZ715" s="21">
        <v>-729.09992</v>
      </c>
      <c r="DA715" s="21">
        <v>-802.19182000000001</v>
      </c>
      <c r="DB715" s="21">
        <v>-757.49785999999995</v>
      </c>
      <c r="DC715" s="21">
        <v>-716.02955999999995</v>
      </c>
      <c r="DD715" s="21">
        <v>-745.06695999999999</v>
      </c>
      <c r="DE715" s="21">
        <v>-895.01657</v>
      </c>
      <c r="DF715" s="21">
        <v>-977.82254999999998</v>
      </c>
      <c r="DG715" s="21">
        <v>-930.74238000000003</v>
      </c>
      <c r="DH715" s="21">
        <v>-878.97198000000003</v>
      </c>
      <c r="DI715" s="21">
        <v>-914.61733000000004</v>
      </c>
      <c r="DJ715" s="21">
        <v>-927.04625999999996</v>
      </c>
      <c r="DK715" s="21">
        <v>-1011.58006</v>
      </c>
      <c r="DL715" s="21">
        <v>-964.17025000000001</v>
      </c>
      <c r="DM715" s="21">
        <v>-910.42747999999995</v>
      </c>
      <c r="DN715" s="21">
        <v>-947.34848</v>
      </c>
      <c r="DO715" s="21">
        <v>-429.93378000000001</v>
      </c>
      <c r="DP715" s="21">
        <v>-478.84386000000001</v>
      </c>
      <c r="DQ715" s="21">
        <v>-445.98165</v>
      </c>
      <c r="DR715" s="21">
        <v>-422.22638999999998</v>
      </c>
      <c r="DS715" s="21">
        <v>-439.34901000000002</v>
      </c>
      <c r="DT715" s="21">
        <v>63.346980000000002</v>
      </c>
      <c r="DU715" s="21">
        <v>54.884300000000003</v>
      </c>
      <c r="DV715" s="21">
        <v>67.556569999999994</v>
      </c>
      <c r="DW715" s="21">
        <v>62.184550000000002</v>
      </c>
      <c r="DX715" s="21">
        <v>64.661940000000001</v>
      </c>
      <c r="DY715" s="21">
        <v>-177.58905999999999</v>
      </c>
      <c r="DZ715" s="21">
        <v>-214.48697999999999</v>
      </c>
      <c r="EA715" s="21">
        <v>-182.11850000000001</v>
      </c>
      <c r="EB715" s="21">
        <v>-174.40517</v>
      </c>
      <c r="EC715" s="21">
        <v>-181.47762</v>
      </c>
      <c r="ED715" s="21">
        <v>-707.28147000000001</v>
      </c>
      <c r="EE715" s="21">
        <v>-772.56142999999997</v>
      </c>
      <c r="EF715" s="21">
        <v>-735.51513</v>
      </c>
      <c r="EG715" s="21">
        <v>-694.60231999999996</v>
      </c>
      <c r="EH715" s="21">
        <v>-722.77085</v>
      </c>
    </row>
    <row r="716" spans="2:138" x14ac:dyDescent="0.3">
      <c r="B716" s="58" t="s">
        <v>872</v>
      </c>
      <c r="C716" s="21">
        <v>38159.951760000004</v>
      </c>
      <c r="D716" s="21">
        <v>40560.594790000003</v>
      </c>
      <c r="E716" s="21">
        <v>39756.817360000001</v>
      </c>
      <c r="F716" s="21">
        <v>37467.913249999998</v>
      </c>
      <c r="G716" s="21">
        <v>38944.207710000002</v>
      </c>
      <c r="H716" s="21">
        <v>-2063.6709799999999</v>
      </c>
      <c r="I716" s="21">
        <v>-2193.4971300000002</v>
      </c>
      <c r="J716" s="21">
        <v>-2150.0291099999999</v>
      </c>
      <c r="K716" s="21">
        <v>-2026.2463399999999</v>
      </c>
      <c r="L716" s="21">
        <v>-2106.0812900000001</v>
      </c>
      <c r="M716" s="21">
        <v>-2797.2172099999998</v>
      </c>
      <c r="N716" s="21">
        <v>-2973.1911399999999</v>
      </c>
      <c r="O716" s="21">
        <v>-2914.2703700000002</v>
      </c>
      <c r="P716" s="21">
        <v>-2746.48891</v>
      </c>
      <c r="Q716" s="21">
        <v>-2854.7024900000001</v>
      </c>
      <c r="R716" s="21">
        <v>-249.00577000000001</v>
      </c>
      <c r="S716" s="21">
        <v>-305.05518999999998</v>
      </c>
      <c r="T716" s="21">
        <v>-254.77919</v>
      </c>
      <c r="U716" s="21">
        <v>-244.54167000000001</v>
      </c>
      <c r="V716" s="21">
        <v>-254.45844</v>
      </c>
      <c r="W716" s="21">
        <v>-351.70823000000001</v>
      </c>
      <c r="X716" s="21">
        <v>-414.96391999999997</v>
      </c>
      <c r="Y716" s="21">
        <v>-362.02508</v>
      </c>
      <c r="Z716" s="21">
        <v>-345.40305999999998</v>
      </c>
      <c r="AA716" s="21">
        <v>-359.41016000000002</v>
      </c>
      <c r="AB716" s="21">
        <v>-2093.84575</v>
      </c>
      <c r="AC716" s="21">
        <v>-2225.5717800000002</v>
      </c>
      <c r="AD716" s="21">
        <v>-2181.46693</v>
      </c>
      <c r="AE716" s="21">
        <v>-2055.87309</v>
      </c>
      <c r="AF716" s="21">
        <v>-2136.8782799999999</v>
      </c>
      <c r="AG716" s="21">
        <v>324.18716000000001</v>
      </c>
      <c r="AH716" s="21">
        <v>329.90893999999997</v>
      </c>
      <c r="AI716" s="21">
        <v>339.72791000000001</v>
      </c>
      <c r="AJ716" s="21">
        <v>318.24856999999997</v>
      </c>
      <c r="AK716" s="21">
        <v>330.93097</v>
      </c>
      <c r="AL716" s="21">
        <v>111.4991</v>
      </c>
      <c r="AM716" s="21">
        <v>107.72384</v>
      </c>
      <c r="AN716" s="21">
        <v>117.55063</v>
      </c>
      <c r="AO716" s="21">
        <v>109.45135000000001</v>
      </c>
      <c r="AP716" s="21">
        <v>113.81341999999999</v>
      </c>
      <c r="AQ716" s="21">
        <v>-360.69682999999998</v>
      </c>
      <c r="AR716" s="21">
        <v>-393.69331</v>
      </c>
      <c r="AS716" s="21">
        <v>-374.70218999999997</v>
      </c>
      <c r="AT716" s="21">
        <v>-354.06983000000002</v>
      </c>
      <c r="AU716" s="21">
        <v>-368.18040999999999</v>
      </c>
      <c r="AV716" s="21">
        <v>-517.94875000000002</v>
      </c>
      <c r="AW716" s="21">
        <v>-562.25063</v>
      </c>
      <c r="AX716" s="21">
        <v>-538.43210999999997</v>
      </c>
      <c r="AY716" s="21">
        <v>-508.46992999999998</v>
      </c>
      <c r="AZ716" s="21">
        <v>-528.72483999999997</v>
      </c>
      <c r="BA716" s="21">
        <v>-1015.49682</v>
      </c>
      <c r="BB716" s="21">
        <v>-1090.00945</v>
      </c>
      <c r="BC716" s="21">
        <v>-1057.1742400000001</v>
      </c>
      <c r="BD716" s="21">
        <v>-996.83952999999997</v>
      </c>
      <c r="BE716" s="21">
        <v>-1036.5450599999999</v>
      </c>
      <c r="BF716" s="21">
        <v>-1114.0927200000001</v>
      </c>
      <c r="BG716" s="21">
        <v>-1195.15643</v>
      </c>
      <c r="BH716" s="21">
        <v>-1159.9063900000001</v>
      </c>
      <c r="BI716" s="21">
        <v>-1093.7595100000001</v>
      </c>
      <c r="BJ716" s="21">
        <v>-1137.2693999999999</v>
      </c>
      <c r="BK716" s="21">
        <v>-18704.862929999999</v>
      </c>
      <c r="BL716" s="21">
        <v>-19894.796050000001</v>
      </c>
      <c r="BM716" s="21">
        <v>-19496.396110000001</v>
      </c>
      <c r="BN716" s="21">
        <v>-18361.225279999999</v>
      </c>
      <c r="BO716" s="21">
        <v>-19093.692200000001</v>
      </c>
      <c r="BP716" s="21">
        <v>581.90715999999998</v>
      </c>
      <c r="BQ716" s="21">
        <v>564.22749999999996</v>
      </c>
      <c r="BR716" s="21">
        <v>613.79489999999998</v>
      </c>
      <c r="BS716" s="21">
        <v>571.47631999999999</v>
      </c>
      <c r="BT716" s="21">
        <v>594.65233999999998</v>
      </c>
      <c r="BU716" s="21">
        <v>55.26746</v>
      </c>
      <c r="BV716" s="21">
        <v>29.714659999999999</v>
      </c>
      <c r="BW716" s="21">
        <v>61.146479999999997</v>
      </c>
      <c r="BX716" s="21">
        <v>54.265470000000001</v>
      </c>
      <c r="BY716" s="21">
        <v>56.418790000000001</v>
      </c>
      <c r="BZ716" s="21">
        <v>-819.59887000000003</v>
      </c>
      <c r="CA716" s="21">
        <v>-893.53300000000002</v>
      </c>
      <c r="CB716" s="21">
        <v>-851.55934999999999</v>
      </c>
      <c r="CC716" s="21">
        <v>-804.66003999999998</v>
      </c>
      <c r="CD716" s="21">
        <v>-836.64567</v>
      </c>
      <c r="CE716" s="21">
        <v>2.0000000000000002E-5</v>
      </c>
      <c r="CF716" s="21">
        <v>170.88337999999999</v>
      </c>
      <c r="CG716" s="21">
        <v>135.7029</v>
      </c>
      <c r="CH716" s="21">
        <v>184.07817</v>
      </c>
      <c r="CI716" s="21">
        <v>167.82052999999999</v>
      </c>
      <c r="CJ716" s="21">
        <v>174.62667999999999</v>
      </c>
      <c r="CK716" s="21">
        <v>60.709159999999997</v>
      </c>
      <c r="CL716" s="21">
        <v>20.504519999999999</v>
      </c>
      <c r="CM716" s="21">
        <v>68.852339999999998</v>
      </c>
      <c r="CN716" s="21">
        <v>59.621299999999998</v>
      </c>
      <c r="CO716" s="21">
        <v>62.039540000000002</v>
      </c>
      <c r="CP716" s="21">
        <v>-87.866640000000004</v>
      </c>
      <c r="CQ716" s="21">
        <v>-137.07221999999999</v>
      </c>
      <c r="CR716" s="21">
        <v>-86.14725</v>
      </c>
      <c r="CS716" s="21">
        <v>-86.2911</v>
      </c>
      <c r="CT716" s="21">
        <v>-89.790170000000003</v>
      </c>
      <c r="CU716" s="21">
        <v>-90.737589999999997</v>
      </c>
      <c r="CV716" s="21">
        <v>-138.17187000000001</v>
      </c>
      <c r="CW716" s="21">
        <v>-89.443870000000004</v>
      </c>
      <c r="CX716" s="21">
        <v>-89.11063</v>
      </c>
      <c r="CY716" s="21">
        <v>-92.724050000000005</v>
      </c>
      <c r="CZ716" s="21">
        <v>-290.36444999999998</v>
      </c>
      <c r="DA716" s="21">
        <v>-351.46492999999998</v>
      </c>
      <c r="DB716" s="21">
        <v>-297.63105000000002</v>
      </c>
      <c r="DC716" s="21">
        <v>-285.15893</v>
      </c>
      <c r="DD716" s="21">
        <v>-296.72287</v>
      </c>
      <c r="DE716" s="21">
        <v>-384.60169999999999</v>
      </c>
      <c r="DF716" s="21">
        <v>-450.08490999999998</v>
      </c>
      <c r="DG716" s="21">
        <v>-396.17162000000002</v>
      </c>
      <c r="DH716" s="21">
        <v>-377.70688000000001</v>
      </c>
      <c r="DI716" s="21">
        <v>-393.02400999999998</v>
      </c>
      <c r="DJ716" s="21">
        <v>-399.38742000000002</v>
      </c>
      <c r="DK716" s="21">
        <v>-465.25465000000003</v>
      </c>
      <c r="DL716" s="21">
        <v>-411.61309999999997</v>
      </c>
      <c r="DM716" s="21">
        <v>-392.22753999999998</v>
      </c>
      <c r="DN716" s="21">
        <v>-408.13353000000001</v>
      </c>
      <c r="DO716" s="21">
        <v>-56.335039999999999</v>
      </c>
      <c r="DP716" s="21">
        <v>-94.466939999999994</v>
      </c>
      <c r="DQ716" s="21">
        <v>-54.481400000000001</v>
      </c>
      <c r="DR716" s="21">
        <v>-55.324840000000002</v>
      </c>
      <c r="DS716" s="21">
        <v>-57.568190000000001</v>
      </c>
      <c r="DT716" s="21">
        <v>329.36243999999999</v>
      </c>
      <c r="DU716" s="21">
        <v>329.78561999999999</v>
      </c>
      <c r="DV716" s="21">
        <v>345.81607000000002</v>
      </c>
      <c r="DW716" s="21">
        <v>323.31290999999999</v>
      </c>
      <c r="DX716" s="21">
        <v>336.19517999999999</v>
      </c>
      <c r="DY716" s="21">
        <v>35.530679999999997</v>
      </c>
      <c r="DZ716" s="21">
        <v>-3.7852899999999998</v>
      </c>
      <c r="EA716" s="21">
        <v>42.310569999999998</v>
      </c>
      <c r="EB716" s="21">
        <v>34.894150000000003</v>
      </c>
      <c r="EC716" s="21">
        <v>36.30959</v>
      </c>
      <c r="ED716" s="21">
        <v>-323.93594000000002</v>
      </c>
      <c r="EE716" s="21">
        <v>-376.71861999999999</v>
      </c>
      <c r="EF716" s="21">
        <v>-333.95022999999998</v>
      </c>
      <c r="EG716" s="21">
        <v>-318.12869999999998</v>
      </c>
      <c r="EH716" s="21">
        <v>-331.02976999999998</v>
      </c>
    </row>
    <row r="717" spans="2:138" x14ac:dyDescent="0.3">
      <c r="B717" s="58" t="s">
        <v>873</v>
      </c>
      <c r="C717" s="21">
        <v>55192.293689999999</v>
      </c>
      <c r="D717" s="21">
        <v>58664.441570000003</v>
      </c>
      <c r="E717" s="21">
        <v>57501.905509999997</v>
      </c>
      <c r="F717" s="21">
        <v>54191.370179999998</v>
      </c>
      <c r="G717" s="21">
        <v>56326.59504</v>
      </c>
      <c r="H717" s="21">
        <v>84223.89</v>
      </c>
      <c r="I717" s="21">
        <v>89522.439979999996</v>
      </c>
      <c r="J717" s="21">
        <v>87748.394830000005</v>
      </c>
      <c r="K717" s="21">
        <v>82696.491439999998</v>
      </c>
      <c r="L717" s="21">
        <v>85954.767649999994</v>
      </c>
      <c r="M717" s="21">
        <v>98571.541889999993</v>
      </c>
      <c r="N717" s="21">
        <v>104772.71279000001</v>
      </c>
      <c r="O717" s="21">
        <v>102696.39534</v>
      </c>
      <c r="P717" s="21">
        <v>96783.920190000004</v>
      </c>
      <c r="Q717" s="21">
        <v>100597.27393</v>
      </c>
      <c r="R717" s="21">
        <v>691.34766999999999</v>
      </c>
      <c r="S717" s="21">
        <v>709.53313000000003</v>
      </c>
      <c r="T717" s="21">
        <v>724.75567999999998</v>
      </c>
      <c r="U717" s="21">
        <v>678.95484999999996</v>
      </c>
      <c r="V717" s="21">
        <v>706.48942</v>
      </c>
      <c r="W717" s="21">
        <v>1439.13473</v>
      </c>
      <c r="X717" s="21">
        <v>1505.3827699999999</v>
      </c>
      <c r="Y717" s="21">
        <v>1504.9372900000001</v>
      </c>
      <c r="Z717" s="21">
        <v>1413.3369600000001</v>
      </c>
      <c r="AA717" s="21">
        <v>1470.65354</v>
      </c>
      <c r="AB717" s="21">
        <v>96099.354149999999</v>
      </c>
      <c r="AC717" s="21">
        <v>102145.06486</v>
      </c>
      <c r="AD717" s="21">
        <v>100120.82421000001</v>
      </c>
      <c r="AE717" s="21">
        <v>94356.556890000007</v>
      </c>
      <c r="AF717" s="21">
        <v>98074.379400000005</v>
      </c>
      <c r="AG717" s="21">
        <v>230.31439</v>
      </c>
      <c r="AH717" s="21">
        <v>235.05157</v>
      </c>
      <c r="AI717" s="21">
        <v>241.29121000000001</v>
      </c>
      <c r="AJ717" s="21">
        <v>226.09568999999999</v>
      </c>
      <c r="AK717" s="21">
        <v>235.10565</v>
      </c>
      <c r="AL717" s="21">
        <v>361.49050999999997</v>
      </c>
      <c r="AM717" s="21">
        <v>377.21044000000001</v>
      </c>
      <c r="AN717" s="21">
        <v>377.68272000000002</v>
      </c>
      <c r="AO717" s="21">
        <v>354.84992</v>
      </c>
      <c r="AP717" s="21">
        <v>368.99254999999999</v>
      </c>
      <c r="AQ717" s="21">
        <v>465.24011000000002</v>
      </c>
      <c r="AR717" s="21">
        <v>488.02604000000002</v>
      </c>
      <c r="AS717" s="21">
        <v>485.76267999999999</v>
      </c>
      <c r="AT717" s="21">
        <v>456.69389999999999</v>
      </c>
      <c r="AU717" s="21">
        <v>474.89380999999997</v>
      </c>
      <c r="AV717" s="21">
        <v>1413.7263800000001</v>
      </c>
      <c r="AW717" s="21">
        <v>1495.8911700000001</v>
      </c>
      <c r="AX717" s="21">
        <v>1474.4432899999999</v>
      </c>
      <c r="AY717" s="21">
        <v>1387.8570299999999</v>
      </c>
      <c r="AZ717" s="21">
        <v>1443.1414500000001</v>
      </c>
      <c r="BA717" s="21">
        <v>2010.21894</v>
      </c>
      <c r="BB717" s="21">
        <v>2130.8989000000001</v>
      </c>
      <c r="BC717" s="21">
        <v>2096.0549500000002</v>
      </c>
      <c r="BD717" s="21">
        <v>1973.2880500000001</v>
      </c>
      <c r="BE717" s="21">
        <v>2051.8862800000002</v>
      </c>
      <c r="BF717" s="21">
        <v>2320.79603</v>
      </c>
      <c r="BG717" s="21">
        <v>2461.2229299999999</v>
      </c>
      <c r="BH717" s="21">
        <v>2419.7194199999999</v>
      </c>
      <c r="BI717" s="21">
        <v>2278.4414999999999</v>
      </c>
      <c r="BJ717" s="21">
        <v>2369.0775100000001</v>
      </c>
      <c r="BK717" s="21">
        <v>-171.78900999999999</v>
      </c>
      <c r="BL717" s="21">
        <v>-182.71758</v>
      </c>
      <c r="BM717" s="21">
        <v>-179.05860000000001</v>
      </c>
      <c r="BN717" s="21">
        <v>-168.63298</v>
      </c>
      <c r="BO717" s="21">
        <v>-175.36009000000001</v>
      </c>
      <c r="BP717" s="21">
        <v>728.62792999999999</v>
      </c>
      <c r="BQ717" s="21">
        <v>739.03764999999999</v>
      </c>
      <c r="BR717" s="21">
        <v>764.72473000000002</v>
      </c>
      <c r="BS717" s="21">
        <v>715.56695000000002</v>
      </c>
      <c r="BT717" s="21">
        <v>744.58640000000003</v>
      </c>
      <c r="BU717" s="21">
        <v>36.69547</v>
      </c>
      <c r="BV717" s="21">
        <v>19.680720000000001</v>
      </c>
      <c r="BW717" s="21">
        <v>40.641359999999999</v>
      </c>
      <c r="BX717" s="21">
        <v>36.03087</v>
      </c>
      <c r="BY717" s="21">
        <v>37.460369999999998</v>
      </c>
      <c r="BZ717" s="21">
        <v>1075.42436</v>
      </c>
      <c r="CA717" s="21">
        <v>1129.0997299999999</v>
      </c>
      <c r="CB717" s="21">
        <v>1122.67562</v>
      </c>
      <c r="CC717" s="21">
        <v>1055.8259800000001</v>
      </c>
      <c r="CD717" s="21">
        <v>1097.7945199999999</v>
      </c>
      <c r="CE717" s="21">
        <v>2.0000000000000002E-5</v>
      </c>
      <c r="CF717" s="21">
        <v>674.25516000000005</v>
      </c>
      <c r="CG717" s="21">
        <v>687.17003999999997</v>
      </c>
      <c r="CH717" s="21">
        <v>707.41983000000005</v>
      </c>
      <c r="CI717" s="21">
        <v>662.16878999999994</v>
      </c>
      <c r="CJ717" s="21">
        <v>689.02265999999997</v>
      </c>
      <c r="CK717" s="21">
        <v>847.37643000000003</v>
      </c>
      <c r="CL717" s="21">
        <v>872.89624000000003</v>
      </c>
      <c r="CM717" s="21">
        <v>887.87279999999998</v>
      </c>
      <c r="CN717" s="21">
        <v>832.18664999999999</v>
      </c>
      <c r="CO717" s="21">
        <v>865.93538000000001</v>
      </c>
      <c r="CP717" s="21">
        <v>1122.11745</v>
      </c>
      <c r="CQ717" s="21">
        <v>1165.83915</v>
      </c>
      <c r="CR717" s="21">
        <v>1174.55503</v>
      </c>
      <c r="CS717" s="21">
        <v>1102.00263</v>
      </c>
      <c r="CT717" s="21">
        <v>1146.69344</v>
      </c>
      <c r="CU717" s="21">
        <v>1297.8253299999999</v>
      </c>
      <c r="CV717" s="21">
        <v>1354.23244</v>
      </c>
      <c r="CW717" s="21">
        <v>1357.6845800000001</v>
      </c>
      <c r="CX717" s="21">
        <v>1274.5607</v>
      </c>
      <c r="CY717" s="21">
        <v>1326.2493899999999</v>
      </c>
      <c r="CZ717" s="21">
        <v>1399.9512400000001</v>
      </c>
      <c r="DA717" s="21">
        <v>1462.46189</v>
      </c>
      <c r="DB717" s="21">
        <v>1464.31486</v>
      </c>
      <c r="DC717" s="21">
        <v>1374.8559</v>
      </c>
      <c r="DD717" s="21">
        <v>1430.61195</v>
      </c>
      <c r="DE717" s="21">
        <v>1509.78458</v>
      </c>
      <c r="DF717" s="21">
        <v>1580.54583</v>
      </c>
      <c r="DG717" s="21">
        <v>1578.7714900000001</v>
      </c>
      <c r="DH717" s="21">
        <v>1482.7203300000001</v>
      </c>
      <c r="DI717" s="21">
        <v>1542.85068</v>
      </c>
      <c r="DJ717" s="21">
        <v>1567.7994000000001</v>
      </c>
      <c r="DK717" s="21">
        <v>1642.7</v>
      </c>
      <c r="DL717" s="21">
        <v>1639.29465</v>
      </c>
      <c r="DM717" s="21">
        <v>1539.6951899999999</v>
      </c>
      <c r="DN717" s="21">
        <v>1602.13608</v>
      </c>
      <c r="DO717" s="21">
        <v>1175.23711</v>
      </c>
      <c r="DP717" s="21">
        <v>1228.41167</v>
      </c>
      <c r="DQ717" s="21">
        <v>1229.14517</v>
      </c>
      <c r="DR717" s="21">
        <v>1154.1699599999999</v>
      </c>
      <c r="DS717" s="21">
        <v>1200.9762800000001</v>
      </c>
      <c r="DT717" s="21">
        <v>512.43318999999997</v>
      </c>
      <c r="DU717" s="21">
        <v>531.32018000000005</v>
      </c>
      <c r="DV717" s="21">
        <v>535.80967999999996</v>
      </c>
      <c r="DW717" s="21">
        <v>503.02039000000002</v>
      </c>
      <c r="DX717" s="21">
        <v>523.06326999999999</v>
      </c>
      <c r="DY717" s="21">
        <v>684.97477000000003</v>
      </c>
      <c r="DZ717" s="21">
        <v>701.65211999999997</v>
      </c>
      <c r="EA717" s="21">
        <v>718.24086</v>
      </c>
      <c r="EB717" s="21">
        <v>672.69620999999995</v>
      </c>
      <c r="EC717" s="21">
        <v>699.97697000000005</v>
      </c>
      <c r="ED717" s="21">
        <v>1223.8600100000001</v>
      </c>
      <c r="EE717" s="21">
        <v>1281.9433100000001</v>
      </c>
      <c r="EF717" s="21">
        <v>1279.70973</v>
      </c>
      <c r="EG717" s="21">
        <v>1201.9212199999999</v>
      </c>
      <c r="EH717" s="21">
        <v>1250.66401</v>
      </c>
    </row>
    <row r="718" spans="2:138" x14ac:dyDescent="0.3">
      <c r="B718" s="58" t="s">
        <v>874</v>
      </c>
      <c r="C718" s="21">
        <v>11678.81711</v>
      </c>
      <c r="D718" s="21">
        <v>12413.531639999999</v>
      </c>
      <c r="E718" s="21">
        <v>12167.536319999999</v>
      </c>
      <c r="F718" s="21">
        <v>11467.01938</v>
      </c>
      <c r="G718" s="21">
        <v>11918.8379</v>
      </c>
      <c r="H718" s="21">
        <v>65313.609980000001</v>
      </c>
      <c r="I718" s="21">
        <v>69422.508610000004</v>
      </c>
      <c r="J718" s="21">
        <v>68046.779079999993</v>
      </c>
      <c r="K718" s="21">
        <v>64129.148970000002</v>
      </c>
      <c r="L718" s="21">
        <v>66655.864149999994</v>
      </c>
      <c r="M718" s="21">
        <v>91897.255279999998</v>
      </c>
      <c r="N718" s="21">
        <v>97678.544420000006</v>
      </c>
      <c r="O718" s="21">
        <v>95742.814580000006</v>
      </c>
      <c r="P718" s="21">
        <v>90230.673580000002</v>
      </c>
      <c r="Q718" s="21">
        <v>93785.824840000001</v>
      </c>
      <c r="R718" s="21">
        <v>662.07860000000005</v>
      </c>
      <c r="S718" s="21">
        <v>702.45533999999998</v>
      </c>
      <c r="T718" s="21">
        <v>691.14634999999998</v>
      </c>
      <c r="U718" s="21">
        <v>650.21046000000001</v>
      </c>
      <c r="V718" s="21">
        <v>676.57933000000003</v>
      </c>
      <c r="W718" s="21">
        <v>1637.4863</v>
      </c>
      <c r="X718" s="21">
        <v>1741.3406199999999</v>
      </c>
      <c r="Y718" s="21">
        <v>1708.8380099999999</v>
      </c>
      <c r="Z718" s="21">
        <v>1608.13285</v>
      </c>
      <c r="AA718" s="21">
        <v>1673.34915</v>
      </c>
      <c r="AB718" s="21">
        <v>88564.917310000004</v>
      </c>
      <c r="AC718" s="21">
        <v>94136.628729999997</v>
      </c>
      <c r="AD718" s="21">
        <v>92271.093760000003</v>
      </c>
      <c r="AE718" s="21">
        <v>86958.759839999999</v>
      </c>
      <c r="AF718" s="21">
        <v>90385.095499999996</v>
      </c>
      <c r="AG718" s="21">
        <v>0.77961000000000003</v>
      </c>
      <c r="AH718" s="21">
        <v>-0.18840000000000001</v>
      </c>
      <c r="AI718" s="21">
        <v>0.94396000000000002</v>
      </c>
      <c r="AJ718" s="21">
        <v>0.76629999999999998</v>
      </c>
      <c r="AK718" s="21">
        <v>0.79654000000000003</v>
      </c>
      <c r="AL718" s="21">
        <v>90.838459999999998</v>
      </c>
      <c r="AM718" s="21">
        <v>95.865260000000006</v>
      </c>
      <c r="AN718" s="21">
        <v>94.775840000000002</v>
      </c>
      <c r="AO718" s="21">
        <v>89.170280000000005</v>
      </c>
      <c r="AP718" s="21">
        <v>92.724029999999999</v>
      </c>
      <c r="AQ718" s="21">
        <v>577.53321000000005</v>
      </c>
      <c r="AR718" s="21">
        <v>613.51846</v>
      </c>
      <c r="AS718" s="21">
        <v>602.04538000000002</v>
      </c>
      <c r="AT718" s="21">
        <v>566.92407000000003</v>
      </c>
      <c r="AU718" s="21">
        <v>589.51687000000004</v>
      </c>
      <c r="AV718" s="21">
        <v>1845.7781500000001</v>
      </c>
      <c r="AW718" s="21">
        <v>1962.3008199999999</v>
      </c>
      <c r="AX718" s="21">
        <v>1923.89285</v>
      </c>
      <c r="AY718" s="21">
        <v>1812.0025800000001</v>
      </c>
      <c r="AZ718" s="21">
        <v>1884.18264</v>
      </c>
      <c r="BA718" s="21">
        <v>2931.9970600000001</v>
      </c>
      <c r="BB718" s="21">
        <v>3117.3411299999998</v>
      </c>
      <c r="BC718" s="21">
        <v>3056.02351</v>
      </c>
      <c r="BD718" s="21">
        <v>2878.1313500000001</v>
      </c>
      <c r="BE718" s="21">
        <v>2992.7705799999999</v>
      </c>
      <c r="BF718" s="21">
        <v>3309.63888</v>
      </c>
      <c r="BG718" s="21">
        <v>3519.2100500000001</v>
      </c>
      <c r="BH718" s="21">
        <v>3449.5592700000002</v>
      </c>
      <c r="BI718" s="21">
        <v>3249.23767</v>
      </c>
      <c r="BJ718" s="21">
        <v>3378.4918699999998</v>
      </c>
      <c r="BK718" s="21">
        <v>4310.2279900000003</v>
      </c>
      <c r="BL718" s="21">
        <v>4584.4285</v>
      </c>
      <c r="BM718" s="21">
        <v>4492.6237899999996</v>
      </c>
      <c r="BN718" s="21">
        <v>4231.0423499999997</v>
      </c>
      <c r="BO718" s="21">
        <v>4399.8272999999999</v>
      </c>
      <c r="BP718" s="21">
        <v>7.7043600000000003</v>
      </c>
      <c r="BQ718" s="21">
        <v>4.4191599999999998</v>
      </c>
      <c r="BR718" s="21">
        <v>8.5148899999999994</v>
      </c>
      <c r="BS718" s="21">
        <v>7.56677</v>
      </c>
      <c r="BT718" s="21">
        <v>7.8740899999999998</v>
      </c>
      <c r="BU718" s="21">
        <v>3.6354500000000001</v>
      </c>
      <c r="BV718" s="21">
        <v>1.87646</v>
      </c>
      <c r="BW718" s="21">
        <v>4.0434799999999997</v>
      </c>
      <c r="BX718" s="21">
        <v>3.57138</v>
      </c>
      <c r="BY718" s="21">
        <v>3.7125300000000001</v>
      </c>
      <c r="BZ718" s="21">
        <v>1389.89437</v>
      </c>
      <c r="CA718" s="21">
        <v>1476.70235</v>
      </c>
      <c r="CB718" s="21">
        <v>1448.8083999999999</v>
      </c>
      <c r="CC718" s="21">
        <v>1364.5647200000001</v>
      </c>
      <c r="CD718" s="21">
        <v>1418.8056099999999</v>
      </c>
      <c r="CE718" s="21">
        <v>2.0000000000000002E-5</v>
      </c>
      <c r="CF718" s="21">
        <v>227.06623999999999</v>
      </c>
      <c r="CG718" s="21">
        <v>238.68678</v>
      </c>
      <c r="CH718" s="21">
        <v>237.32652999999999</v>
      </c>
      <c r="CI718" s="21">
        <v>222.99624</v>
      </c>
      <c r="CJ718" s="21">
        <v>232.03998000000001</v>
      </c>
      <c r="CK718" s="21">
        <v>565.89454000000001</v>
      </c>
      <c r="CL718" s="21">
        <v>599.72131999999999</v>
      </c>
      <c r="CM718" s="21">
        <v>590.82587999999998</v>
      </c>
      <c r="CN718" s="21">
        <v>555.75066000000004</v>
      </c>
      <c r="CO718" s="21">
        <v>578.28885000000002</v>
      </c>
      <c r="CP718" s="21">
        <v>1014.80009</v>
      </c>
      <c r="CQ718" s="21">
        <v>1077.90247</v>
      </c>
      <c r="CR718" s="21">
        <v>1059.19624</v>
      </c>
      <c r="CS718" s="21">
        <v>996.60905000000002</v>
      </c>
      <c r="CT718" s="21">
        <v>1037.02575</v>
      </c>
      <c r="CU718" s="21">
        <v>1264.27694</v>
      </c>
      <c r="CV718" s="21">
        <v>1343.75908</v>
      </c>
      <c r="CW718" s="21">
        <v>1319.4678100000001</v>
      </c>
      <c r="CX718" s="21">
        <v>1241.6137100000001</v>
      </c>
      <c r="CY718" s="21">
        <v>1291.9662699999999</v>
      </c>
      <c r="CZ718" s="21">
        <v>1530.2092</v>
      </c>
      <c r="DA718" s="21">
        <v>1626.9561100000001</v>
      </c>
      <c r="DB718" s="21">
        <v>1596.9376099999999</v>
      </c>
      <c r="DC718" s="21">
        <v>1502.77883</v>
      </c>
      <c r="DD718" s="21">
        <v>1563.7226499999999</v>
      </c>
      <c r="DE718" s="21">
        <v>1769.17551</v>
      </c>
      <c r="DF718" s="21">
        <v>1881.6007</v>
      </c>
      <c r="DG718" s="21">
        <v>1846.24937</v>
      </c>
      <c r="DH718" s="21">
        <v>1737.46138</v>
      </c>
      <c r="DI718" s="21">
        <v>1807.92246</v>
      </c>
      <c r="DJ718" s="21">
        <v>1841.02737</v>
      </c>
      <c r="DK718" s="21">
        <v>1958.1709000000001</v>
      </c>
      <c r="DL718" s="21">
        <v>1921.2154599999999</v>
      </c>
      <c r="DM718" s="21">
        <v>1808.02522</v>
      </c>
      <c r="DN718" s="21">
        <v>1881.3479400000001</v>
      </c>
      <c r="DO718" s="21">
        <v>1128.24494</v>
      </c>
      <c r="DP718" s="21">
        <v>1199.3522599999999</v>
      </c>
      <c r="DQ718" s="21">
        <v>1177.4707800000001</v>
      </c>
      <c r="DR718" s="21">
        <v>1108.02018</v>
      </c>
      <c r="DS718" s="21">
        <v>1152.9549400000001</v>
      </c>
      <c r="DT718" s="21">
        <v>33.83493</v>
      </c>
      <c r="DU718" s="21">
        <v>34.581859999999999</v>
      </c>
      <c r="DV718" s="21">
        <v>35.446770000000001</v>
      </c>
      <c r="DW718" s="21">
        <v>33.214680000000001</v>
      </c>
      <c r="DX718" s="21">
        <v>34.537730000000003</v>
      </c>
      <c r="DY718" s="21">
        <v>376.51718</v>
      </c>
      <c r="DZ718" s="21">
        <v>398.18578000000002</v>
      </c>
      <c r="EA718" s="21">
        <v>393.21839</v>
      </c>
      <c r="EB718" s="21">
        <v>369.76808</v>
      </c>
      <c r="EC718" s="21">
        <v>384.76395000000002</v>
      </c>
      <c r="ED718" s="21">
        <v>1414.70335</v>
      </c>
      <c r="EE718" s="21">
        <v>1504.6469300000001</v>
      </c>
      <c r="EF718" s="21">
        <v>1476.3310300000001</v>
      </c>
      <c r="EG718" s="21">
        <v>1389.34347</v>
      </c>
      <c r="EH718" s="21">
        <v>1445.68696</v>
      </c>
    </row>
    <row r="719" spans="2:138" x14ac:dyDescent="0.3">
      <c r="B719" s="58" t="s">
        <v>875</v>
      </c>
      <c r="C719" s="21">
        <v>-22557.847330000001</v>
      </c>
      <c r="D719" s="21">
        <v>-23976.961780000001</v>
      </c>
      <c r="E719" s="21">
        <v>-23501.817350000001</v>
      </c>
      <c r="F719" s="21">
        <v>-22148.756160000001</v>
      </c>
      <c r="G719" s="21">
        <v>-23021.451850000001</v>
      </c>
      <c r="H719" s="21">
        <v>-21410.901600000001</v>
      </c>
      <c r="I719" s="21">
        <v>-22757.86778</v>
      </c>
      <c r="J719" s="21">
        <v>-22306.88047</v>
      </c>
      <c r="K719" s="21">
        <v>-21022.615320000001</v>
      </c>
      <c r="L719" s="21">
        <v>-21850.915120000001</v>
      </c>
      <c r="M719" s="21">
        <v>704.25710000000004</v>
      </c>
      <c r="N719" s="21">
        <v>748.56215999999995</v>
      </c>
      <c r="O719" s="21">
        <v>733.72765000000004</v>
      </c>
      <c r="P719" s="21">
        <v>691.48519999999996</v>
      </c>
      <c r="Q719" s="21">
        <v>718.73019999999997</v>
      </c>
      <c r="R719" s="21">
        <v>-177.21572</v>
      </c>
      <c r="S719" s="21">
        <v>-195.95237</v>
      </c>
      <c r="T719" s="21">
        <v>-185.21628999999999</v>
      </c>
      <c r="U719" s="21">
        <v>-174.31041999999999</v>
      </c>
      <c r="V719" s="21">
        <v>-183.24746999999999</v>
      </c>
      <c r="W719" s="21">
        <v>239.29958999999999</v>
      </c>
      <c r="X719" s="21">
        <v>247.48987</v>
      </c>
      <c r="Y719" s="21">
        <v>249.27628999999999</v>
      </c>
      <c r="Z719" s="21">
        <v>234.73969</v>
      </c>
      <c r="AA719" s="21">
        <v>242.33280999999999</v>
      </c>
      <c r="AB719" s="21">
        <v>-468.61603000000002</v>
      </c>
      <c r="AC719" s="21">
        <v>-498.09715999999997</v>
      </c>
      <c r="AD719" s="21">
        <v>-488.22620999999998</v>
      </c>
      <c r="AE719" s="21">
        <v>-460.11750999999998</v>
      </c>
      <c r="AF719" s="21">
        <v>-478.24698999999998</v>
      </c>
      <c r="AG719" s="21">
        <v>8.7778399999999994</v>
      </c>
      <c r="AH719" s="21">
        <v>6.6410499999999999</v>
      </c>
      <c r="AI719" s="21">
        <v>9.0168099999999995</v>
      </c>
      <c r="AJ719" s="21">
        <v>8.5065000000000008</v>
      </c>
      <c r="AK719" s="21">
        <v>8.1376799999999996</v>
      </c>
      <c r="AL719" s="21">
        <v>-216.24528000000001</v>
      </c>
      <c r="AM719" s="21">
        <v>-231.94351</v>
      </c>
      <c r="AN719" s="21">
        <v>-225.48686000000001</v>
      </c>
      <c r="AO719" s="21">
        <v>-212.35290000000001</v>
      </c>
      <c r="AP719" s="21">
        <v>-221.33242999999999</v>
      </c>
      <c r="AQ719" s="21">
        <v>-126.43913000000001</v>
      </c>
      <c r="AR719" s="21">
        <v>-136.30110999999999</v>
      </c>
      <c r="AS719" s="21">
        <v>-131.87497999999999</v>
      </c>
      <c r="AT719" s="21">
        <v>-124.19189</v>
      </c>
      <c r="AU719" s="21">
        <v>-129.62342000000001</v>
      </c>
      <c r="AV719" s="21">
        <v>395.98802999999998</v>
      </c>
      <c r="AW719" s="21">
        <v>419.07619999999997</v>
      </c>
      <c r="AX719" s="21">
        <v>412.62151999999998</v>
      </c>
      <c r="AY719" s="21">
        <v>388.65573000000001</v>
      </c>
      <c r="AZ719" s="21">
        <v>403.58927</v>
      </c>
      <c r="BA719" s="21">
        <v>876.45105999999998</v>
      </c>
      <c r="BB719" s="21">
        <v>930.21212000000003</v>
      </c>
      <c r="BC719" s="21">
        <v>913.40504999999996</v>
      </c>
      <c r="BD719" s="21">
        <v>860.27193</v>
      </c>
      <c r="BE719" s="21">
        <v>894.04633000000001</v>
      </c>
      <c r="BF719" s="21">
        <v>942.54575999999997</v>
      </c>
      <c r="BG719" s="21">
        <v>1000.5349</v>
      </c>
      <c r="BH719" s="21">
        <v>982.26599999999996</v>
      </c>
      <c r="BI719" s="21">
        <v>925.26621</v>
      </c>
      <c r="BJ719" s="21">
        <v>961.57128</v>
      </c>
      <c r="BK719" s="21">
        <v>5394.45543</v>
      </c>
      <c r="BL719" s="21">
        <v>5737.6304200000004</v>
      </c>
      <c r="BM719" s="21">
        <v>5622.7324600000002</v>
      </c>
      <c r="BN719" s="21">
        <v>5295.3508300000003</v>
      </c>
      <c r="BO719" s="21">
        <v>5506.5932300000004</v>
      </c>
      <c r="BP719" s="21">
        <v>-405.46686</v>
      </c>
      <c r="BQ719" s="21">
        <v>-441.93867999999998</v>
      </c>
      <c r="BR719" s="21">
        <v>-423.60809999999998</v>
      </c>
      <c r="BS719" s="21">
        <v>-398.55536999999998</v>
      </c>
      <c r="BT719" s="21">
        <v>-417.30560000000003</v>
      </c>
      <c r="BU719" s="21">
        <v>10.02515</v>
      </c>
      <c r="BV719" s="21">
        <v>5.3495400000000002</v>
      </c>
      <c r="BW719" s="21">
        <v>10.142770000000001</v>
      </c>
      <c r="BX719" s="21">
        <v>9.6254299999999997</v>
      </c>
      <c r="BY719" s="21">
        <v>8.5998099999999997</v>
      </c>
      <c r="BZ719" s="21">
        <v>-147.78486000000001</v>
      </c>
      <c r="CA719" s="21">
        <v>-161.16980000000001</v>
      </c>
      <c r="CB719" s="21">
        <v>-154.24727999999999</v>
      </c>
      <c r="CC719" s="21">
        <v>-145.25426999999999</v>
      </c>
      <c r="CD719" s="21">
        <v>-152.08143000000001</v>
      </c>
      <c r="CE719" s="21">
        <v>-0.38340999999999997</v>
      </c>
      <c r="CF719" s="21">
        <v>-333.66651999999999</v>
      </c>
      <c r="CG719" s="21">
        <v>-363.75601999999998</v>
      </c>
      <c r="CH719" s="21">
        <v>-348.50927000000001</v>
      </c>
      <c r="CI719" s="21">
        <v>-327.99525</v>
      </c>
      <c r="CJ719" s="21">
        <v>-343.44765000000001</v>
      </c>
      <c r="CK719" s="21">
        <v>-278.77199999999999</v>
      </c>
      <c r="CL719" s="21">
        <v>-304.87689999999998</v>
      </c>
      <c r="CM719" s="21">
        <v>-291.22656000000001</v>
      </c>
      <c r="CN719" s="21">
        <v>-274.07121999999998</v>
      </c>
      <c r="CO719" s="21">
        <v>-287.24743999999998</v>
      </c>
      <c r="CP719" s="21">
        <v>-73.976749999999996</v>
      </c>
      <c r="CQ719" s="21">
        <v>-86.65016</v>
      </c>
      <c r="CR719" s="21">
        <v>-77.525040000000004</v>
      </c>
      <c r="CS719" s="21">
        <v>-72.95044</v>
      </c>
      <c r="CT719" s="21">
        <v>-77.954459999999997</v>
      </c>
      <c r="CU719" s="21">
        <v>62.38261</v>
      </c>
      <c r="CV719" s="21">
        <v>58.889800000000001</v>
      </c>
      <c r="CW719" s="21">
        <v>64.739739999999998</v>
      </c>
      <c r="CX719" s="21">
        <v>60.979880000000001</v>
      </c>
      <c r="CY719" s="21">
        <v>61.493859999999998</v>
      </c>
      <c r="CZ719" s="21">
        <v>175.82927000000001</v>
      </c>
      <c r="DA719" s="21">
        <v>179.57392999999999</v>
      </c>
      <c r="DB719" s="21">
        <v>183.09603000000001</v>
      </c>
      <c r="DC719" s="21">
        <v>172.3861</v>
      </c>
      <c r="DD719" s="21">
        <v>177.37491</v>
      </c>
      <c r="DE719" s="21">
        <v>298.04154</v>
      </c>
      <c r="DF719" s="21">
        <v>310.04584</v>
      </c>
      <c r="DG719" s="21">
        <v>310.61966000000001</v>
      </c>
      <c r="DH719" s="21">
        <v>292.41849000000002</v>
      </c>
      <c r="DI719" s="21">
        <v>302.35113999999999</v>
      </c>
      <c r="DJ719" s="21">
        <v>310.26343000000003</v>
      </c>
      <c r="DK719" s="21">
        <v>323.21069999999997</v>
      </c>
      <c r="DL719" s="21">
        <v>323.39686</v>
      </c>
      <c r="DM719" s="21">
        <v>304.42225000000002</v>
      </c>
      <c r="DN719" s="21">
        <v>314.86873000000003</v>
      </c>
      <c r="DO719" s="21">
        <v>51.002279999999999</v>
      </c>
      <c r="DP719" s="21">
        <v>48.092370000000003</v>
      </c>
      <c r="DQ719" s="21">
        <v>52.924469999999999</v>
      </c>
      <c r="DR719" s="21">
        <v>49.855890000000002</v>
      </c>
      <c r="DS719" s="21">
        <v>50.261850000000003</v>
      </c>
      <c r="DT719" s="21">
        <v>-320.04568999999998</v>
      </c>
      <c r="DU719" s="21">
        <v>-344.07042999999999</v>
      </c>
      <c r="DV719" s="21">
        <v>-333.76164999999997</v>
      </c>
      <c r="DW719" s="21">
        <v>-314.31857000000002</v>
      </c>
      <c r="DX719" s="21">
        <v>-327.81914</v>
      </c>
      <c r="DY719" s="21">
        <v>-278.7568</v>
      </c>
      <c r="DZ719" s="21">
        <v>-304.40026</v>
      </c>
      <c r="EA719" s="21">
        <v>-291.16359999999997</v>
      </c>
      <c r="EB719" s="21">
        <v>-274.04034999999999</v>
      </c>
      <c r="EC719" s="21">
        <v>-287.08695</v>
      </c>
      <c r="ED719" s="21">
        <v>217.58421000000001</v>
      </c>
      <c r="EE719" s="21">
        <v>225.98699999999999</v>
      </c>
      <c r="EF719" s="21">
        <v>226.76589000000001</v>
      </c>
      <c r="EG719" s="21">
        <v>213.46339</v>
      </c>
      <c r="EH719" s="21">
        <v>220.61625000000001</v>
      </c>
    </row>
    <row r="720" spans="2:138" x14ac:dyDescent="0.3">
      <c r="B720" s="58" t="s">
        <v>876</v>
      </c>
      <c r="C720" s="21">
        <v>-5588.3532800000003</v>
      </c>
      <c r="D720" s="21">
        <v>-5939.9166500000001</v>
      </c>
      <c r="E720" s="21">
        <v>-5822.2070700000004</v>
      </c>
      <c r="F720" s="21">
        <v>-5487.0073499999999</v>
      </c>
      <c r="G720" s="21">
        <v>-5703.2040399999996</v>
      </c>
      <c r="H720" s="21">
        <v>1529.7379000000001</v>
      </c>
      <c r="I720" s="21">
        <v>1625.97416</v>
      </c>
      <c r="J720" s="21">
        <v>1593.75261</v>
      </c>
      <c r="K720" s="21">
        <v>1501.99613</v>
      </c>
      <c r="L720" s="21">
        <v>1561.1754000000001</v>
      </c>
      <c r="M720" s="21">
        <v>9092.6751700000004</v>
      </c>
      <c r="N720" s="21">
        <v>9664.6986099999995</v>
      </c>
      <c r="O720" s="21">
        <v>9473.1699000000008</v>
      </c>
      <c r="P720" s="21">
        <v>8927.7770299999993</v>
      </c>
      <c r="Q720" s="21">
        <v>9279.5376500000002</v>
      </c>
      <c r="R720" s="21">
        <v>2.4053800000000001</v>
      </c>
      <c r="S720" s="21">
        <v>-9.5770199999999992</v>
      </c>
      <c r="T720" s="21">
        <v>4.00678</v>
      </c>
      <c r="U720" s="21">
        <v>2.3626499999999999</v>
      </c>
      <c r="V720" s="21">
        <v>2.4588000000000001</v>
      </c>
      <c r="W720" s="21">
        <v>189.53305</v>
      </c>
      <c r="X720" s="21">
        <v>189.53952000000001</v>
      </c>
      <c r="Y720" s="21">
        <v>199.22538</v>
      </c>
      <c r="Z720" s="21">
        <v>186.13583</v>
      </c>
      <c r="AA720" s="21">
        <v>193.68467999999999</v>
      </c>
      <c r="AB720" s="21">
        <v>8895.8379700000005</v>
      </c>
      <c r="AC720" s="21">
        <v>9455.4844200000007</v>
      </c>
      <c r="AD720" s="21">
        <v>9268.1021400000009</v>
      </c>
      <c r="AE720" s="21">
        <v>8734.5086599999995</v>
      </c>
      <c r="AF720" s="21">
        <v>9078.6644300000007</v>
      </c>
      <c r="AG720" s="21">
        <v>64.672420000000002</v>
      </c>
      <c r="AH720" s="21">
        <v>64.269689999999997</v>
      </c>
      <c r="AI720" s="21">
        <v>67.950680000000006</v>
      </c>
      <c r="AJ720" s="21">
        <v>63.488500000000002</v>
      </c>
      <c r="AK720" s="21">
        <v>66.01831</v>
      </c>
      <c r="AL720" s="21">
        <v>-50.225900000000003</v>
      </c>
      <c r="AM720" s="21">
        <v>-56.709119999999999</v>
      </c>
      <c r="AN720" s="21">
        <v>-51.953479999999999</v>
      </c>
      <c r="AO720" s="21">
        <v>-49.30245</v>
      </c>
      <c r="AP720" s="21">
        <v>-51.267659999999999</v>
      </c>
      <c r="AQ720" s="21">
        <v>-10.55513</v>
      </c>
      <c r="AR720" s="21">
        <v>-14.29818</v>
      </c>
      <c r="AS720" s="21">
        <v>-10.629849999999999</v>
      </c>
      <c r="AT720" s="21">
        <v>-10.36055</v>
      </c>
      <c r="AU720" s="21">
        <v>-10.77365</v>
      </c>
      <c r="AV720" s="21">
        <v>286.74405999999999</v>
      </c>
      <c r="AW720" s="21">
        <v>301.49128999999999</v>
      </c>
      <c r="AX720" s="21">
        <v>299.28402999999997</v>
      </c>
      <c r="AY720" s="21">
        <v>281.49759999999998</v>
      </c>
      <c r="AZ720" s="21">
        <v>292.71069999999997</v>
      </c>
      <c r="BA720" s="21">
        <v>495.38983000000002</v>
      </c>
      <c r="BB720" s="21">
        <v>523.72699999999998</v>
      </c>
      <c r="BC720" s="21">
        <v>516.70497</v>
      </c>
      <c r="BD720" s="21">
        <v>486.28924000000001</v>
      </c>
      <c r="BE720" s="21">
        <v>505.65852000000001</v>
      </c>
      <c r="BF720" s="21">
        <v>711.96716000000004</v>
      </c>
      <c r="BG720" s="21">
        <v>754.03846999999996</v>
      </c>
      <c r="BH720" s="21">
        <v>742.42528000000004</v>
      </c>
      <c r="BI720" s="21">
        <v>698.97423000000003</v>
      </c>
      <c r="BJ720" s="21">
        <v>726.77917000000002</v>
      </c>
      <c r="BK720" s="21">
        <v>7613.2075699999996</v>
      </c>
      <c r="BL720" s="21">
        <v>8097.5312400000003</v>
      </c>
      <c r="BM720" s="21">
        <v>7935.37547</v>
      </c>
      <c r="BN720" s="21">
        <v>7473.3410199999998</v>
      </c>
      <c r="BO720" s="21">
        <v>7771.4679100000003</v>
      </c>
      <c r="BP720" s="21">
        <v>-123.07832000000001</v>
      </c>
      <c r="BQ720" s="21">
        <v>-147.86417</v>
      </c>
      <c r="BR720" s="21">
        <v>-126.44856</v>
      </c>
      <c r="BS720" s="21">
        <v>-120.87148999999999</v>
      </c>
      <c r="BT720" s="21">
        <v>-125.77283</v>
      </c>
      <c r="BU720" s="21">
        <v>16.79243</v>
      </c>
      <c r="BV720" s="21">
        <v>9.0345999999999993</v>
      </c>
      <c r="BW720" s="21">
        <v>18.554510000000001</v>
      </c>
      <c r="BX720" s="21">
        <v>16.489380000000001</v>
      </c>
      <c r="BY720" s="21">
        <v>17.143249999999998</v>
      </c>
      <c r="BZ720" s="21">
        <v>40.867539999999998</v>
      </c>
      <c r="CA720" s="21">
        <v>36.804690000000001</v>
      </c>
      <c r="CB720" s="21">
        <v>43.3889</v>
      </c>
      <c r="CC720" s="21">
        <v>40.124169999999999</v>
      </c>
      <c r="CD720" s="21">
        <v>41.71866</v>
      </c>
      <c r="CE720" s="21">
        <v>2.0000000000000002E-5</v>
      </c>
      <c r="CF720" s="21">
        <v>-31.23753</v>
      </c>
      <c r="CG720" s="21">
        <v>-47.30715</v>
      </c>
      <c r="CH720" s="21">
        <v>-30.876180000000002</v>
      </c>
      <c r="CI720" s="21">
        <v>-30.677129999999998</v>
      </c>
      <c r="CJ720" s="21">
        <v>-31.920819999999999</v>
      </c>
      <c r="CK720" s="21">
        <v>-42.005850000000002</v>
      </c>
      <c r="CL720" s="21">
        <v>-58.137099999999997</v>
      </c>
      <c r="CM720" s="21">
        <v>-42.191189999999999</v>
      </c>
      <c r="CN720" s="21">
        <v>-41.252420000000001</v>
      </c>
      <c r="CO720" s="21">
        <v>-42.924999999999997</v>
      </c>
      <c r="CP720" s="21">
        <v>55.115630000000003</v>
      </c>
      <c r="CQ720" s="21">
        <v>45.47448</v>
      </c>
      <c r="CR720" s="21">
        <v>59.150649999999999</v>
      </c>
      <c r="CS720" s="21">
        <v>54.128050000000002</v>
      </c>
      <c r="CT720" s="21">
        <v>56.323520000000002</v>
      </c>
      <c r="CU720" s="21">
        <v>128.92484999999999</v>
      </c>
      <c r="CV720" s="21">
        <v>124.67519</v>
      </c>
      <c r="CW720" s="21">
        <v>136.07164</v>
      </c>
      <c r="CX720" s="21">
        <v>126.61411</v>
      </c>
      <c r="CY720" s="21">
        <v>131.74914999999999</v>
      </c>
      <c r="CZ720" s="21">
        <v>177.84961999999999</v>
      </c>
      <c r="DA720" s="21">
        <v>176.54541</v>
      </c>
      <c r="DB720" s="21">
        <v>187.15019000000001</v>
      </c>
      <c r="DC720" s="21">
        <v>174.66185999999999</v>
      </c>
      <c r="DD720" s="21">
        <v>181.74543</v>
      </c>
      <c r="DE720" s="21">
        <v>225.92967999999999</v>
      </c>
      <c r="DF720" s="21">
        <v>228.26797999999999</v>
      </c>
      <c r="DG720" s="21">
        <v>237.25263000000001</v>
      </c>
      <c r="DH720" s="21">
        <v>221.88001</v>
      </c>
      <c r="DI720" s="21">
        <v>230.87844000000001</v>
      </c>
      <c r="DJ720" s="21">
        <v>274.94186000000002</v>
      </c>
      <c r="DK720" s="21">
        <v>280.63852000000003</v>
      </c>
      <c r="DL720" s="21">
        <v>288.38643999999999</v>
      </c>
      <c r="DM720" s="21">
        <v>270.01361000000003</v>
      </c>
      <c r="DN720" s="21">
        <v>280.96404000000001</v>
      </c>
      <c r="DO720" s="21">
        <v>97.073909999999998</v>
      </c>
      <c r="DP720" s="21">
        <v>92.90701</v>
      </c>
      <c r="DQ720" s="21">
        <v>102.56179</v>
      </c>
      <c r="DR720" s="21">
        <v>95.33408</v>
      </c>
      <c r="DS720" s="21">
        <v>99.200530000000001</v>
      </c>
      <c r="DT720" s="21">
        <v>-109.90731</v>
      </c>
      <c r="DU720" s="21">
        <v>-123.09626</v>
      </c>
      <c r="DV720" s="21">
        <v>-113.80498</v>
      </c>
      <c r="DW720" s="21">
        <v>-107.88679</v>
      </c>
      <c r="DX720" s="21">
        <v>-112.18606</v>
      </c>
      <c r="DY720" s="21">
        <v>-8.4347499999999993</v>
      </c>
      <c r="DZ720" s="21">
        <v>-21.622910000000001</v>
      </c>
      <c r="EA720" s="21">
        <v>-7.2443200000000001</v>
      </c>
      <c r="EB720" s="21">
        <v>-8.2831399999999995</v>
      </c>
      <c r="EC720" s="21">
        <v>-8.6187100000000001</v>
      </c>
      <c r="ED720" s="21">
        <v>165.30584999999999</v>
      </c>
      <c r="EE720" s="21">
        <v>166.37164999999999</v>
      </c>
      <c r="EF720" s="21">
        <v>173.67901000000001</v>
      </c>
      <c r="EG720" s="21">
        <v>162.34287</v>
      </c>
      <c r="EH720" s="21">
        <v>168.92676</v>
      </c>
    </row>
    <row r="721" spans="2:138" x14ac:dyDescent="0.3">
      <c r="B721" s="58" t="s">
        <v>877</v>
      </c>
      <c r="C721" s="21">
        <v>19032.04636</v>
      </c>
      <c r="D721" s="21">
        <v>20229.352630000001</v>
      </c>
      <c r="E721" s="21">
        <v>19828.473470000001</v>
      </c>
      <c r="F721" s="21">
        <v>18686.89632</v>
      </c>
      <c r="G721" s="21">
        <v>19423.189299999998</v>
      </c>
      <c r="H721" s="21">
        <v>60541.377260000001</v>
      </c>
      <c r="I721" s="21">
        <v>64350.053319999999</v>
      </c>
      <c r="J721" s="21">
        <v>63074.843439999997</v>
      </c>
      <c r="K721" s="21">
        <v>59443.460590000002</v>
      </c>
      <c r="L721" s="21">
        <v>61785.557699999998</v>
      </c>
      <c r="M721" s="21">
        <v>55012.868340000001</v>
      </c>
      <c r="N721" s="21">
        <v>58473.747530000001</v>
      </c>
      <c r="O721" s="21">
        <v>57314.952850000001</v>
      </c>
      <c r="P721" s="21">
        <v>54015.195030000003</v>
      </c>
      <c r="Q721" s="21">
        <v>56143.431259999998</v>
      </c>
      <c r="R721" s="21">
        <v>602.84983999999997</v>
      </c>
      <c r="S721" s="21">
        <v>604.75477000000001</v>
      </c>
      <c r="T721" s="21">
        <v>570.38798999999995</v>
      </c>
      <c r="U721" s="21">
        <v>580.78296999999998</v>
      </c>
      <c r="V721" s="21">
        <v>575.67674999999997</v>
      </c>
      <c r="W721" s="21">
        <v>776.35041000000001</v>
      </c>
      <c r="X721" s="21">
        <v>788.93889999999999</v>
      </c>
      <c r="Y721" s="21">
        <v>750.85067000000004</v>
      </c>
      <c r="Z721" s="21">
        <v>751.26235999999994</v>
      </c>
      <c r="AA721" s="21">
        <v>752.18555000000003</v>
      </c>
      <c r="AB721" s="21">
        <v>54277.286460000003</v>
      </c>
      <c r="AC721" s="21">
        <v>57691.927230000001</v>
      </c>
      <c r="AD721" s="21">
        <v>56548.628290000001</v>
      </c>
      <c r="AE721" s="21">
        <v>53292.947840000001</v>
      </c>
      <c r="AF721" s="21">
        <v>55392.788359999999</v>
      </c>
      <c r="AG721" s="21">
        <v>30.564080000000001</v>
      </c>
      <c r="AH721" s="21">
        <v>18.085650000000001</v>
      </c>
      <c r="AI721" s="21">
        <v>9.6357300000000006</v>
      </c>
      <c r="AJ721" s="21">
        <v>26.111969999999999</v>
      </c>
      <c r="AK721" s="21">
        <v>15.310129999999999</v>
      </c>
      <c r="AL721" s="21">
        <v>203.13403</v>
      </c>
      <c r="AM721" s="21">
        <v>205.54603</v>
      </c>
      <c r="AN721" s="21">
        <v>195.49245999999999</v>
      </c>
      <c r="AO721" s="21">
        <v>196.56292999999999</v>
      </c>
      <c r="AP721" s="21">
        <v>195.72687999999999</v>
      </c>
      <c r="AQ721" s="21">
        <v>503.20853</v>
      </c>
      <c r="AR721" s="21">
        <v>525.31143999999995</v>
      </c>
      <c r="AS721" s="21">
        <v>509.26170000000002</v>
      </c>
      <c r="AT721" s="21">
        <v>491.29257000000001</v>
      </c>
      <c r="AU721" s="21">
        <v>502.75450999999998</v>
      </c>
      <c r="AV721" s="21">
        <v>894.12675000000002</v>
      </c>
      <c r="AW721" s="21">
        <v>939.70192999999995</v>
      </c>
      <c r="AX721" s="21">
        <v>914.62280999999996</v>
      </c>
      <c r="AY721" s="21">
        <v>874.72280000000001</v>
      </c>
      <c r="AZ721" s="21">
        <v>900.36638000000005</v>
      </c>
      <c r="BA721" s="21">
        <v>961.44060999999999</v>
      </c>
      <c r="BB721" s="21">
        <v>1012.4724</v>
      </c>
      <c r="BC721" s="21">
        <v>986.66159000000005</v>
      </c>
      <c r="BD721" s="21">
        <v>941.06586000000004</v>
      </c>
      <c r="BE721" s="21">
        <v>970.32308999999998</v>
      </c>
      <c r="BF721" s="21">
        <v>1290.2050899999999</v>
      </c>
      <c r="BG721" s="21">
        <v>1361.85472</v>
      </c>
      <c r="BH721" s="21">
        <v>1328.8873000000001</v>
      </c>
      <c r="BI721" s="21">
        <v>1263.8783000000001</v>
      </c>
      <c r="BJ721" s="21">
        <v>1305.75839</v>
      </c>
      <c r="BK721" s="21">
        <v>14030.157279999999</v>
      </c>
      <c r="BL721" s="21">
        <v>14922.70318</v>
      </c>
      <c r="BM721" s="21">
        <v>14623.871059999999</v>
      </c>
      <c r="BN721" s="21">
        <v>13772.4013</v>
      </c>
      <c r="BO721" s="21">
        <v>14321.81063</v>
      </c>
      <c r="BP721" s="21">
        <v>250.2081</v>
      </c>
      <c r="BQ721" s="21">
        <v>213.62451999999999</v>
      </c>
      <c r="BR721" s="21">
        <v>180.11412000000001</v>
      </c>
      <c r="BS721" s="21">
        <v>230.48671999999999</v>
      </c>
      <c r="BT721" s="21">
        <v>200.44986</v>
      </c>
      <c r="BU721" s="21">
        <v>27.36476</v>
      </c>
      <c r="BV721" s="21">
        <v>0.12536</v>
      </c>
      <c r="BW721" s="21">
        <v>-15.67389</v>
      </c>
      <c r="BX721" s="21">
        <v>19.081610000000001</v>
      </c>
      <c r="BY721" s="21">
        <v>-3.6194199999999999</v>
      </c>
      <c r="BZ721" s="21">
        <v>1069.1733400000001</v>
      </c>
      <c r="CA721" s="21">
        <v>1115.44192</v>
      </c>
      <c r="CB721" s="21">
        <v>1081.13705</v>
      </c>
      <c r="CC721" s="21">
        <v>1043.8632500000001</v>
      </c>
      <c r="CD721" s="21">
        <v>1067.6887300000001</v>
      </c>
      <c r="CE721" s="21">
        <v>-13.462199999999999</v>
      </c>
      <c r="CF721" s="21">
        <v>421.22160000000002</v>
      </c>
      <c r="CG721" s="21">
        <v>404.86358000000001</v>
      </c>
      <c r="CH721" s="21">
        <v>372.03325999999998</v>
      </c>
      <c r="CI721" s="21">
        <v>400.755</v>
      </c>
      <c r="CJ721" s="21">
        <v>384.15620000000001</v>
      </c>
      <c r="CK721" s="21">
        <v>622.19695999999999</v>
      </c>
      <c r="CL721" s="21">
        <v>621.72270000000003</v>
      </c>
      <c r="CM721" s="21">
        <v>584.80173000000002</v>
      </c>
      <c r="CN721" s="21">
        <v>598.73821999999996</v>
      </c>
      <c r="CO721" s="21">
        <v>591.37073999999996</v>
      </c>
      <c r="CP721" s="21">
        <v>727.91488000000004</v>
      </c>
      <c r="CQ721" s="21">
        <v>734.08095000000003</v>
      </c>
      <c r="CR721" s="21">
        <v>695.20561999999995</v>
      </c>
      <c r="CS721" s="21">
        <v>702.44038</v>
      </c>
      <c r="CT721" s="21">
        <v>699.61955</v>
      </c>
      <c r="CU721" s="21">
        <v>775.89372000000003</v>
      </c>
      <c r="CV721" s="21">
        <v>786.30340000000001</v>
      </c>
      <c r="CW721" s="21">
        <v>747.99606000000006</v>
      </c>
      <c r="CX721" s="21">
        <v>750.12374</v>
      </c>
      <c r="CY721" s="21">
        <v>750.67376999999999</v>
      </c>
      <c r="CZ721" s="21">
        <v>808.36545000000001</v>
      </c>
      <c r="DA721" s="21">
        <v>819.99293</v>
      </c>
      <c r="DB721" s="21">
        <v>780.57411000000002</v>
      </c>
      <c r="DC721" s="21">
        <v>781.74171000000001</v>
      </c>
      <c r="DD721" s="21">
        <v>782.96876999999995</v>
      </c>
      <c r="DE721" s="21">
        <v>790.42067999999995</v>
      </c>
      <c r="DF721" s="21">
        <v>802.47677999999996</v>
      </c>
      <c r="DG721" s="21">
        <v>764.32190000000003</v>
      </c>
      <c r="DH721" s="21">
        <v>764.58888999999999</v>
      </c>
      <c r="DI721" s="21">
        <v>766.32717000000002</v>
      </c>
      <c r="DJ721" s="21">
        <v>856.88481000000002</v>
      </c>
      <c r="DK721" s="21">
        <v>874.44645000000003</v>
      </c>
      <c r="DL721" s="21">
        <v>834.49064999999996</v>
      </c>
      <c r="DM721" s="21">
        <v>829.97519999999997</v>
      </c>
      <c r="DN721" s="21">
        <v>834.66490999999996</v>
      </c>
      <c r="DO721" s="21">
        <v>688.20561999999995</v>
      </c>
      <c r="DP721" s="21">
        <v>700.94476999999995</v>
      </c>
      <c r="DQ721" s="21">
        <v>667.64365999999995</v>
      </c>
      <c r="DR721" s="21">
        <v>666.24659999999994</v>
      </c>
      <c r="DS721" s="21">
        <v>668.47796000000005</v>
      </c>
      <c r="DT721" s="21">
        <v>201.49538999999999</v>
      </c>
      <c r="DU721" s="21">
        <v>194.44972000000001</v>
      </c>
      <c r="DV721" s="21">
        <v>179.33582999999999</v>
      </c>
      <c r="DW721" s="21">
        <v>192.41614999999999</v>
      </c>
      <c r="DX721" s="21">
        <v>183.70327</v>
      </c>
      <c r="DY721" s="21">
        <v>503.46947999999998</v>
      </c>
      <c r="DZ721" s="21">
        <v>497.43158</v>
      </c>
      <c r="EA721" s="21">
        <v>464.63265000000001</v>
      </c>
      <c r="EB721" s="21">
        <v>482.81047999999998</v>
      </c>
      <c r="EC721" s="21">
        <v>472.74079999999998</v>
      </c>
      <c r="ED721" s="21">
        <v>669.77355999999997</v>
      </c>
      <c r="EE721" s="21">
        <v>683.14804000000004</v>
      </c>
      <c r="EF721" s="21">
        <v>651.66938000000005</v>
      </c>
      <c r="EG721" s="21">
        <v>648.65324999999996</v>
      </c>
      <c r="EH721" s="21">
        <v>651.99333000000001</v>
      </c>
    </row>
    <row r="722" spans="2:138" x14ac:dyDescent="0.3">
      <c r="B722" s="58" t="s">
        <v>878</v>
      </c>
      <c r="C722" s="21">
        <v>33245.815849999999</v>
      </c>
      <c r="D722" s="21">
        <v>35337.310539999999</v>
      </c>
      <c r="E722" s="21">
        <v>34637.041400000002</v>
      </c>
      <c r="F722" s="21">
        <v>32642.896199999999</v>
      </c>
      <c r="G722" s="21">
        <v>33929.077440000001</v>
      </c>
      <c r="H722" s="21">
        <v>79002.723400000003</v>
      </c>
      <c r="I722" s="21">
        <v>83972.808229999995</v>
      </c>
      <c r="J722" s="21">
        <v>82308.738830000002</v>
      </c>
      <c r="K722" s="21">
        <v>77570.010590000005</v>
      </c>
      <c r="L722" s="21">
        <v>80626.301319999999</v>
      </c>
      <c r="M722" s="21">
        <v>67728.79896</v>
      </c>
      <c r="N722" s="21">
        <v>71989.641889999999</v>
      </c>
      <c r="O722" s="21">
        <v>70562.998000000007</v>
      </c>
      <c r="P722" s="21">
        <v>66500.518779999999</v>
      </c>
      <c r="Q722" s="21">
        <v>69120.685450000004</v>
      </c>
      <c r="R722" s="21">
        <v>753.37168999999994</v>
      </c>
      <c r="S722" s="21">
        <v>771.59564</v>
      </c>
      <c r="T722" s="21">
        <v>724.05620999999996</v>
      </c>
      <c r="U722" s="21">
        <v>728.08776999999998</v>
      </c>
      <c r="V722" s="21">
        <v>725.39732000000004</v>
      </c>
      <c r="W722" s="21">
        <v>802.28553999999997</v>
      </c>
      <c r="X722" s="21">
        <v>823.10515999999996</v>
      </c>
      <c r="Y722" s="21">
        <v>774.52718000000004</v>
      </c>
      <c r="Z722" s="21">
        <v>776.23614999999995</v>
      </c>
      <c r="AA722" s="21">
        <v>774.57204999999999</v>
      </c>
      <c r="AB722" s="21">
        <v>66547.309940000006</v>
      </c>
      <c r="AC722" s="21">
        <v>70733.870689999996</v>
      </c>
      <c r="AD722" s="21">
        <v>69332.115479999993</v>
      </c>
      <c r="AE722" s="21">
        <v>65340.4499</v>
      </c>
      <c r="AF722" s="21">
        <v>67914.984240000005</v>
      </c>
      <c r="AG722" s="21">
        <v>-8.0909499999999994</v>
      </c>
      <c r="AH722" s="21">
        <v>-20.63016</v>
      </c>
      <c r="AI722" s="21">
        <v>-31.852519999999998</v>
      </c>
      <c r="AJ722" s="21">
        <v>-12.03557</v>
      </c>
      <c r="AK722" s="21">
        <v>-25.664549999999998</v>
      </c>
      <c r="AL722" s="21">
        <v>275.94708000000003</v>
      </c>
      <c r="AM722" s="21">
        <v>284.73336999999998</v>
      </c>
      <c r="AN722" s="21">
        <v>270.49410999999998</v>
      </c>
      <c r="AO722" s="21">
        <v>267.88918999999999</v>
      </c>
      <c r="AP722" s="21">
        <v>268.93216999999999</v>
      </c>
      <c r="AQ722" s="21">
        <v>621.58663000000001</v>
      </c>
      <c r="AR722" s="21">
        <v>652.84086000000002</v>
      </c>
      <c r="AS722" s="21">
        <v>631.80471</v>
      </c>
      <c r="AT722" s="21">
        <v>607.35450000000003</v>
      </c>
      <c r="AU722" s="21">
        <v>622.53524000000004</v>
      </c>
      <c r="AV722" s="21">
        <v>833.49748</v>
      </c>
      <c r="AW722" s="21">
        <v>877.07308999999998</v>
      </c>
      <c r="AX722" s="21">
        <v>850.50211000000002</v>
      </c>
      <c r="AY722" s="21">
        <v>815.04696000000001</v>
      </c>
      <c r="AZ722" s="21">
        <v>837.29947000000004</v>
      </c>
      <c r="BA722" s="21">
        <v>1105.0047999999999</v>
      </c>
      <c r="BB722" s="21">
        <v>1166.78845</v>
      </c>
      <c r="BC722" s="21">
        <v>1135.4371599999999</v>
      </c>
      <c r="BD722" s="21">
        <v>1081.8483799999999</v>
      </c>
      <c r="BE722" s="21">
        <v>1115.7922799999999</v>
      </c>
      <c r="BF722" s="21">
        <v>1267.5544500000001</v>
      </c>
      <c r="BG722" s="21">
        <v>1339.4427700000001</v>
      </c>
      <c r="BH722" s="21">
        <v>1304.4230500000001</v>
      </c>
      <c r="BI722" s="21">
        <v>1241.4992</v>
      </c>
      <c r="BJ722" s="21">
        <v>1281.55936</v>
      </c>
      <c r="BK722" s="21">
        <v>16128.011759999999</v>
      </c>
      <c r="BL722" s="21">
        <v>17154.015289999999</v>
      </c>
      <c r="BM722" s="21">
        <v>16810.500400000001</v>
      </c>
      <c r="BN722" s="21">
        <v>15831.714910000001</v>
      </c>
      <c r="BO722" s="21">
        <v>16463.27448</v>
      </c>
      <c r="BP722" s="21">
        <v>371.63868000000002</v>
      </c>
      <c r="BQ722" s="21">
        <v>351.70029</v>
      </c>
      <c r="BR722" s="21">
        <v>302.16428999999999</v>
      </c>
      <c r="BS722" s="21">
        <v>349.07204999999999</v>
      </c>
      <c r="BT722" s="21">
        <v>318.97390000000001</v>
      </c>
      <c r="BU722" s="21">
        <v>18.392299999999999</v>
      </c>
      <c r="BV722" s="21">
        <v>-4.8156400000000001</v>
      </c>
      <c r="BW722" s="21">
        <v>-27.449770000000001</v>
      </c>
      <c r="BX722" s="21">
        <v>9.8752899999999997</v>
      </c>
      <c r="BY722" s="21">
        <v>-15.79529</v>
      </c>
      <c r="BZ722" s="21">
        <v>1334.0515800000001</v>
      </c>
      <c r="CA722" s="21">
        <v>1400.64219</v>
      </c>
      <c r="CB722" s="21">
        <v>1355.3534199999999</v>
      </c>
      <c r="CC722" s="21">
        <v>1303.60915</v>
      </c>
      <c r="CD722" s="21">
        <v>1335.7803200000001</v>
      </c>
      <c r="CE722" s="21">
        <v>-14.154780000000001</v>
      </c>
      <c r="CF722" s="21">
        <v>525.13396999999998</v>
      </c>
      <c r="CG722" s="21">
        <v>522.97976000000006</v>
      </c>
      <c r="CH722" s="21">
        <v>476.61336999999997</v>
      </c>
      <c r="CI722" s="21">
        <v>502.22304000000003</v>
      </c>
      <c r="CJ722" s="21">
        <v>485.67869000000002</v>
      </c>
      <c r="CK722" s="21">
        <v>677.81167000000005</v>
      </c>
      <c r="CL722" s="21">
        <v>688.16660999999999</v>
      </c>
      <c r="CM722" s="21">
        <v>639.18385999999998</v>
      </c>
      <c r="CN722" s="21">
        <v>652.80515000000003</v>
      </c>
      <c r="CO722" s="21">
        <v>643.75017000000003</v>
      </c>
      <c r="CP722" s="21">
        <v>790.10168999999996</v>
      </c>
      <c r="CQ722" s="21">
        <v>807.43920000000003</v>
      </c>
      <c r="CR722" s="21">
        <v>756.47298000000001</v>
      </c>
      <c r="CS722" s="21">
        <v>762.95531000000005</v>
      </c>
      <c r="CT722" s="21">
        <v>758.73853999999994</v>
      </c>
      <c r="CU722" s="21">
        <v>772.50162</v>
      </c>
      <c r="CV722" s="21">
        <v>789.42645000000005</v>
      </c>
      <c r="CW722" s="21">
        <v>741.03540999999996</v>
      </c>
      <c r="CX722" s="21">
        <v>746.27345000000003</v>
      </c>
      <c r="CY722" s="21">
        <v>743.00999000000002</v>
      </c>
      <c r="CZ722" s="21">
        <v>807.68991000000005</v>
      </c>
      <c r="DA722" s="21">
        <v>826.12856999999997</v>
      </c>
      <c r="DB722" s="21">
        <v>776.37291000000005</v>
      </c>
      <c r="DC722" s="21">
        <v>780.54709000000003</v>
      </c>
      <c r="DD722" s="21">
        <v>777.99113</v>
      </c>
      <c r="DE722" s="21">
        <v>876.08699999999999</v>
      </c>
      <c r="DF722" s="21">
        <v>900.26932999999997</v>
      </c>
      <c r="DG722" s="21">
        <v>850.27279999999996</v>
      </c>
      <c r="DH722" s="21">
        <v>848.19623000000001</v>
      </c>
      <c r="DI722" s="21">
        <v>849.70073000000002</v>
      </c>
      <c r="DJ722" s="21">
        <v>907.12716999999998</v>
      </c>
      <c r="DK722" s="21">
        <v>934.53130999999996</v>
      </c>
      <c r="DL722" s="21">
        <v>883.56781999999998</v>
      </c>
      <c r="DM722" s="21">
        <v>878.80024000000003</v>
      </c>
      <c r="DN722" s="21">
        <v>881.90813000000003</v>
      </c>
      <c r="DO722" s="21">
        <v>674.83894999999995</v>
      </c>
      <c r="DP722" s="21">
        <v>692.38216</v>
      </c>
      <c r="DQ722" s="21">
        <v>650.89170999999999</v>
      </c>
      <c r="DR722" s="21">
        <v>652.69723999999997</v>
      </c>
      <c r="DS722" s="21">
        <v>651.36544000000004</v>
      </c>
      <c r="DT722" s="21">
        <v>306.88278000000003</v>
      </c>
      <c r="DU722" s="21">
        <v>309.82540999999998</v>
      </c>
      <c r="DV722" s="21">
        <v>287.49984000000001</v>
      </c>
      <c r="DW722" s="21">
        <v>295.58584999999999</v>
      </c>
      <c r="DX722" s="21">
        <v>289.16516999999999</v>
      </c>
      <c r="DY722" s="21">
        <v>584.93321000000003</v>
      </c>
      <c r="DZ722" s="21">
        <v>590.99369999999999</v>
      </c>
      <c r="EA722" s="21">
        <v>546.19596999999999</v>
      </c>
      <c r="EB722" s="21">
        <v>562.28885000000002</v>
      </c>
      <c r="EC722" s="21">
        <v>551.79304000000002</v>
      </c>
      <c r="ED722" s="21">
        <v>664.97089000000005</v>
      </c>
      <c r="EE722" s="21">
        <v>683.27516000000003</v>
      </c>
      <c r="EF722" s="21">
        <v>644.04760999999996</v>
      </c>
      <c r="EG722" s="21">
        <v>643.53551000000004</v>
      </c>
      <c r="EH722" s="21">
        <v>643.86557000000005</v>
      </c>
    </row>
    <row r="723" spans="2:138" x14ac:dyDescent="0.3">
      <c r="B723" s="58" t="s">
        <v>879</v>
      </c>
      <c r="C723" s="21">
        <v>12064.813039999999</v>
      </c>
      <c r="D723" s="21">
        <v>12823.810579999999</v>
      </c>
      <c r="E723" s="21">
        <v>12569.684880000001</v>
      </c>
      <c r="F723" s="21">
        <v>11846.0152</v>
      </c>
      <c r="G723" s="21">
        <v>12312.766750000001</v>
      </c>
      <c r="H723" s="21">
        <v>16562.569520000001</v>
      </c>
      <c r="I723" s="21">
        <v>17604.525699999998</v>
      </c>
      <c r="J723" s="21">
        <v>17255.660950000001</v>
      </c>
      <c r="K723" s="21">
        <v>16262.20766</v>
      </c>
      <c r="L723" s="21">
        <v>16902.94541</v>
      </c>
      <c r="M723" s="21">
        <v>18573.288649999999</v>
      </c>
      <c r="N723" s="21">
        <v>19741.740870000001</v>
      </c>
      <c r="O723" s="21">
        <v>19350.511890000002</v>
      </c>
      <c r="P723" s="21">
        <v>18236.457009999998</v>
      </c>
      <c r="Q723" s="21">
        <v>18954.986089999999</v>
      </c>
      <c r="R723" s="21">
        <v>47.242600000000003</v>
      </c>
      <c r="S723" s="21">
        <v>52.429430000000004</v>
      </c>
      <c r="T723" s="21">
        <v>49.05547</v>
      </c>
      <c r="U723" s="21">
        <v>46.396120000000003</v>
      </c>
      <c r="V723" s="21">
        <v>48.277990000000003</v>
      </c>
      <c r="W723" s="21">
        <v>132.22649000000001</v>
      </c>
      <c r="X723" s="21">
        <v>142.98043999999999</v>
      </c>
      <c r="Y723" s="21">
        <v>137.72720000000001</v>
      </c>
      <c r="Z723" s="21">
        <v>129.85656</v>
      </c>
      <c r="AA723" s="21">
        <v>135.12307999999999</v>
      </c>
      <c r="AB723" s="21">
        <v>17969.16777</v>
      </c>
      <c r="AC723" s="21">
        <v>19099.62688</v>
      </c>
      <c r="AD723" s="21">
        <v>18721.123609999999</v>
      </c>
      <c r="AE723" s="21">
        <v>17643.290280000001</v>
      </c>
      <c r="AF723" s="21">
        <v>18338.46848</v>
      </c>
      <c r="AG723" s="21">
        <v>-24.60332</v>
      </c>
      <c r="AH723" s="21">
        <v>-25.384029999999999</v>
      </c>
      <c r="AI723" s="21">
        <v>-25.729279999999999</v>
      </c>
      <c r="AJ723" s="21">
        <v>-24.15157</v>
      </c>
      <c r="AK723" s="21">
        <v>-25.114350000000002</v>
      </c>
      <c r="AL723" s="21">
        <v>10.85379</v>
      </c>
      <c r="AM723" s="21">
        <v>12.11519</v>
      </c>
      <c r="AN723" s="21">
        <v>11.250260000000001</v>
      </c>
      <c r="AO723" s="21">
        <v>10.655099999999999</v>
      </c>
      <c r="AP723" s="21">
        <v>11.07954</v>
      </c>
      <c r="AQ723" s="21">
        <v>32.121220000000001</v>
      </c>
      <c r="AR723" s="21">
        <v>34.695169999999997</v>
      </c>
      <c r="AS723" s="21">
        <v>33.420900000000003</v>
      </c>
      <c r="AT723" s="21">
        <v>31.5318</v>
      </c>
      <c r="AU723" s="21">
        <v>32.788179999999997</v>
      </c>
      <c r="AV723" s="21">
        <v>262.51760000000002</v>
      </c>
      <c r="AW723" s="21">
        <v>279.80689999999998</v>
      </c>
      <c r="AX723" s="21">
        <v>273.54658000000001</v>
      </c>
      <c r="AY723" s="21">
        <v>257.71449000000001</v>
      </c>
      <c r="AZ723" s="21">
        <v>267.98018000000002</v>
      </c>
      <c r="BA723" s="21">
        <v>157.05205000000001</v>
      </c>
      <c r="BB723" s="21">
        <v>167.55464000000001</v>
      </c>
      <c r="BC723" s="21">
        <v>163.63156000000001</v>
      </c>
      <c r="BD723" s="21">
        <v>154.16738000000001</v>
      </c>
      <c r="BE723" s="21">
        <v>160.30785</v>
      </c>
      <c r="BF723" s="21">
        <v>197.06710000000001</v>
      </c>
      <c r="BG723" s="21">
        <v>210.13694000000001</v>
      </c>
      <c r="BH723" s="21">
        <v>205.33342999999999</v>
      </c>
      <c r="BI723" s="21">
        <v>193.47126</v>
      </c>
      <c r="BJ723" s="21">
        <v>201.16731999999999</v>
      </c>
      <c r="BK723" s="21">
        <v>20779.73287</v>
      </c>
      <c r="BL723" s="21">
        <v>22101.66142</v>
      </c>
      <c r="BM723" s="21">
        <v>21659.06827</v>
      </c>
      <c r="BN723" s="21">
        <v>20397.976610000002</v>
      </c>
      <c r="BO723" s="21">
        <v>21211.693719999999</v>
      </c>
      <c r="BP723" s="21">
        <v>21.86195</v>
      </c>
      <c r="BQ723" s="21">
        <v>26.200520000000001</v>
      </c>
      <c r="BR723" s="21">
        <v>22.500699999999998</v>
      </c>
      <c r="BS723" s="21">
        <v>21.470559999999999</v>
      </c>
      <c r="BT723" s="21">
        <v>22.341729999999998</v>
      </c>
      <c r="BU723" s="21">
        <v>-3.1407500000000002</v>
      </c>
      <c r="BV723" s="21">
        <v>-1.80809</v>
      </c>
      <c r="BW723" s="21">
        <v>-3.4393400000000001</v>
      </c>
      <c r="BX723" s="21">
        <v>-3.0817299999999999</v>
      </c>
      <c r="BY723" s="21">
        <v>-3.2046700000000001</v>
      </c>
      <c r="BZ723" s="21">
        <v>113.56361</v>
      </c>
      <c r="CA723" s="21">
        <v>121.93647</v>
      </c>
      <c r="CB723" s="21">
        <v>118.23617</v>
      </c>
      <c r="CC723" s="21">
        <v>111.49536999999999</v>
      </c>
      <c r="CD723" s="21">
        <v>115.92683</v>
      </c>
      <c r="CE723" s="21">
        <v>2.0000000000000002E-5</v>
      </c>
      <c r="CF723" s="21">
        <v>6.3803099999999997</v>
      </c>
      <c r="CG723" s="21">
        <v>9.2338699999999996</v>
      </c>
      <c r="CH723" s="21">
        <v>6.3874599999999999</v>
      </c>
      <c r="CI723" s="21">
        <v>6.2663700000000002</v>
      </c>
      <c r="CJ723" s="21">
        <v>6.52088</v>
      </c>
      <c r="CK723" s="21">
        <v>5.8789600000000002</v>
      </c>
      <c r="CL723" s="21">
        <v>8.5866699999999998</v>
      </c>
      <c r="CM723" s="21">
        <v>5.8768900000000004</v>
      </c>
      <c r="CN723" s="21">
        <v>5.774</v>
      </c>
      <c r="CO723" s="21">
        <v>6.0085199999999999</v>
      </c>
      <c r="CP723" s="21">
        <v>67.370930000000001</v>
      </c>
      <c r="CQ723" s="21">
        <v>74.059089999999998</v>
      </c>
      <c r="CR723" s="21">
        <v>70.033169999999998</v>
      </c>
      <c r="CS723" s="21">
        <v>66.163659999999993</v>
      </c>
      <c r="CT723" s="21">
        <v>68.847219999999993</v>
      </c>
      <c r="CU723" s="21">
        <v>123.80399</v>
      </c>
      <c r="CV723" s="21">
        <v>134.06728000000001</v>
      </c>
      <c r="CW723" s="21">
        <v>128.92653000000001</v>
      </c>
      <c r="CX723" s="21">
        <v>121.58505</v>
      </c>
      <c r="CY723" s="21">
        <v>126.51613999999999</v>
      </c>
      <c r="CZ723" s="21">
        <v>157.61804000000001</v>
      </c>
      <c r="DA723" s="21">
        <v>170.12629000000001</v>
      </c>
      <c r="DB723" s="21">
        <v>164.20137</v>
      </c>
      <c r="DC723" s="21">
        <v>154.79295999999999</v>
      </c>
      <c r="DD723" s="21">
        <v>161.07076000000001</v>
      </c>
      <c r="DE723" s="21">
        <v>116.19009</v>
      </c>
      <c r="DF723" s="21">
        <v>125.90783</v>
      </c>
      <c r="DG723" s="21">
        <v>120.98746</v>
      </c>
      <c r="DH723" s="21">
        <v>114.10763</v>
      </c>
      <c r="DI723" s="21">
        <v>118.73548</v>
      </c>
      <c r="DJ723" s="21">
        <v>123.08038000000001</v>
      </c>
      <c r="DK723" s="21">
        <v>133.21758</v>
      </c>
      <c r="DL723" s="21">
        <v>128.17708999999999</v>
      </c>
      <c r="DM723" s="21">
        <v>120.87442</v>
      </c>
      <c r="DN723" s="21">
        <v>125.77668</v>
      </c>
      <c r="DO723" s="21">
        <v>85.676000000000002</v>
      </c>
      <c r="DP723" s="21">
        <v>93.078069999999997</v>
      </c>
      <c r="DQ723" s="21">
        <v>89.189340000000001</v>
      </c>
      <c r="DR723" s="21">
        <v>84.14049</v>
      </c>
      <c r="DS723" s="21">
        <v>87.552999999999997</v>
      </c>
      <c r="DT723" s="21">
        <v>23.722930000000002</v>
      </c>
      <c r="DU723" s="21">
        <v>26.308</v>
      </c>
      <c r="DV723" s="21">
        <v>24.607759999999999</v>
      </c>
      <c r="DW723" s="21">
        <v>23.288440000000001</v>
      </c>
      <c r="DX723" s="21">
        <v>24.215979999999998</v>
      </c>
      <c r="DY723" s="21">
        <v>6.9148899999999998</v>
      </c>
      <c r="DZ723" s="21">
        <v>9.5605499999999992</v>
      </c>
      <c r="EA723" s="21">
        <v>6.9703299999999997</v>
      </c>
      <c r="EB723" s="21">
        <v>6.7913399999999999</v>
      </c>
      <c r="EC723" s="21">
        <v>7.0670999999999999</v>
      </c>
      <c r="ED723" s="21">
        <v>127.96411000000001</v>
      </c>
      <c r="EE723" s="21">
        <v>137.98641000000001</v>
      </c>
      <c r="EF723" s="21">
        <v>133.32218</v>
      </c>
      <c r="EG723" s="21">
        <v>125.67052</v>
      </c>
      <c r="EH723" s="21">
        <v>130.76721000000001</v>
      </c>
    </row>
    <row r="724" spans="2:138" x14ac:dyDescent="0.3">
      <c r="B724" s="58" t="s">
        <v>880</v>
      </c>
      <c r="C724" s="21">
        <v>-22269.800889999999</v>
      </c>
      <c r="D724" s="21">
        <v>-23670.794330000001</v>
      </c>
      <c r="E724" s="21">
        <v>-23201.717130000001</v>
      </c>
      <c r="F724" s="21">
        <v>-21865.933499999999</v>
      </c>
      <c r="G724" s="21">
        <v>-22727.485530000002</v>
      </c>
      <c r="H724" s="21">
        <v>-52972.460050000002</v>
      </c>
      <c r="I724" s="21">
        <v>-56304.973270000002</v>
      </c>
      <c r="J724" s="21">
        <v>-55189.190849999999</v>
      </c>
      <c r="K724" s="21">
        <v>-52011.805540000001</v>
      </c>
      <c r="L724" s="21">
        <v>-54061.092349999999</v>
      </c>
      <c r="M724" s="21">
        <v>-53909.544950000003</v>
      </c>
      <c r="N724" s="21">
        <v>-57301.01367</v>
      </c>
      <c r="O724" s="21">
        <v>-56165.459459999998</v>
      </c>
      <c r="P724" s="21">
        <v>-52931.880700000002</v>
      </c>
      <c r="Q724" s="21">
        <v>-55017.433590000001</v>
      </c>
      <c r="R724" s="21">
        <v>-578.62473999999997</v>
      </c>
      <c r="S724" s="21">
        <v>-608.97238000000004</v>
      </c>
      <c r="T724" s="21">
        <v>-603.37278000000003</v>
      </c>
      <c r="U724" s="21">
        <v>-568.03764999999999</v>
      </c>
      <c r="V724" s="21">
        <v>-589.46779000000004</v>
      </c>
      <c r="W724" s="21">
        <v>-857.89035000000001</v>
      </c>
      <c r="X724" s="21">
        <v>-906.30134999999996</v>
      </c>
      <c r="Y724" s="21">
        <v>-894.68228999999997</v>
      </c>
      <c r="Z724" s="21">
        <v>-842.30006000000003</v>
      </c>
      <c r="AA724" s="21">
        <v>-874.81903</v>
      </c>
      <c r="AB724" s="21">
        <v>-52699.131979999998</v>
      </c>
      <c r="AC724" s="21">
        <v>-56014.489399999999</v>
      </c>
      <c r="AD724" s="21">
        <v>-54904.432769999999</v>
      </c>
      <c r="AE724" s="21">
        <v>-51743.413769999999</v>
      </c>
      <c r="AF724" s="21">
        <v>-53782.199789999999</v>
      </c>
      <c r="AG724" s="21">
        <v>-85.344179999999994</v>
      </c>
      <c r="AH724" s="21">
        <v>-88.001249999999999</v>
      </c>
      <c r="AI724" s="21">
        <v>-88.816800000000001</v>
      </c>
      <c r="AJ724" s="21">
        <v>-83.691360000000003</v>
      </c>
      <c r="AK724" s="21">
        <v>-86.416049999999998</v>
      </c>
      <c r="AL724" s="21">
        <v>-293.98484999999999</v>
      </c>
      <c r="AM724" s="21">
        <v>-310.64447000000001</v>
      </c>
      <c r="AN724" s="21">
        <v>-306.31812000000002</v>
      </c>
      <c r="AO724" s="21">
        <v>-288.51880999999997</v>
      </c>
      <c r="AP724" s="21">
        <v>-299.57299999999998</v>
      </c>
      <c r="AQ724" s="21">
        <v>-428.22922</v>
      </c>
      <c r="AR724" s="21">
        <v>-453.55061999999998</v>
      </c>
      <c r="AS724" s="21">
        <v>-446.24612999999999</v>
      </c>
      <c r="AT724" s="21">
        <v>-420.30137999999999</v>
      </c>
      <c r="AU724" s="21">
        <v>-436.6361</v>
      </c>
      <c r="AV724" s="21">
        <v>-669.02937999999995</v>
      </c>
      <c r="AW724" s="21">
        <v>-709.43110000000001</v>
      </c>
      <c r="AX724" s="21">
        <v>-697.20081000000005</v>
      </c>
      <c r="AY724" s="21">
        <v>-656.71774000000005</v>
      </c>
      <c r="AZ724" s="21">
        <v>-682.40835000000004</v>
      </c>
      <c r="BA724" s="21">
        <v>-1517.2655600000001</v>
      </c>
      <c r="BB724" s="21">
        <v>-1611.6797300000001</v>
      </c>
      <c r="BC724" s="21">
        <v>-1581.3063299999999</v>
      </c>
      <c r="BD724" s="21">
        <v>-1489.3295000000001</v>
      </c>
      <c r="BE724" s="21">
        <v>-1548.23612</v>
      </c>
      <c r="BF724" s="21">
        <v>-1503.59618</v>
      </c>
      <c r="BG724" s="21">
        <v>-1597.223</v>
      </c>
      <c r="BH724" s="21">
        <v>-1567.0191</v>
      </c>
      <c r="BI724" s="21">
        <v>-1476.0935300000001</v>
      </c>
      <c r="BJ724" s="21">
        <v>-1534.38815</v>
      </c>
      <c r="BK724" s="21">
        <v>19482.356169999999</v>
      </c>
      <c r="BL724" s="21">
        <v>20721.750489999999</v>
      </c>
      <c r="BM724" s="21">
        <v>20306.790509999999</v>
      </c>
      <c r="BN724" s="21">
        <v>19124.43476</v>
      </c>
      <c r="BO724" s="21">
        <v>19887.347669999999</v>
      </c>
      <c r="BP724" s="21">
        <v>-391.15544</v>
      </c>
      <c r="BQ724" s="21">
        <v>-406.29975999999999</v>
      </c>
      <c r="BR724" s="21">
        <v>-407.52370999999999</v>
      </c>
      <c r="BS724" s="21">
        <v>-383.85991999999999</v>
      </c>
      <c r="BT724" s="21">
        <v>-397.19099999999997</v>
      </c>
      <c r="BU724" s="21">
        <v>-10.533250000000001</v>
      </c>
      <c r="BV724" s="21">
        <v>-5.7476200000000004</v>
      </c>
      <c r="BW724" s="21">
        <v>-10.66994</v>
      </c>
      <c r="BX724" s="21">
        <v>-10.16611</v>
      </c>
      <c r="BY724" s="21">
        <v>-9.3550199999999997</v>
      </c>
      <c r="BZ724" s="21">
        <v>-969.79729999999995</v>
      </c>
      <c r="CA724" s="21">
        <v>-1027.3318999999999</v>
      </c>
      <c r="CB724" s="21">
        <v>-1010.5488</v>
      </c>
      <c r="CC724" s="21">
        <v>-951.99144999999999</v>
      </c>
      <c r="CD724" s="21">
        <v>-988.92706999999996</v>
      </c>
      <c r="CE724" s="21">
        <v>0.30420999999999998</v>
      </c>
      <c r="CF724" s="21">
        <v>-577.73428999999999</v>
      </c>
      <c r="CG724" s="21">
        <v>-606.80696</v>
      </c>
      <c r="CH724" s="21">
        <v>-602.37647000000004</v>
      </c>
      <c r="CI724" s="21">
        <v>-567.13211000000001</v>
      </c>
      <c r="CJ724" s="21">
        <v>-588.27732000000003</v>
      </c>
      <c r="CK724" s="21">
        <v>-519.24356</v>
      </c>
      <c r="CL724" s="21">
        <v>-544.93534999999997</v>
      </c>
      <c r="CM724" s="21">
        <v>-541.36770000000001</v>
      </c>
      <c r="CN724" s="21">
        <v>-509.70062999999999</v>
      </c>
      <c r="CO724" s="21">
        <v>-528.59550999999999</v>
      </c>
      <c r="CP724" s="21">
        <v>-679.82317</v>
      </c>
      <c r="CQ724" s="21">
        <v>-716.10114999999996</v>
      </c>
      <c r="CR724" s="21">
        <v>-708.93214999999998</v>
      </c>
      <c r="CS724" s="21">
        <v>-667.40004999999996</v>
      </c>
      <c r="CT724" s="21">
        <v>-692.71001000000001</v>
      </c>
      <c r="CU724" s="21">
        <v>-673.24265000000003</v>
      </c>
      <c r="CV724" s="21">
        <v>-709.40332000000001</v>
      </c>
      <c r="CW724" s="21">
        <v>-702.06006000000002</v>
      </c>
      <c r="CX724" s="21">
        <v>-660.95010000000002</v>
      </c>
      <c r="CY724" s="21">
        <v>-686.07640000000004</v>
      </c>
      <c r="CZ724" s="21">
        <v>-768.99864000000002</v>
      </c>
      <c r="DA724" s="21">
        <v>-811.26103999999998</v>
      </c>
      <c r="DB724" s="21">
        <v>-801.95906000000002</v>
      </c>
      <c r="DC724" s="21">
        <v>-754.98473999999999</v>
      </c>
      <c r="DD724" s="21">
        <v>-783.89170999999999</v>
      </c>
      <c r="DE724" s="21">
        <v>-995.62017000000003</v>
      </c>
      <c r="DF724" s="21">
        <v>-1052.9902500000001</v>
      </c>
      <c r="DG724" s="21">
        <v>-1038.4207100000001</v>
      </c>
      <c r="DH724" s="21">
        <v>-977.55344000000002</v>
      </c>
      <c r="DI724" s="21">
        <v>-1015.55971</v>
      </c>
      <c r="DJ724" s="21">
        <v>-986.85802000000001</v>
      </c>
      <c r="DK724" s="21">
        <v>-1043.8148100000001</v>
      </c>
      <c r="DL724" s="21">
        <v>-1029.3064999999999</v>
      </c>
      <c r="DM724" s="21">
        <v>-968.94910000000004</v>
      </c>
      <c r="DN724" s="21">
        <v>-1006.62964</v>
      </c>
      <c r="DO724" s="21">
        <v>-601.82552999999996</v>
      </c>
      <c r="DP724" s="21">
        <v>-634.69660999999996</v>
      </c>
      <c r="DQ724" s="21">
        <v>-627.61573999999996</v>
      </c>
      <c r="DR724" s="21">
        <v>-590.85451999999998</v>
      </c>
      <c r="DS724" s="21">
        <v>-613.43434999999999</v>
      </c>
      <c r="DT724" s="21">
        <v>-302.96845999999999</v>
      </c>
      <c r="DU724" s="21">
        <v>-318.40044</v>
      </c>
      <c r="DV724" s="21">
        <v>-315.59039000000001</v>
      </c>
      <c r="DW724" s="21">
        <v>-297.27922999999998</v>
      </c>
      <c r="DX724" s="21">
        <v>-308.28215999999998</v>
      </c>
      <c r="DY724" s="21">
        <v>-568.48071000000004</v>
      </c>
      <c r="DZ724" s="21">
        <v>-597.85432000000003</v>
      </c>
      <c r="EA724" s="21">
        <v>-592.78182000000004</v>
      </c>
      <c r="EB724" s="21">
        <v>-558.06794000000002</v>
      </c>
      <c r="EC724" s="21">
        <v>-579.03461000000004</v>
      </c>
      <c r="ED724" s="21">
        <v>-688.29781000000003</v>
      </c>
      <c r="EE724" s="21">
        <v>-727.29785000000004</v>
      </c>
      <c r="EF724" s="21">
        <v>-717.87217999999996</v>
      </c>
      <c r="EG724" s="21">
        <v>-675.78670999999997</v>
      </c>
      <c r="EH724" s="21">
        <v>-701.91165000000001</v>
      </c>
    </row>
    <row r="725" spans="2:138" x14ac:dyDescent="0.3">
      <c r="B725" s="58" t="s">
        <v>881</v>
      </c>
      <c r="C725" s="21">
        <v>-8347.9161000000004</v>
      </c>
      <c r="D725" s="21">
        <v>-8873.0835999999999</v>
      </c>
      <c r="E725" s="21">
        <v>-8697.2482999999993</v>
      </c>
      <c r="F725" s="21">
        <v>-8196.5249399999993</v>
      </c>
      <c r="G725" s="21">
        <v>-8519.4808599999997</v>
      </c>
      <c r="H725" s="21">
        <v>-28789.70635</v>
      </c>
      <c r="I725" s="21">
        <v>-30600.875339999999</v>
      </c>
      <c r="J725" s="21">
        <v>-29994.46499</v>
      </c>
      <c r="K725" s="21">
        <v>-28267.605599999999</v>
      </c>
      <c r="L725" s="21">
        <v>-29381.36103</v>
      </c>
      <c r="M725" s="21">
        <v>-31618.00042</v>
      </c>
      <c r="N725" s="21">
        <v>-33607.100120000003</v>
      </c>
      <c r="O725" s="21">
        <v>-32941.09648</v>
      </c>
      <c r="P725" s="21">
        <v>-31044.599389999999</v>
      </c>
      <c r="Q725" s="21">
        <v>-32267.778190000001</v>
      </c>
      <c r="R725" s="21">
        <v>-220.93843000000001</v>
      </c>
      <c r="S725" s="21">
        <v>-216.77853999999999</v>
      </c>
      <c r="T725" s="21">
        <v>-232.84030000000001</v>
      </c>
      <c r="U725" s="21">
        <v>-216.97746000000001</v>
      </c>
      <c r="V725" s="21">
        <v>-225.7764</v>
      </c>
      <c r="W725" s="21">
        <v>-527.07532000000003</v>
      </c>
      <c r="X725" s="21">
        <v>-542.67819999999995</v>
      </c>
      <c r="Y725" s="21">
        <v>-552.20019000000002</v>
      </c>
      <c r="Z725" s="21">
        <v>-517.62649999999996</v>
      </c>
      <c r="AA725" s="21">
        <v>-538.61792000000003</v>
      </c>
      <c r="AB725" s="21">
        <v>-30761.131700000002</v>
      </c>
      <c r="AC725" s="21">
        <v>-32696.346610000001</v>
      </c>
      <c r="AD725" s="21">
        <v>-32048.392899999999</v>
      </c>
      <c r="AE725" s="21">
        <v>-30203.267220000002</v>
      </c>
      <c r="AF725" s="21">
        <v>-31393.331699999999</v>
      </c>
      <c r="AG725" s="21">
        <v>-138.65307999999999</v>
      </c>
      <c r="AH725" s="21">
        <v>-140.55456000000001</v>
      </c>
      <c r="AI725" s="21">
        <v>-145.36198999999999</v>
      </c>
      <c r="AJ725" s="21">
        <v>-136.11178000000001</v>
      </c>
      <c r="AK725" s="21">
        <v>-141.53635</v>
      </c>
      <c r="AL725" s="21">
        <v>-142.06372999999999</v>
      </c>
      <c r="AM725" s="21">
        <v>-146.04273000000001</v>
      </c>
      <c r="AN725" s="21">
        <v>-148.68877000000001</v>
      </c>
      <c r="AO725" s="21">
        <v>-139.45302000000001</v>
      </c>
      <c r="AP725" s="21">
        <v>-145.01125999999999</v>
      </c>
      <c r="AQ725" s="21">
        <v>-143.24175</v>
      </c>
      <c r="AR725" s="21">
        <v>-147.63373000000001</v>
      </c>
      <c r="AS725" s="21">
        <v>-149.87738999999999</v>
      </c>
      <c r="AT725" s="21">
        <v>-140.6096</v>
      </c>
      <c r="AU725" s="21">
        <v>-146.21335999999999</v>
      </c>
      <c r="AV725" s="21">
        <v>-556.96694000000002</v>
      </c>
      <c r="AW725" s="21">
        <v>-587.06943999999999</v>
      </c>
      <c r="AX725" s="21">
        <v>-581.15858000000003</v>
      </c>
      <c r="AY725" s="21">
        <v>-546.77410999999995</v>
      </c>
      <c r="AZ725" s="21">
        <v>-568.55485999999996</v>
      </c>
      <c r="BA725" s="21">
        <v>-776.21452999999997</v>
      </c>
      <c r="BB725" s="21">
        <v>-820.77192000000002</v>
      </c>
      <c r="BC725" s="21">
        <v>-809.60312999999996</v>
      </c>
      <c r="BD725" s="21">
        <v>-761.95330999999999</v>
      </c>
      <c r="BE725" s="21">
        <v>-792.30304999999998</v>
      </c>
      <c r="BF725" s="21">
        <v>-702.64968999999996</v>
      </c>
      <c r="BG725" s="21">
        <v>-742.49761000000001</v>
      </c>
      <c r="BH725" s="21">
        <v>-732.91848000000005</v>
      </c>
      <c r="BI725" s="21">
        <v>-689.82545000000005</v>
      </c>
      <c r="BJ725" s="21">
        <v>-717.26687000000004</v>
      </c>
      <c r="BK725" s="21">
        <v>5533.0198899999996</v>
      </c>
      <c r="BL725" s="21">
        <v>5885.00983</v>
      </c>
      <c r="BM725" s="21">
        <v>5767.1605399999999</v>
      </c>
      <c r="BN725" s="21">
        <v>5431.3696399999999</v>
      </c>
      <c r="BO725" s="21">
        <v>5648.0381100000004</v>
      </c>
      <c r="BP725" s="21">
        <v>-173.93468999999999</v>
      </c>
      <c r="BQ725" s="21">
        <v>-159.57133999999999</v>
      </c>
      <c r="BR725" s="21">
        <v>-184.53324000000001</v>
      </c>
      <c r="BS725" s="21">
        <v>-170.81620000000001</v>
      </c>
      <c r="BT725" s="21">
        <v>-177.74298999999999</v>
      </c>
      <c r="BU725" s="21">
        <v>-25.889189999999999</v>
      </c>
      <c r="BV725" s="21">
        <v>-14.00418</v>
      </c>
      <c r="BW725" s="21">
        <v>-28.623059999999999</v>
      </c>
      <c r="BX725" s="21">
        <v>-25.41694</v>
      </c>
      <c r="BY725" s="21">
        <v>-26.42643</v>
      </c>
      <c r="BZ725" s="21">
        <v>-299.13747000000001</v>
      </c>
      <c r="CA725" s="21">
        <v>-307.94788</v>
      </c>
      <c r="CB725" s="21">
        <v>-313.01240000000001</v>
      </c>
      <c r="CC725" s="21">
        <v>-293.68416999999999</v>
      </c>
      <c r="CD725" s="21">
        <v>-305.35854</v>
      </c>
      <c r="CE725" s="21">
        <v>2.0000000000000002E-5</v>
      </c>
      <c r="CF725" s="21">
        <v>-336.0213</v>
      </c>
      <c r="CG725" s="21">
        <v>-336.47642999999999</v>
      </c>
      <c r="CH725" s="21">
        <v>-353.24981000000002</v>
      </c>
      <c r="CI725" s="21">
        <v>-329.9973</v>
      </c>
      <c r="CJ725" s="21">
        <v>-343.37957</v>
      </c>
      <c r="CK725" s="21">
        <v>-360.29396000000003</v>
      </c>
      <c r="CL725" s="21">
        <v>-363.31326000000001</v>
      </c>
      <c r="CM725" s="21">
        <v>-378.44986999999998</v>
      </c>
      <c r="CN725" s="21">
        <v>-353.83485000000002</v>
      </c>
      <c r="CO725" s="21">
        <v>-368.18385000000001</v>
      </c>
      <c r="CP725" s="21">
        <v>-394.20929999999998</v>
      </c>
      <c r="CQ725" s="21">
        <v>-399.72314</v>
      </c>
      <c r="CR725" s="21">
        <v>-413.84699000000001</v>
      </c>
      <c r="CS725" s="21">
        <v>-387.14220999999998</v>
      </c>
      <c r="CT725" s="21">
        <v>-402.84195</v>
      </c>
      <c r="CU725" s="21">
        <v>-488.50553000000002</v>
      </c>
      <c r="CV725" s="21">
        <v>-501.10012999999998</v>
      </c>
      <c r="CW725" s="21">
        <v>-512.08902999999998</v>
      </c>
      <c r="CX725" s="21">
        <v>-479.74811</v>
      </c>
      <c r="CY725" s="21">
        <v>-499.20339000000001</v>
      </c>
      <c r="CZ725" s="21">
        <v>-515.95171000000005</v>
      </c>
      <c r="DA725" s="21">
        <v>-529.98293000000001</v>
      </c>
      <c r="DB725" s="21">
        <v>-540.77377000000001</v>
      </c>
      <c r="DC725" s="21">
        <v>-506.70227999999997</v>
      </c>
      <c r="DD725" s="21">
        <v>-527.25064999999995</v>
      </c>
      <c r="DE725" s="21">
        <v>-577.91242999999997</v>
      </c>
      <c r="DF725" s="21">
        <v>-596.79111999999998</v>
      </c>
      <c r="DG725" s="21">
        <v>-605.32072000000005</v>
      </c>
      <c r="DH725" s="21">
        <v>-567.55229999999995</v>
      </c>
      <c r="DI725" s="21">
        <v>-590.56838000000005</v>
      </c>
      <c r="DJ725" s="21">
        <v>-555.58804999999995</v>
      </c>
      <c r="DK725" s="21">
        <v>-573.27166999999997</v>
      </c>
      <c r="DL725" s="21">
        <v>-582.02274</v>
      </c>
      <c r="DM725" s="21">
        <v>-545.62809000000004</v>
      </c>
      <c r="DN725" s="21">
        <v>-567.75507000000005</v>
      </c>
      <c r="DO725" s="21">
        <v>-429.7491</v>
      </c>
      <c r="DP725" s="21">
        <v>-441.79869000000002</v>
      </c>
      <c r="DQ725" s="21">
        <v>-450.35514000000001</v>
      </c>
      <c r="DR725" s="21">
        <v>-422.04502000000002</v>
      </c>
      <c r="DS725" s="21">
        <v>-439.16028</v>
      </c>
      <c r="DT725" s="21">
        <v>-113.13173999999999</v>
      </c>
      <c r="DU725" s="21">
        <v>-110.79282000000001</v>
      </c>
      <c r="DV725" s="21">
        <v>-119.08297</v>
      </c>
      <c r="DW725" s="21">
        <v>-111.05201</v>
      </c>
      <c r="DX725" s="21">
        <v>-115.47739</v>
      </c>
      <c r="DY725" s="21">
        <v>-359.97295000000003</v>
      </c>
      <c r="DZ725" s="21">
        <v>-364.14076999999997</v>
      </c>
      <c r="EA725" s="21">
        <v>-377.99000999999998</v>
      </c>
      <c r="EB725" s="21">
        <v>-353.51961999999997</v>
      </c>
      <c r="EC725" s="21">
        <v>-367.85584999999998</v>
      </c>
      <c r="ED725" s="21">
        <v>-438.24561999999997</v>
      </c>
      <c r="EE725" s="21">
        <v>-452.07711999999998</v>
      </c>
      <c r="EF725" s="21">
        <v>-459.10446999999999</v>
      </c>
      <c r="EG725" s="21">
        <v>-430.38923999999997</v>
      </c>
      <c r="EH725" s="21">
        <v>-447.84291000000002</v>
      </c>
    </row>
    <row r="726" spans="2:138" x14ac:dyDescent="0.3">
      <c r="B726" s="58" t="s">
        <v>882</v>
      </c>
      <c r="C726" s="21">
        <v>-22212.691320000002</v>
      </c>
      <c r="D726" s="21">
        <v>-23610.092000000001</v>
      </c>
      <c r="E726" s="21">
        <v>-23142.217720000001</v>
      </c>
      <c r="F726" s="21">
        <v>-21809.859629999999</v>
      </c>
      <c r="G726" s="21">
        <v>-22669.202259999998</v>
      </c>
      <c r="H726" s="21">
        <v>-52119.921580000002</v>
      </c>
      <c r="I726" s="21">
        <v>-55398.801350000002</v>
      </c>
      <c r="J726" s="21">
        <v>-54300.976329999998</v>
      </c>
      <c r="K726" s="21">
        <v>-51174.72784</v>
      </c>
      <c r="L726" s="21">
        <v>-53191.033430000003</v>
      </c>
      <c r="M726" s="21">
        <v>-49761.127899999999</v>
      </c>
      <c r="N726" s="21">
        <v>-52891.618219999997</v>
      </c>
      <c r="O726" s="21">
        <v>-51843.446539999997</v>
      </c>
      <c r="P726" s="21">
        <v>-48858.696320000003</v>
      </c>
      <c r="Q726" s="21">
        <v>-50783.762920000001</v>
      </c>
      <c r="R726" s="21">
        <v>-809.30292999999995</v>
      </c>
      <c r="S726" s="21">
        <v>-679.04048</v>
      </c>
      <c r="T726" s="21">
        <v>-642.19087999999999</v>
      </c>
      <c r="U726" s="21">
        <v>-600.86337000000003</v>
      </c>
      <c r="V726" s="21">
        <v>-746.20993999999996</v>
      </c>
      <c r="W726" s="21">
        <v>-1022.91678</v>
      </c>
      <c r="X726" s="21">
        <v>-905.53209000000004</v>
      </c>
      <c r="Y726" s="21">
        <v>-864.67792999999995</v>
      </c>
      <c r="Z726" s="21">
        <v>-813.17019000000005</v>
      </c>
      <c r="AA726" s="21">
        <v>-961.81083999999998</v>
      </c>
      <c r="AB726" s="21">
        <v>-48675.370439999999</v>
      </c>
      <c r="AC726" s="21">
        <v>-51737.588819999997</v>
      </c>
      <c r="AD726" s="21">
        <v>-50712.288860000001</v>
      </c>
      <c r="AE726" s="21">
        <v>-47792.624629999998</v>
      </c>
      <c r="AF726" s="21">
        <v>-49675.742259999999</v>
      </c>
      <c r="AG726" s="21">
        <v>-254.65135000000001</v>
      </c>
      <c r="AH726" s="21">
        <v>-186.13352</v>
      </c>
      <c r="AI726" s="21">
        <v>-174.71621999999999</v>
      </c>
      <c r="AJ726" s="21">
        <v>-175.48493999999999</v>
      </c>
      <c r="AK726" s="21">
        <v>-216.25103999999999</v>
      </c>
      <c r="AL726" s="21">
        <v>-332.75195000000002</v>
      </c>
      <c r="AM726" s="21">
        <v>-292.44803999999999</v>
      </c>
      <c r="AN726" s="21">
        <v>-280.92219999999998</v>
      </c>
      <c r="AO726" s="21">
        <v>-272.39526999999998</v>
      </c>
      <c r="AP726" s="21">
        <v>-307.92651000000001</v>
      </c>
      <c r="AQ726" s="21">
        <v>-529.15781000000004</v>
      </c>
      <c r="AR726" s="21">
        <v>-505.31948</v>
      </c>
      <c r="AS726" s="21">
        <v>-489.94054999999997</v>
      </c>
      <c r="AT726" s="21">
        <v>-468.62650000000002</v>
      </c>
      <c r="AU726" s="21">
        <v>-510.50447000000003</v>
      </c>
      <c r="AV726" s="21">
        <v>-992.92591000000004</v>
      </c>
      <c r="AW726" s="21">
        <v>-990.92406000000005</v>
      </c>
      <c r="AX726" s="21">
        <v>-965.20410000000004</v>
      </c>
      <c r="AY726" s="21">
        <v>-917.27548999999999</v>
      </c>
      <c r="AZ726" s="21">
        <v>-980.01625999999999</v>
      </c>
      <c r="BA726" s="21">
        <v>-1037.46839</v>
      </c>
      <c r="BB726" s="21">
        <v>-1045.8322499999999</v>
      </c>
      <c r="BC726" s="21">
        <v>-1019.6467</v>
      </c>
      <c r="BD726" s="21">
        <v>-967.26013</v>
      </c>
      <c r="BE726" s="21">
        <v>-1029.2941800000001</v>
      </c>
      <c r="BF726" s="21">
        <v>-1177.6961799999999</v>
      </c>
      <c r="BG726" s="21">
        <v>-1193.39049</v>
      </c>
      <c r="BH726" s="21">
        <v>-1164.1807200000001</v>
      </c>
      <c r="BI726" s="21">
        <v>-1104.1928700000001</v>
      </c>
      <c r="BJ726" s="21">
        <v>-1171.7431799999999</v>
      </c>
      <c r="BK726" s="21">
        <v>-3276.9853199999998</v>
      </c>
      <c r="BL726" s="21">
        <v>-3485.4548100000002</v>
      </c>
      <c r="BM726" s="21">
        <v>-3415.65742</v>
      </c>
      <c r="BN726" s="21">
        <v>-3216.7819599999998</v>
      </c>
      <c r="BO726" s="21">
        <v>-3345.10599</v>
      </c>
      <c r="BP726" s="21">
        <v>-776.66224999999997</v>
      </c>
      <c r="BQ726" s="21">
        <v>-566.60907999999995</v>
      </c>
      <c r="BR726" s="21">
        <v>-525.48179000000005</v>
      </c>
      <c r="BS726" s="21">
        <v>-501.19909000000001</v>
      </c>
      <c r="BT726" s="21">
        <v>-677.92876999999999</v>
      </c>
      <c r="BU726" s="21">
        <v>-173.71896000000001</v>
      </c>
      <c r="BV726" s="21">
        <v>-16.536359999999998</v>
      </c>
      <c r="BW726" s="21">
        <v>-1.1682399999999999</v>
      </c>
      <c r="BX726" s="21">
        <v>-22.465869999999999</v>
      </c>
      <c r="BY726" s="21">
        <v>-90.465459999999993</v>
      </c>
      <c r="BZ726" s="21">
        <v>-1050.01513</v>
      </c>
      <c r="CA726" s="21">
        <v>-991.25752</v>
      </c>
      <c r="CB726" s="21">
        <v>-960.10567000000003</v>
      </c>
      <c r="CC726" s="21">
        <v>-920.69667000000004</v>
      </c>
      <c r="CD726" s="21">
        <v>-1007.05443</v>
      </c>
      <c r="CE726" s="21">
        <v>311.5575</v>
      </c>
      <c r="CF726" s="21">
        <v>-774.57155</v>
      </c>
      <c r="CG726" s="21">
        <v>-607.75973999999997</v>
      </c>
      <c r="CH726" s="21">
        <v>-570.54706999999996</v>
      </c>
      <c r="CI726" s="21">
        <v>-537.82928000000004</v>
      </c>
      <c r="CJ726" s="21">
        <v>-694.91669000000002</v>
      </c>
      <c r="CK726" s="21">
        <v>-973.39435000000003</v>
      </c>
      <c r="CL726" s="21">
        <v>-836.39238999999998</v>
      </c>
      <c r="CM726" s="21">
        <v>-794.13896999999997</v>
      </c>
      <c r="CN726" s="21">
        <v>-744.14453000000003</v>
      </c>
      <c r="CO726" s="21">
        <v>-905.81389000000001</v>
      </c>
      <c r="CP726" s="21">
        <v>-946.99632999999994</v>
      </c>
      <c r="CQ726" s="21">
        <v>-806.80232999999998</v>
      </c>
      <c r="CR726" s="21">
        <v>-765.60882000000004</v>
      </c>
      <c r="CS726" s="21">
        <v>-716.30136000000005</v>
      </c>
      <c r="CT726" s="21">
        <v>-878.54992000000004</v>
      </c>
      <c r="CU726" s="21">
        <v>-1032.5999999999999</v>
      </c>
      <c r="CV726" s="21">
        <v>-903.30030999999997</v>
      </c>
      <c r="CW726" s="21">
        <v>-862.60897999999997</v>
      </c>
      <c r="CX726" s="21">
        <v>-811.28448000000003</v>
      </c>
      <c r="CY726" s="21">
        <v>-967.91333999999995</v>
      </c>
      <c r="CZ726" s="21">
        <v>-1082.5005900000001</v>
      </c>
      <c r="DA726" s="21">
        <v>-952.36446000000001</v>
      </c>
      <c r="DB726" s="21">
        <v>-910.26139000000001</v>
      </c>
      <c r="DC726" s="21">
        <v>-855.77147000000002</v>
      </c>
      <c r="DD726" s="21">
        <v>-1017.12027</v>
      </c>
      <c r="DE726" s="21">
        <v>-1074.5512200000001</v>
      </c>
      <c r="DF726" s="21">
        <v>-951.89503000000002</v>
      </c>
      <c r="DG726" s="21">
        <v>-910.72080000000005</v>
      </c>
      <c r="DH726" s="21">
        <v>-856.12621999999999</v>
      </c>
      <c r="DI726" s="21">
        <v>-1012.5572</v>
      </c>
      <c r="DJ726" s="21">
        <v>-1090.63975</v>
      </c>
      <c r="DK726" s="21">
        <v>-975.80516999999998</v>
      </c>
      <c r="DL726" s="21">
        <v>-933.08046000000002</v>
      </c>
      <c r="DM726" s="21">
        <v>-873.42147999999997</v>
      </c>
      <c r="DN726" s="21">
        <v>-1032.48883</v>
      </c>
      <c r="DO726" s="21">
        <v>-852.89647000000002</v>
      </c>
      <c r="DP726" s="21">
        <v>-752.15625</v>
      </c>
      <c r="DQ726" s="21">
        <v>-717.18164999999999</v>
      </c>
      <c r="DR726" s="21">
        <v>-672.71619999999996</v>
      </c>
      <c r="DS726" s="21">
        <v>-802.22349999999994</v>
      </c>
      <c r="DT726" s="21">
        <v>-467.75839000000002</v>
      </c>
      <c r="DU726" s="21">
        <v>-381.27282000000002</v>
      </c>
      <c r="DV726" s="21">
        <v>-362.89033999999998</v>
      </c>
      <c r="DW726" s="21">
        <v>-356.27325999999999</v>
      </c>
      <c r="DX726" s="21">
        <v>-417.45904000000002</v>
      </c>
      <c r="DY726" s="21">
        <v>-796.88121999999998</v>
      </c>
      <c r="DZ726" s="21">
        <v>-657.08384000000001</v>
      </c>
      <c r="EA726" s="21">
        <v>-620.26532999999995</v>
      </c>
      <c r="EB726" s="21">
        <v>-581.83537000000001</v>
      </c>
      <c r="EC726" s="21">
        <v>-729.44104000000004</v>
      </c>
      <c r="ED726" s="21">
        <v>-853.71136000000001</v>
      </c>
      <c r="EE726" s="21">
        <v>-761.97708</v>
      </c>
      <c r="EF726" s="21">
        <v>-728.36582999999996</v>
      </c>
      <c r="EG726" s="21">
        <v>-682.38538000000005</v>
      </c>
      <c r="EH726" s="21">
        <v>-807.31660999999997</v>
      </c>
    </row>
    <row r="727" spans="2:138" x14ac:dyDescent="0.3">
      <c r="B727" s="58" t="s">
        <v>883</v>
      </c>
      <c r="C727" s="21">
        <v>-25807.140029999999</v>
      </c>
      <c r="D727" s="21">
        <v>-27430.667529999999</v>
      </c>
      <c r="E727" s="21">
        <v>-26887.082020000002</v>
      </c>
      <c r="F727" s="21">
        <v>-25339.12228</v>
      </c>
      <c r="G727" s="21">
        <v>-26337.523389999998</v>
      </c>
      <c r="H727" s="21">
        <v>-39832.446080000002</v>
      </c>
      <c r="I727" s="21">
        <v>-42338.317110000004</v>
      </c>
      <c r="J727" s="21">
        <v>-41499.30863</v>
      </c>
      <c r="K727" s="21">
        <v>-39110.085460000002</v>
      </c>
      <c r="L727" s="21">
        <v>-40651.039120000001</v>
      </c>
      <c r="M727" s="21">
        <v>-39975.049469999998</v>
      </c>
      <c r="N727" s="21">
        <v>-42489.894099999998</v>
      </c>
      <c r="O727" s="21">
        <v>-41647.857029999999</v>
      </c>
      <c r="P727" s="21">
        <v>-39250.091079999998</v>
      </c>
      <c r="Q727" s="21">
        <v>-40796.571960000001</v>
      </c>
      <c r="R727" s="21">
        <v>-878.54286000000002</v>
      </c>
      <c r="S727" s="21">
        <v>-770.48360000000002</v>
      </c>
      <c r="T727" s="21">
        <v>-712.22555</v>
      </c>
      <c r="U727" s="21">
        <v>-669.03403000000003</v>
      </c>
      <c r="V727" s="21">
        <v>-817.13100999999995</v>
      </c>
      <c r="W727" s="21">
        <v>-1004.43475</v>
      </c>
      <c r="X727" s="21">
        <v>-903.52571999999998</v>
      </c>
      <c r="Y727" s="21">
        <v>-842.99395000000004</v>
      </c>
      <c r="Z727" s="21">
        <v>-794.97357999999997</v>
      </c>
      <c r="AA727" s="21">
        <v>-942.99198999999999</v>
      </c>
      <c r="AB727" s="21">
        <v>-38876.322619999999</v>
      </c>
      <c r="AC727" s="21">
        <v>-41322.072670000001</v>
      </c>
      <c r="AD727" s="21">
        <v>-40503.180249999998</v>
      </c>
      <c r="AE727" s="21">
        <v>-38171.286160000003</v>
      </c>
      <c r="AF727" s="21">
        <v>-39675.3053</v>
      </c>
      <c r="AG727" s="21">
        <v>-167.15539999999999</v>
      </c>
      <c r="AH727" s="21">
        <v>-99.593800000000002</v>
      </c>
      <c r="AI727" s="21">
        <v>-82.594759999999994</v>
      </c>
      <c r="AJ727" s="21">
        <v>-89.55368</v>
      </c>
      <c r="AK727" s="21">
        <v>-126.9456</v>
      </c>
      <c r="AL727" s="21">
        <v>-422.76294000000001</v>
      </c>
      <c r="AM727" s="21">
        <v>-393.00342000000001</v>
      </c>
      <c r="AN727" s="21">
        <v>-374.14866000000001</v>
      </c>
      <c r="AO727" s="21">
        <v>-360.79203000000001</v>
      </c>
      <c r="AP727" s="21">
        <v>-399.85280999999998</v>
      </c>
      <c r="AQ727" s="21">
        <v>-565.5385</v>
      </c>
      <c r="AR727" s="21">
        <v>-548.48137999999994</v>
      </c>
      <c r="AS727" s="21">
        <v>-527.28084999999999</v>
      </c>
      <c r="AT727" s="21">
        <v>-504.35480000000001</v>
      </c>
      <c r="AU727" s="21">
        <v>-547.67199000000005</v>
      </c>
      <c r="AV727" s="21">
        <v>-881.65293999999994</v>
      </c>
      <c r="AW727" s="21">
        <v>-877.53967</v>
      </c>
      <c r="AX727" s="21">
        <v>-848.49329999999998</v>
      </c>
      <c r="AY727" s="21">
        <v>-807.98995000000002</v>
      </c>
      <c r="AZ727" s="21">
        <v>-866.42469000000006</v>
      </c>
      <c r="BA727" s="21">
        <v>-962.54920000000004</v>
      </c>
      <c r="BB727" s="21">
        <v>-970.57911000000001</v>
      </c>
      <c r="BC727" s="21">
        <v>-940.92074000000002</v>
      </c>
      <c r="BD727" s="21">
        <v>-893.68449999999996</v>
      </c>
      <c r="BE727" s="21">
        <v>-952.82524000000001</v>
      </c>
      <c r="BF727" s="21">
        <v>-1089.5516700000001</v>
      </c>
      <c r="BG727" s="21">
        <v>-1104.1430600000001</v>
      </c>
      <c r="BH727" s="21">
        <v>-1071.66122</v>
      </c>
      <c r="BI727" s="21">
        <v>-1017.61838</v>
      </c>
      <c r="BJ727" s="21">
        <v>-1081.7651800000001</v>
      </c>
      <c r="BK727" s="21">
        <v>-3897.13591</v>
      </c>
      <c r="BL727" s="21">
        <v>-4145.0570600000001</v>
      </c>
      <c r="BM727" s="21">
        <v>-4062.0509099999999</v>
      </c>
      <c r="BN727" s="21">
        <v>-3825.5394200000001</v>
      </c>
      <c r="BO727" s="21">
        <v>-3978.1480299999998</v>
      </c>
      <c r="BP727" s="21">
        <v>-977.46956</v>
      </c>
      <c r="BQ727" s="21">
        <v>-805.25045</v>
      </c>
      <c r="BR727" s="21">
        <v>-732.38968</v>
      </c>
      <c r="BS727" s="21">
        <v>-698.90533000000005</v>
      </c>
      <c r="BT727" s="21">
        <v>-883.47981000000004</v>
      </c>
      <c r="BU727" s="21">
        <v>-149.70803000000001</v>
      </c>
      <c r="BV727" s="21">
        <v>-3.8317700000000001</v>
      </c>
      <c r="BW727" s="21">
        <v>25.570989999999998</v>
      </c>
      <c r="BX727" s="21">
        <v>1.1194500000000001</v>
      </c>
      <c r="BY727" s="21">
        <v>-66.014560000000003</v>
      </c>
      <c r="BZ727" s="21">
        <v>-1171.9660899999999</v>
      </c>
      <c r="CA727" s="21">
        <v>-1130.6685299999999</v>
      </c>
      <c r="CB727" s="21">
        <v>-1085.99567</v>
      </c>
      <c r="CC727" s="21">
        <v>-1040.4785300000001</v>
      </c>
      <c r="CD727" s="21">
        <v>-1131.6227699999999</v>
      </c>
      <c r="CE727" s="21">
        <v>311.5575</v>
      </c>
      <c r="CF727" s="21">
        <v>-852.56079</v>
      </c>
      <c r="CG727" s="21">
        <v>-711.28188999999998</v>
      </c>
      <c r="CH727" s="21">
        <v>-649.37527</v>
      </c>
      <c r="CI727" s="21">
        <v>-614.61414000000002</v>
      </c>
      <c r="CJ727" s="21">
        <v>-774.80222000000003</v>
      </c>
      <c r="CK727" s="21">
        <v>-916.57551000000001</v>
      </c>
      <c r="CL727" s="21">
        <v>-795.08599000000004</v>
      </c>
      <c r="CM727" s="21">
        <v>-732.07834000000003</v>
      </c>
      <c r="CN727" s="21">
        <v>-688.20315000000005</v>
      </c>
      <c r="CO727" s="21">
        <v>-847.78243999999995</v>
      </c>
      <c r="CP727" s="21">
        <v>-952.36485000000005</v>
      </c>
      <c r="CQ727" s="21">
        <v>-831.59252000000004</v>
      </c>
      <c r="CR727" s="21">
        <v>-768.59052999999994</v>
      </c>
      <c r="CS727" s="21">
        <v>-721.58696999999995</v>
      </c>
      <c r="CT727" s="21">
        <v>-884.13765999999998</v>
      </c>
      <c r="CU727" s="21">
        <v>-984.04682000000003</v>
      </c>
      <c r="CV727" s="21">
        <v>-869.62609999999995</v>
      </c>
      <c r="CW727" s="21">
        <v>-809.32536000000005</v>
      </c>
      <c r="CX727" s="21">
        <v>-763.48110999999994</v>
      </c>
      <c r="CY727" s="21">
        <v>-918.33351000000005</v>
      </c>
      <c r="CZ727" s="21">
        <v>-1054.3579299999999</v>
      </c>
      <c r="DA727" s="21">
        <v>-940.80517999999995</v>
      </c>
      <c r="DB727" s="21">
        <v>-878.27979000000005</v>
      </c>
      <c r="DC727" s="21">
        <v>-828.06340999999998</v>
      </c>
      <c r="DD727" s="21">
        <v>-988.42269999999996</v>
      </c>
      <c r="DE727" s="21">
        <v>-1049.15175</v>
      </c>
      <c r="DF727" s="21">
        <v>-942.51083000000006</v>
      </c>
      <c r="DG727" s="21">
        <v>-881.71077000000002</v>
      </c>
      <c r="DH727" s="21">
        <v>-831.11900000000003</v>
      </c>
      <c r="DI727" s="21">
        <v>-986.66227000000003</v>
      </c>
      <c r="DJ727" s="21">
        <v>-1061.9148</v>
      </c>
      <c r="DK727" s="21">
        <v>-962.63387</v>
      </c>
      <c r="DL727" s="21">
        <v>-900.60224000000005</v>
      </c>
      <c r="DM727" s="21">
        <v>-845.14013</v>
      </c>
      <c r="DN727" s="21">
        <v>-1003.19071</v>
      </c>
      <c r="DO727" s="21">
        <v>-804.47335999999996</v>
      </c>
      <c r="DP727" s="21">
        <v>-715.56497000000002</v>
      </c>
      <c r="DQ727" s="21">
        <v>-664.48167999999998</v>
      </c>
      <c r="DR727" s="21">
        <v>-625.04088000000002</v>
      </c>
      <c r="DS727" s="21">
        <v>-752.76</v>
      </c>
      <c r="DT727" s="21">
        <v>-641.01273000000003</v>
      </c>
      <c r="DU727" s="21">
        <v>-574.64095999999995</v>
      </c>
      <c r="DV727" s="21">
        <v>-542.35374999999999</v>
      </c>
      <c r="DW727" s="21">
        <v>-526.42061999999999</v>
      </c>
      <c r="DX727" s="21">
        <v>-594.39760999999999</v>
      </c>
      <c r="DY727" s="21">
        <v>-797.00161000000003</v>
      </c>
      <c r="DZ727" s="21">
        <v>-675.45731000000001</v>
      </c>
      <c r="EA727" s="21">
        <v>-617.89503999999999</v>
      </c>
      <c r="EB727" s="21">
        <v>-581.95389999999998</v>
      </c>
      <c r="EC727" s="21">
        <v>-729.65481999999997</v>
      </c>
      <c r="ED727" s="21">
        <v>-834.11908000000005</v>
      </c>
      <c r="EE727" s="21">
        <v>-754.97292000000004</v>
      </c>
      <c r="EF727" s="21">
        <v>-705.94665999999995</v>
      </c>
      <c r="EG727" s="21">
        <v>-663.09567000000004</v>
      </c>
      <c r="EH727" s="21">
        <v>-787.34308999999996</v>
      </c>
    </row>
    <row r="728" spans="2:138" x14ac:dyDescent="0.3">
      <c r="B728" s="58" t="s">
        <v>884</v>
      </c>
      <c r="C728" s="21">
        <v>1661.88753</v>
      </c>
      <c r="D728" s="21">
        <v>1766.4368999999999</v>
      </c>
      <c r="E728" s="21">
        <v>1731.4319399999999</v>
      </c>
      <c r="F728" s="21">
        <v>1631.7488599999999</v>
      </c>
      <c r="G728" s="21">
        <v>1696.04233</v>
      </c>
      <c r="H728" s="21">
        <v>6773.9357900000005</v>
      </c>
      <c r="I728" s="21">
        <v>7200.0861100000002</v>
      </c>
      <c r="J728" s="21">
        <v>7057.4036999999998</v>
      </c>
      <c r="K728" s="21">
        <v>6651.0906000000004</v>
      </c>
      <c r="L728" s="21">
        <v>6913.1463400000002</v>
      </c>
      <c r="M728" s="21">
        <v>10008.588229999999</v>
      </c>
      <c r="N728" s="21">
        <v>10638.23209</v>
      </c>
      <c r="O728" s="21">
        <v>10427.410529999999</v>
      </c>
      <c r="P728" s="21">
        <v>9827.0797600000005</v>
      </c>
      <c r="Q728" s="21">
        <v>10214.27354</v>
      </c>
      <c r="R728" s="21">
        <v>-21.0794</v>
      </c>
      <c r="S728" s="21">
        <v>-25.566600000000001</v>
      </c>
      <c r="T728" s="21">
        <v>-21.602519999999998</v>
      </c>
      <c r="U728" s="21">
        <v>-20.320399999999999</v>
      </c>
      <c r="V728" s="21">
        <v>-21.53801</v>
      </c>
      <c r="W728" s="21">
        <v>42.12462</v>
      </c>
      <c r="X728" s="21">
        <v>41.707210000000003</v>
      </c>
      <c r="Y728" s="21">
        <v>44.33531</v>
      </c>
      <c r="Z728" s="21">
        <v>41.747050000000002</v>
      </c>
      <c r="AA728" s="21">
        <v>43.05021</v>
      </c>
      <c r="AB728" s="21">
        <v>9659.6328400000002</v>
      </c>
      <c r="AC728" s="21">
        <v>10267.33043</v>
      </c>
      <c r="AD728" s="21">
        <v>10063.859539999999</v>
      </c>
      <c r="AE728" s="21">
        <v>9484.45183</v>
      </c>
      <c r="AF728" s="21">
        <v>9858.1567400000004</v>
      </c>
      <c r="AG728" s="21">
        <v>-5.8714399999999998</v>
      </c>
      <c r="AH728" s="21">
        <v>-7.4021999999999997</v>
      </c>
      <c r="AI728" s="21">
        <v>-5.9779200000000001</v>
      </c>
      <c r="AJ728" s="21">
        <v>-5.5677300000000001</v>
      </c>
      <c r="AK728" s="21">
        <v>-5.9919099999999998</v>
      </c>
      <c r="AL728" s="21">
        <v>-71.859470000000002</v>
      </c>
      <c r="AM728" s="21">
        <v>-77.268630000000002</v>
      </c>
      <c r="AN728" s="21">
        <v>-74.794960000000003</v>
      </c>
      <c r="AO728" s="21">
        <v>-70.396469999999994</v>
      </c>
      <c r="AP728" s="21">
        <v>-73.349469999999997</v>
      </c>
      <c r="AQ728" s="21">
        <v>-25.553709999999999</v>
      </c>
      <c r="AR728" s="21">
        <v>-27.964749999999999</v>
      </c>
      <c r="AS728" s="21">
        <v>-26.537369999999999</v>
      </c>
      <c r="AT728" s="21">
        <v>-24.950209999999998</v>
      </c>
      <c r="AU728" s="21">
        <v>-26.08278</v>
      </c>
      <c r="AV728" s="21">
        <v>12.54993</v>
      </c>
      <c r="AW728" s="21">
        <v>12.4574</v>
      </c>
      <c r="AX728" s="21">
        <v>13.189859999999999</v>
      </c>
      <c r="AY728" s="21">
        <v>12.4726</v>
      </c>
      <c r="AZ728" s="21">
        <v>12.812329999999999</v>
      </c>
      <c r="BA728" s="21">
        <v>132.60843</v>
      </c>
      <c r="BB728" s="21">
        <v>140.23101</v>
      </c>
      <c r="BC728" s="21">
        <v>138.31129999999999</v>
      </c>
      <c r="BD728" s="21">
        <v>130.30787000000001</v>
      </c>
      <c r="BE728" s="21">
        <v>135.35821999999999</v>
      </c>
      <c r="BF728" s="21">
        <v>329.81763999999998</v>
      </c>
      <c r="BG728" s="21">
        <v>349.96487000000002</v>
      </c>
      <c r="BH728" s="21">
        <v>343.85034999999999</v>
      </c>
      <c r="BI728" s="21">
        <v>323.93770000000001</v>
      </c>
      <c r="BJ728" s="21">
        <v>336.68020999999999</v>
      </c>
      <c r="BK728" s="21">
        <v>33.933520000000001</v>
      </c>
      <c r="BL728" s="21">
        <v>36.092239999999997</v>
      </c>
      <c r="BM728" s="21">
        <v>35.369480000000003</v>
      </c>
      <c r="BN728" s="21">
        <v>33.310099999999998</v>
      </c>
      <c r="BO728" s="21">
        <v>34.638910000000003</v>
      </c>
      <c r="BP728" s="21">
        <v>-163.18228999999999</v>
      </c>
      <c r="BQ728" s="21">
        <v>-178.11548999999999</v>
      </c>
      <c r="BR728" s="21">
        <v>-169.74359999999999</v>
      </c>
      <c r="BS728" s="21">
        <v>-159.7303</v>
      </c>
      <c r="BT728" s="21">
        <v>-166.75206</v>
      </c>
      <c r="BU728" s="21">
        <v>4.13063</v>
      </c>
      <c r="BV728" s="21">
        <v>2.1296499999999998</v>
      </c>
      <c r="BW728" s="21">
        <v>4.57972</v>
      </c>
      <c r="BX728" s="21">
        <v>4.4497400000000003</v>
      </c>
      <c r="BY728" s="21">
        <v>4.2198700000000002</v>
      </c>
      <c r="BZ728" s="21">
        <v>61.42436</v>
      </c>
      <c r="CA728" s="21">
        <v>63.619070000000001</v>
      </c>
      <c r="CB728" s="21">
        <v>64.226740000000007</v>
      </c>
      <c r="CC728" s="21">
        <v>60.598190000000002</v>
      </c>
      <c r="CD728" s="21">
        <v>62.704439999999998</v>
      </c>
      <c r="CE728" s="21">
        <v>0.49697000000000002</v>
      </c>
      <c r="CF728" s="21">
        <v>-102.36051999999999</v>
      </c>
      <c r="CG728" s="21">
        <v>-112.62811000000001</v>
      </c>
      <c r="CH728" s="21">
        <v>-106.35062000000001</v>
      </c>
      <c r="CI728" s="21">
        <v>-100.087</v>
      </c>
      <c r="CJ728" s="21">
        <v>-104.59891</v>
      </c>
      <c r="CK728" s="21">
        <v>-171.33117999999999</v>
      </c>
      <c r="CL728" s="21">
        <v>-185.92662999999999</v>
      </c>
      <c r="CM728" s="21">
        <v>-178.3323</v>
      </c>
      <c r="CN728" s="21">
        <v>-167.84390999999999</v>
      </c>
      <c r="CO728" s="21">
        <v>-175.08011999999999</v>
      </c>
      <c r="CP728" s="21">
        <v>2.2865000000000002</v>
      </c>
      <c r="CQ728" s="21">
        <v>-0.95728999999999997</v>
      </c>
      <c r="CR728" s="21">
        <v>2.8149199999999999</v>
      </c>
      <c r="CS728" s="21">
        <v>2.6659099999999998</v>
      </c>
      <c r="CT728" s="21">
        <v>2.33989</v>
      </c>
      <c r="CU728" s="21">
        <v>-18.060890000000001</v>
      </c>
      <c r="CV728" s="21">
        <v>-22.477180000000001</v>
      </c>
      <c r="CW728" s="21">
        <v>-18.438079999999999</v>
      </c>
      <c r="CX728" s="21">
        <v>-17.335799999999999</v>
      </c>
      <c r="CY728" s="21">
        <v>-18.45337</v>
      </c>
      <c r="CZ728" s="21">
        <v>19.819949999999999</v>
      </c>
      <c r="DA728" s="21">
        <v>17.810210000000001</v>
      </c>
      <c r="DB728" s="21">
        <v>21.09346</v>
      </c>
      <c r="DC728" s="21">
        <v>19.875309999999999</v>
      </c>
      <c r="DD728" s="21">
        <v>20.257149999999999</v>
      </c>
      <c r="DE728" s="21">
        <v>14.59577</v>
      </c>
      <c r="DF728" s="21">
        <v>12.37875</v>
      </c>
      <c r="DG728" s="21">
        <v>15.62637</v>
      </c>
      <c r="DH728" s="21">
        <v>14.72879</v>
      </c>
      <c r="DI728" s="21">
        <v>14.91844</v>
      </c>
      <c r="DJ728" s="21">
        <v>58.816110000000002</v>
      </c>
      <c r="DK728" s="21">
        <v>59.523090000000003</v>
      </c>
      <c r="DL728" s="21">
        <v>61.762949999999996</v>
      </c>
      <c r="DM728" s="21">
        <v>58.151899999999998</v>
      </c>
      <c r="DN728" s="21">
        <v>60.107300000000002</v>
      </c>
      <c r="DO728" s="21">
        <v>11.63095</v>
      </c>
      <c r="DP728" s="21">
        <v>9.6998899999999999</v>
      </c>
      <c r="DQ728" s="21">
        <v>12.46876</v>
      </c>
      <c r="DR728" s="21">
        <v>11.747439999999999</v>
      </c>
      <c r="DS728" s="21">
        <v>11.88828</v>
      </c>
      <c r="DT728" s="21">
        <v>-124.88630999999999</v>
      </c>
      <c r="DU728" s="21">
        <v>-134.40907999999999</v>
      </c>
      <c r="DV728" s="21">
        <v>-129.97126</v>
      </c>
      <c r="DW728" s="21">
        <v>-122.32126</v>
      </c>
      <c r="DX728" s="21">
        <v>-127.47445</v>
      </c>
      <c r="DY728" s="21">
        <v>-100.12027</v>
      </c>
      <c r="DZ728" s="21">
        <v>-109.88275</v>
      </c>
      <c r="EA728" s="21">
        <v>-104.05493</v>
      </c>
      <c r="EB728" s="21">
        <v>-97.931529999999995</v>
      </c>
      <c r="EC728" s="21">
        <v>-102.30986</v>
      </c>
      <c r="ED728" s="21">
        <v>53.94323</v>
      </c>
      <c r="EE728" s="21">
        <v>54.972830000000002</v>
      </c>
      <c r="EF728" s="21">
        <v>56.596209999999999</v>
      </c>
      <c r="EG728" s="21">
        <v>53.284179999999999</v>
      </c>
      <c r="EH728" s="21">
        <v>55.127049999999997</v>
      </c>
    </row>
    <row r="729" spans="2:138" x14ac:dyDescent="0.3">
      <c r="B729" s="58" t="s">
        <v>885</v>
      </c>
      <c r="C729" s="21">
        <v>11355.74145</v>
      </c>
      <c r="D729" s="21">
        <v>12070.13128</v>
      </c>
      <c r="E729" s="21">
        <v>11830.94102</v>
      </c>
      <c r="F729" s="21">
        <v>11149.80276</v>
      </c>
      <c r="G729" s="21">
        <v>11589.122450000001</v>
      </c>
      <c r="H729" s="21">
        <v>30920.856309999999</v>
      </c>
      <c r="I729" s="21">
        <v>32866.096579999998</v>
      </c>
      <c r="J729" s="21">
        <v>32214.796869999998</v>
      </c>
      <c r="K729" s="21">
        <v>30360.107199999999</v>
      </c>
      <c r="L729" s="21">
        <v>31556.308069999999</v>
      </c>
      <c r="M729" s="21">
        <v>35875.210270000003</v>
      </c>
      <c r="N729" s="21">
        <v>38132.132559999998</v>
      </c>
      <c r="O729" s="21">
        <v>37376.454769999997</v>
      </c>
      <c r="P729" s="21">
        <v>35224.603580000003</v>
      </c>
      <c r="Q729" s="21">
        <v>36612.477449999998</v>
      </c>
      <c r="R729" s="21">
        <v>392.08724999999998</v>
      </c>
      <c r="S729" s="21">
        <v>412.23462000000001</v>
      </c>
      <c r="T729" s="21">
        <v>409.56686000000002</v>
      </c>
      <c r="U729" s="21">
        <v>385.44175999999999</v>
      </c>
      <c r="V729" s="21">
        <v>400.76994000000002</v>
      </c>
      <c r="W729" s="21">
        <v>531.25914999999998</v>
      </c>
      <c r="X729" s="21">
        <v>560.37297999999998</v>
      </c>
      <c r="Y729" s="21">
        <v>554.76850999999999</v>
      </c>
      <c r="Z729" s="21">
        <v>522.11563999999998</v>
      </c>
      <c r="AA729" s="21">
        <v>542.99189000000001</v>
      </c>
      <c r="AB729" s="21">
        <v>34308.119570000003</v>
      </c>
      <c r="AC729" s="21">
        <v>36466.479189999998</v>
      </c>
      <c r="AD729" s="21">
        <v>35743.811589999998</v>
      </c>
      <c r="AE729" s="21">
        <v>33685.92916</v>
      </c>
      <c r="AF729" s="21">
        <v>35013.216950000002</v>
      </c>
      <c r="AG729" s="21">
        <v>37.942740000000001</v>
      </c>
      <c r="AH729" s="21">
        <v>38.34628</v>
      </c>
      <c r="AI729" s="21">
        <v>39.720880000000001</v>
      </c>
      <c r="AJ729" s="21">
        <v>37.443759999999997</v>
      </c>
      <c r="AK729" s="21">
        <v>38.768349999999998</v>
      </c>
      <c r="AL729" s="21">
        <v>117.0985</v>
      </c>
      <c r="AM729" s="21">
        <v>123.07186</v>
      </c>
      <c r="AN729" s="21">
        <v>122.17758000000001</v>
      </c>
      <c r="AO729" s="21">
        <v>115.09019000000001</v>
      </c>
      <c r="AP729" s="21">
        <v>119.55504000000001</v>
      </c>
      <c r="AQ729" s="21">
        <v>296.50479000000001</v>
      </c>
      <c r="AR729" s="21">
        <v>313.96692999999999</v>
      </c>
      <c r="AS729" s="21">
        <v>309.16221999999999</v>
      </c>
      <c r="AT729" s="21">
        <v>291.19215000000003</v>
      </c>
      <c r="AU729" s="21">
        <v>302.68182000000002</v>
      </c>
      <c r="AV729" s="21">
        <v>632.17984999999999</v>
      </c>
      <c r="AW729" s="21">
        <v>670.80849999999998</v>
      </c>
      <c r="AX729" s="21">
        <v>659.03373999999997</v>
      </c>
      <c r="AY729" s="21">
        <v>620.76448000000005</v>
      </c>
      <c r="AZ729" s="21">
        <v>645.36147000000005</v>
      </c>
      <c r="BA729" s="21">
        <v>771.81581000000006</v>
      </c>
      <c r="BB729" s="21">
        <v>819.41434000000004</v>
      </c>
      <c r="BC729" s="21">
        <v>804.56047999999998</v>
      </c>
      <c r="BD729" s="21">
        <v>757.77251000000001</v>
      </c>
      <c r="BE729" s="21">
        <v>787.83879999999999</v>
      </c>
      <c r="BF729" s="21">
        <v>1395.24071</v>
      </c>
      <c r="BG729" s="21">
        <v>1482.4791600000001</v>
      </c>
      <c r="BH729" s="21">
        <v>1454.3090299999999</v>
      </c>
      <c r="BI729" s="21">
        <v>1369.9177</v>
      </c>
      <c r="BJ729" s="21">
        <v>1424.2926500000001</v>
      </c>
      <c r="BK729" s="21">
        <v>-6491.5899200000003</v>
      </c>
      <c r="BL729" s="21">
        <v>-6904.5604899999998</v>
      </c>
      <c r="BM729" s="21">
        <v>-6766.2943599999999</v>
      </c>
      <c r="BN729" s="21">
        <v>-6372.32924</v>
      </c>
      <c r="BO729" s="21">
        <v>-6626.5345200000002</v>
      </c>
      <c r="BP729" s="21">
        <v>121.78386</v>
      </c>
      <c r="BQ729" s="21">
        <v>122.24048000000001</v>
      </c>
      <c r="BR729" s="21">
        <v>127.69452</v>
      </c>
      <c r="BS729" s="21">
        <v>120.12887000000001</v>
      </c>
      <c r="BT729" s="21">
        <v>124.58257999999999</v>
      </c>
      <c r="BU729" s="21">
        <v>7.74716</v>
      </c>
      <c r="BV729" s="21">
        <v>4.3152699999999999</v>
      </c>
      <c r="BW729" s="21">
        <v>8.4128900000000009</v>
      </c>
      <c r="BX729" s="21">
        <v>8.0005699999999997</v>
      </c>
      <c r="BY729" s="21">
        <v>7.9806299999999997</v>
      </c>
      <c r="BZ729" s="21">
        <v>755.31879000000004</v>
      </c>
      <c r="CA729" s="21">
        <v>800.34357999999997</v>
      </c>
      <c r="CB729" s="21">
        <v>787.48581000000001</v>
      </c>
      <c r="CC729" s="21">
        <v>741.84706000000006</v>
      </c>
      <c r="CD729" s="21">
        <v>771.08387000000005</v>
      </c>
      <c r="CE729" s="21">
        <v>0.49697000000000002</v>
      </c>
      <c r="CF729" s="21">
        <v>249.15634</v>
      </c>
      <c r="CG729" s="21">
        <v>259.11410999999998</v>
      </c>
      <c r="CH729" s="21">
        <v>260.50587999999999</v>
      </c>
      <c r="CI729" s="21">
        <v>245.13021000000001</v>
      </c>
      <c r="CJ729" s="21">
        <v>254.72320999999999</v>
      </c>
      <c r="CK729" s="21">
        <v>208.74636000000001</v>
      </c>
      <c r="CL729" s="21">
        <v>216.40413000000001</v>
      </c>
      <c r="CM729" s="21">
        <v>218.32175000000001</v>
      </c>
      <c r="CN729" s="21">
        <v>205.42213000000001</v>
      </c>
      <c r="CO729" s="21">
        <v>213.42275000000001</v>
      </c>
      <c r="CP729" s="21">
        <v>460.57700999999997</v>
      </c>
      <c r="CQ729" s="21">
        <v>484.67714000000001</v>
      </c>
      <c r="CR729" s="21">
        <v>481.07339999999999</v>
      </c>
      <c r="CS729" s="21">
        <v>452.74324999999999</v>
      </c>
      <c r="CT729" s="21">
        <v>470.76909999999998</v>
      </c>
      <c r="CU729" s="21">
        <v>491.17642999999998</v>
      </c>
      <c r="CV729" s="21">
        <v>517.51279999999997</v>
      </c>
      <c r="CW729" s="21">
        <v>512.96767999999997</v>
      </c>
      <c r="CX729" s="21">
        <v>482.77532000000002</v>
      </c>
      <c r="CY729" s="21">
        <v>502.03384999999997</v>
      </c>
      <c r="CZ729" s="21">
        <v>550.70087999999998</v>
      </c>
      <c r="DA729" s="21">
        <v>580.80640000000005</v>
      </c>
      <c r="DB729" s="21">
        <v>575.08299</v>
      </c>
      <c r="DC729" s="21">
        <v>541.24215000000004</v>
      </c>
      <c r="DD729" s="21">
        <v>562.86407999999994</v>
      </c>
      <c r="DE729" s="21">
        <v>532.36803999999995</v>
      </c>
      <c r="DF729" s="21">
        <v>561.51119000000006</v>
      </c>
      <c r="DG729" s="21">
        <v>555.93523000000005</v>
      </c>
      <c r="DH729" s="21">
        <v>523.22190000000001</v>
      </c>
      <c r="DI729" s="21">
        <v>544.12568999999996</v>
      </c>
      <c r="DJ729" s="21">
        <v>671.54366000000005</v>
      </c>
      <c r="DK729" s="21">
        <v>709.84189000000003</v>
      </c>
      <c r="DL729" s="21">
        <v>701.14719000000002</v>
      </c>
      <c r="DM729" s="21">
        <v>659.89855</v>
      </c>
      <c r="DN729" s="21">
        <v>686.34842000000003</v>
      </c>
      <c r="DO729" s="21">
        <v>428.07330999999999</v>
      </c>
      <c r="DP729" s="21">
        <v>451.29883999999998</v>
      </c>
      <c r="DQ729" s="21">
        <v>447.04318000000001</v>
      </c>
      <c r="DR729" s="21">
        <v>420.72660000000002</v>
      </c>
      <c r="DS729" s="21">
        <v>437.53048000000001</v>
      </c>
      <c r="DT729" s="21">
        <v>96.700839999999999</v>
      </c>
      <c r="DU729" s="21">
        <v>100.08024</v>
      </c>
      <c r="DV729" s="21">
        <v>101.02968</v>
      </c>
      <c r="DW729" s="21">
        <v>95.195239999999998</v>
      </c>
      <c r="DX729" s="21">
        <v>98.756829999999994</v>
      </c>
      <c r="DY729" s="21">
        <v>253.44841</v>
      </c>
      <c r="DZ729" s="21">
        <v>264.32573000000002</v>
      </c>
      <c r="EA729" s="21">
        <v>264.93585000000002</v>
      </c>
      <c r="EB729" s="21">
        <v>249.30072999999999</v>
      </c>
      <c r="EC729" s="21">
        <v>259.09834999999998</v>
      </c>
      <c r="ED729" s="21">
        <v>470.71001000000001</v>
      </c>
      <c r="EE729" s="21">
        <v>497.04518999999999</v>
      </c>
      <c r="EF729" s="21">
        <v>491.50450000000001</v>
      </c>
      <c r="EG729" s="21">
        <v>462.58195000000001</v>
      </c>
      <c r="EH729" s="21">
        <v>481.09600999999998</v>
      </c>
    </row>
    <row r="730" spans="2:138" x14ac:dyDescent="0.3">
      <c r="B730" s="58" t="s">
        <v>886</v>
      </c>
      <c r="C730" s="21">
        <v>26786.037</v>
      </c>
      <c r="D730" s="21">
        <v>28471.146919999999</v>
      </c>
      <c r="E730" s="21">
        <v>27906.94254</v>
      </c>
      <c r="F730" s="21">
        <v>26300.266759999999</v>
      </c>
      <c r="G730" s="21">
        <v>27336.53846</v>
      </c>
      <c r="H730" s="21">
        <v>64094.50879</v>
      </c>
      <c r="I730" s="21">
        <v>68126.713409999997</v>
      </c>
      <c r="J730" s="21">
        <v>66776.662339999995</v>
      </c>
      <c r="K730" s="21">
        <v>62932.156159999999</v>
      </c>
      <c r="L730" s="21">
        <v>65411.709320000002</v>
      </c>
      <c r="M730" s="21">
        <v>70180.580220000003</v>
      </c>
      <c r="N730" s="21">
        <v>74595.665580000001</v>
      </c>
      <c r="O730" s="21">
        <v>73117.377210000006</v>
      </c>
      <c r="P730" s="21">
        <v>68907.836320000002</v>
      </c>
      <c r="Q730" s="21">
        <v>71622.852970000007</v>
      </c>
      <c r="R730" s="21">
        <v>769.24935000000005</v>
      </c>
      <c r="S730" s="21">
        <v>744.94233999999994</v>
      </c>
      <c r="T730" s="21">
        <v>728.02687000000003</v>
      </c>
      <c r="U730" s="21">
        <v>664.34609999999998</v>
      </c>
      <c r="V730" s="21">
        <v>782.66643999999997</v>
      </c>
      <c r="W730" s="21">
        <v>1203.9335699999999</v>
      </c>
      <c r="X730" s="21">
        <v>1207.05143</v>
      </c>
      <c r="Y730" s="21">
        <v>1180.7663</v>
      </c>
      <c r="Z730" s="21">
        <v>1091.6582699999999</v>
      </c>
      <c r="AA730" s="21">
        <v>1225.34231</v>
      </c>
      <c r="AB730" s="21">
        <v>67646.223880000005</v>
      </c>
      <c r="AC730" s="21">
        <v>71901.918460000001</v>
      </c>
      <c r="AD730" s="21">
        <v>70477.015679999997</v>
      </c>
      <c r="AE730" s="21">
        <v>66419.434640000007</v>
      </c>
      <c r="AF730" s="21">
        <v>69036.482969999997</v>
      </c>
      <c r="AG730" s="21">
        <v>53.472709999999999</v>
      </c>
      <c r="AH730" s="21">
        <v>23.627739999999999</v>
      </c>
      <c r="AI730" s="21">
        <v>22.65645</v>
      </c>
      <c r="AJ730" s="21">
        <v>14.88388</v>
      </c>
      <c r="AK730" s="21">
        <v>48.286729999999999</v>
      </c>
      <c r="AL730" s="21">
        <v>252.90290999999999</v>
      </c>
      <c r="AM730" s="21">
        <v>244.85882000000001</v>
      </c>
      <c r="AN730" s="21">
        <v>239.59960000000001</v>
      </c>
      <c r="AO730" s="21">
        <v>220.77358000000001</v>
      </c>
      <c r="AP730" s="21">
        <v>253.68539000000001</v>
      </c>
      <c r="AQ730" s="21">
        <v>598.67783999999995</v>
      </c>
      <c r="AR730" s="21">
        <v>614.02935000000002</v>
      </c>
      <c r="AS730" s="21">
        <v>601.42469000000006</v>
      </c>
      <c r="AT730" s="21">
        <v>561.80796999999995</v>
      </c>
      <c r="AU730" s="21">
        <v>606.89269999999999</v>
      </c>
      <c r="AV730" s="21">
        <v>1089.8286000000001</v>
      </c>
      <c r="AW730" s="21">
        <v>1133.1926000000001</v>
      </c>
      <c r="AX730" s="21">
        <v>1110.11763</v>
      </c>
      <c r="AY730" s="21">
        <v>1040.47037</v>
      </c>
      <c r="AZ730" s="21">
        <v>1107.59664</v>
      </c>
      <c r="BA730" s="21">
        <v>1710.56113</v>
      </c>
      <c r="BB730" s="21">
        <v>1796.1890800000001</v>
      </c>
      <c r="BC730" s="21">
        <v>1760.0460700000001</v>
      </c>
      <c r="BD730" s="21">
        <v>1652.73471</v>
      </c>
      <c r="BE730" s="21">
        <v>1741.8349599999999</v>
      </c>
      <c r="BF730" s="21">
        <v>1934.2665199999999</v>
      </c>
      <c r="BG730" s="21">
        <v>2033.45525</v>
      </c>
      <c r="BH730" s="21">
        <v>1992.38923</v>
      </c>
      <c r="BI730" s="21">
        <v>1872.19823</v>
      </c>
      <c r="BJ730" s="21">
        <v>1970.00873</v>
      </c>
      <c r="BK730" s="21">
        <v>-11243.18915</v>
      </c>
      <c r="BL730" s="21">
        <v>-11958.438609999999</v>
      </c>
      <c r="BM730" s="21">
        <v>-11718.96688</v>
      </c>
      <c r="BN730" s="21">
        <v>-11036.63414</v>
      </c>
      <c r="BO730" s="21">
        <v>-11476.90811</v>
      </c>
      <c r="BP730" s="21">
        <v>449.56538</v>
      </c>
      <c r="BQ730" s="21">
        <v>373.20040999999998</v>
      </c>
      <c r="BR730" s="21">
        <v>363.50527</v>
      </c>
      <c r="BS730" s="21">
        <v>321.51119999999997</v>
      </c>
      <c r="BT730" s="21">
        <v>451.05739</v>
      </c>
      <c r="BU730" s="21">
        <v>62.007269999999998</v>
      </c>
      <c r="BV730" s="21">
        <v>0.3745</v>
      </c>
      <c r="BW730" s="21">
        <v>-0.60599999999999998</v>
      </c>
      <c r="BX730" s="21">
        <v>-13.241490000000001</v>
      </c>
      <c r="BY730" s="21">
        <v>50.790889999999997</v>
      </c>
      <c r="BZ730" s="21">
        <v>1309.41535</v>
      </c>
      <c r="CA730" s="21">
        <v>1343.1817699999999</v>
      </c>
      <c r="CB730" s="21">
        <v>1315.5502300000001</v>
      </c>
      <c r="CC730" s="21">
        <v>1229.79225</v>
      </c>
      <c r="CD730" s="21">
        <v>1327.2404200000001</v>
      </c>
      <c r="CE730" s="21">
        <v>-168.85872000000001</v>
      </c>
      <c r="CF730" s="21">
        <v>512.05426999999997</v>
      </c>
      <c r="CG730" s="21">
        <v>456.40041000000002</v>
      </c>
      <c r="CH730" s="21">
        <v>445.32758000000001</v>
      </c>
      <c r="CI730" s="21">
        <v>399.11072000000001</v>
      </c>
      <c r="CJ730" s="21">
        <v>516.27409</v>
      </c>
      <c r="CK730" s="21">
        <v>722.77962000000002</v>
      </c>
      <c r="CL730" s="21">
        <v>688.49701000000005</v>
      </c>
      <c r="CM730" s="21">
        <v>672.62271999999996</v>
      </c>
      <c r="CN730" s="21">
        <v>610.34609</v>
      </c>
      <c r="CO730" s="21">
        <v>734.77660000000003</v>
      </c>
      <c r="CP730" s="21">
        <v>901.81097</v>
      </c>
      <c r="CQ730" s="21">
        <v>878.02458999999999</v>
      </c>
      <c r="CR730" s="21">
        <v>858.26155000000006</v>
      </c>
      <c r="CS730" s="21">
        <v>785.11010999999996</v>
      </c>
      <c r="CT730" s="21">
        <v>917.13350000000003</v>
      </c>
      <c r="CU730" s="21">
        <v>955.08860000000004</v>
      </c>
      <c r="CV730" s="21">
        <v>936.0299</v>
      </c>
      <c r="CW730" s="21">
        <v>915.29994999999997</v>
      </c>
      <c r="CX730" s="21">
        <v>842.65677000000005</v>
      </c>
      <c r="CY730" s="21">
        <v>969.61964</v>
      </c>
      <c r="CZ730" s="21">
        <v>1153.82945</v>
      </c>
      <c r="DA730" s="21">
        <v>1145.8408899999999</v>
      </c>
      <c r="DB730" s="21">
        <v>1120.7823800000001</v>
      </c>
      <c r="DC730" s="21">
        <v>1035.4905100000001</v>
      </c>
      <c r="DD730" s="21">
        <v>1172.56573</v>
      </c>
      <c r="DE730" s="21">
        <v>1251.2951700000001</v>
      </c>
      <c r="DF730" s="21">
        <v>1252.79775</v>
      </c>
      <c r="DG730" s="21">
        <v>1225.6108300000001</v>
      </c>
      <c r="DH730" s="21">
        <v>1134.85473</v>
      </c>
      <c r="DI730" s="21">
        <v>1272.41281</v>
      </c>
      <c r="DJ730" s="21">
        <v>1286.50809</v>
      </c>
      <c r="DK730" s="21">
        <v>1293.73001</v>
      </c>
      <c r="DL730" s="21">
        <v>1265.5786599999999</v>
      </c>
      <c r="DM730" s="21">
        <v>1169.69893</v>
      </c>
      <c r="DN730" s="21">
        <v>1310.6941099999999</v>
      </c>
      <c r="DO730" s="21">
        <v>834.63958000000002</v>
      </c>
      <c r="DP730" s="21">
        <v>825.14631999999995</v>
      </c>
      <c r="DQ730" s="21">
        <v>806.86032999999998</v>
      </c>
      <c r="DR730" s="21">
        <v>741.81318999999996</v>
      </c>
      <c r="DS730" s="21">
        <v>849.84023000000002</v>
      </c>
      <c r="DT730" s="21">
        <v>323.92471999999998</v>
      </c>
      <c r="DU730" s="21">
        <v>299.01416</v>
      </c>
      <c r="DV730" s="21">
        <v>292.34744999999998</v>
      </c>
      <c r="DW730" s="21">
        <v>265.91311999999999</v>
      </c>
      <c r="DX730" s="21">
        <v>322.27058</v>
      </c>
      <c r="DY730" s="21">
        <v>570.23699999999997</v>
      </c>
      <c r="DZ730" s="21">
        <v>529.18727000000001</v>
      </c>
      <c r="EA730" s="21">
        <v>516.67713000000003</v>
      </c>
      <c r="EB730" s="21">
        <v>465.99822999999998</v>
      </c>
      <c r="EC730" s="21">
        <v>578.20286999999996</v>
      </c>
      <c r="ED730" s="21">
        <v>1030.8248799999999</v>
      </c>
      <c r="EE730" s="21">
        <v>1037.2017499999999</v>
      </c>
      <c r="EF730" s="21">
        <v>1014.6514100000001</v>
      </c>
      <c r="EG730" s="21">
        <v>938.34061999999994</v>
      </c>
      <c r="EH730" s="21">
        <v>1050.13159</v>
      </c>
    </row>
    <row r="731" spans="2:138" x14ac:dyDescent="0.3">
      <c r="B731" s="58" t="s">
        <v>887</v>
      </c>
      <c r="C731" s="21">
        <v>25608.50445</v>
      </c>
      <c r="D731" s="21">
        <v>27219.535790000002</v>
      </c>
      <c r="E731" s="21">
        <v>26680.13422</v>
      </c>
      <c r="F731" s="21">
        <v>25144.089</v>
      </c>
      <c r="G731" s="21">
        <v>26134.805489999999</v>
      </c>
      <c r="H731" s="21">
        <v>27258.603429999999</v>
      </c>
      <c r="I731" s="21">
        <v>28973.450280000001</v>
      </c>
      <c r="J731" s="21">
        <v>28399.290229999999</v>
      </c>
      <c r="K731" s="21">
        <v>26764.269199999999</v>
      </c>
      <c r="L731" s="21">
        <v>27818.792560000002</v>
      </c>
      <c r="M731" s="21">
        <v>29053.542850000002</v>
      </c>
      <c r="N731" s="21">
        <v>30881.311600000001</v>
      </c>
      <c r="O731" s="21">
        <v>30269.325860000001</v>
      </c>
      <c r="P731" s="21">
        <v>28526.648949999999</v>
      </c>
      <c r="Q731" s="21">
        <v>29650.618750000001</v>
      </c>
      <c r="R731" s="21">
        <v>236.93335999999999</v>
      </c>
      <c r="S731" s="21">
        <v>199.07481999999999</v>
      </c>
      <c r="T731" s="21">
        <v>170.59672</v>
      </c>
      <c r="U731" s="21">
        <v>142.56247999999999</v>
      </c>
      <c r="V731" s="21">
        <v>238.73727</v>
      </c>
      <c r="W731" s="21">
        <v>396.64330999999999</v>
      </c>
      <c r="X731" s="21">
        <v>368.91248999999999</v>
      </c>
      <c r="Y731" s="21">
        <v>336.75869999999998</v>
      </c>
      <c r="Z731" s="21">
        <v>300.14098000000001</v>
      </c>
      <c r="AA731" s="21">
        <v>400.43875000000003</v>
      </c>
      <c r="AB731" s="21">
        <v>28335.891299999999</v>
      </c>
      <c r="AC731" s="21">
        <v>30118.53181</v>
      </c>
      <c r="AD731" s="21">
        <v>29521.66346</v>
      </c>
      <c r="AE731" s="21">
        <v>27822.009450000001</v>
      </c>
      <c r="AF731" s="21">
        <v>28918.24798</v>
      </c>
      <c r="AG731" s="21">
        <v>-76.049580000000006</v>
      </c>
      <c r="AH731" s="21">
        <v>-106.47192</v>
      </c>
      <c r="AI731" s="21">
        <v>-113.25114000000001</v>
      </c>
      <c r="AJ731" s="21">
        <v>-112.04183999999999</v>
      </c>
      <c r="AK731" s="21">
        <v>-83.923860000000005</v>
      </c>
      <c r="AL731" s="21">
        <v>113.14072</v>
      </c>
      <c r="AM731" s="21">
        <v>101.82505</v>
      </c>
      <c r="AN731" s="21">
        <v>93.271889999999999</v>
      </c>
      <c r="AO731" s="21">
        <v>83.752170000000007</v>
      </c>
      <c r="AP731" s="21">
        <v>111.02882</v>
      </c>
      <c r="AQ731" s="21">
        <v>172.61713</v>
      </c>
      <c r="AR731" s="21">
        <v>166.19879</v>
      </c>
      <c r="AS731" s="21">
        <v>156.79092</v>
      </c>
      <c r="AT731" s="21">
        <v>143.80206999999999</v>
      </c>
      <c r="AU731" s="21">
        <v>172.00827000000001</v>
      </c>
      <c r="AV731" s="21">
        <v>148.60411999999999</v>
      </c>
      <c r="AW731" s="21">
        <v>138.20832999999999</v>
      </c>
      <c r="AX731" s="21">
        <v>128.57420999999999</v>
      </c>
      <c r="AY731" s="21">
        <v>116.82926999999999</v>
      </c>
      <c r="AZ731" s="21">
        <v>146.82455999999999</v>
      </c>
      <c r="BA731" s="21">
        <v>633.46828000000005</v>
      </c>
      <c r="BB731" s="21">
        <v>656.20883000000003</v>
      </c>
      <c r="BC731" s="21">
        <v>636.99028999999996</v>
      </c>
      <c r="BD731" s="21">
        <v>595.80372</v>
      </c>
      <c r="BE731" s="21">
        <v>642.45752000000005</v>
      </c>
      <c r="BF731" s="21">
        <v>531.20164</v>
      </c>
      <c r="BG731" s="21">
        <v>546.86611000000005</v>
      </c>
      <c r="BH731" s="21">
        <v>529.67223000000001</v>
      </c>
      <c r="BI731" s="21">
        <v>495.18867</v>
      </c>
      <c r="BJ731" s="21">
        <v>537.80807000000004</v>
      </c>
      <c r="BK731" s="21">
        <v>-4804.6244299999998</v>
      </c>
      <c r="BL731" s="21">
        <v>-5110.2765900000004</v>
      </c>
      <c r="BM731" s="21">
        <v>-5007.9415900000004</v>
      </c>
      <c r="BN731" s="21">
        <v>-4716.3559500000001</v>
      </c>
      <c r="BO731" s="21">
        <v>-4904.5010599999996</v>
      </c>
      <c r="BP731" s="21">
        <v>349.40571999999997</v>
      </c>
      <c r="BQ731" s="21">
        <v>295.09992999999997</v>
      </c>
      <c r="BR731" s="21">
        <v>255.71440000000001</v>
      </c>
      <c r="BS731" s="21">
        <v>223.7893</v>
      </c>
      <c r="BT731" s="21">
        <v>348.71523999999999</v>
      </c>
      <c r="BU731" s="21">
        <v>33.680300000000003</v>
      </c>
      <c r="BV731" s="21">
        <v>-14.814450000000001</v>
      </c>
      <c r="BW731" s="21">
        <v>-31.934149999999999</v>
      </c>
      <c r="BX731" s="21">
        <v>-40.655799999999999</v>
      </c>
      <c r="BY731" s="21">
        <v>21.87745</v>
      </c>
      <c r="BZ731" s="21">
        <v>339.45355000000001</v>
      </c>
      <c r="CA731" s="21">
        <v>323.05874999999997</v>
      </c>
      <c r="CB731" s="21">
        <v>303.43106999999998</v>
      </c>
      <c r="CC731" s="21">
        <v>278.01459</v>
      </c>
      <c r="CD731" s="21">
        <v>337.14082000000002</v>
      </c>
      <c r="CE731" s="21">
        <v>-168.36295999999999</v>
      </c>
      <c r="CF731" s="21">
        <v>151.75378000000001</v>
      </c>
      <c r="CG731" s="21">
        <v>96.769080000000002</v>
      </c>
      <c r="CH731" s="21">
        <v>66.821780000000004</v>
      </c>
      <c r="CI731" s="21">
        <v>46.119619999999998</v>
      </c>
      <c r="CJ731" s="21">
        <v>148.11416</v>
      </c>
      <c r="CK731" s="21">
        <v>273.6549</v>
      </c>
      <c r="CL731" s="21">
        <v>233.30499</v>
      </c>
      <c r="CM731" s="21">
        <v>201.66495</v>
      </c>
      <c r="CN731" s="21">
        <v>170.20294000000001</v>
      </c>
      <c r="CO731" s="21">
        <v>275.85422</v>
      </c>
      <c r="CP731" s="21">
        <v>253.40038999999999</v>
      </c>
      <c r="CQ731" s="21">
        <v>210.45189999999999</v>
      </c>
      <c r="CR731" s="21">
        <v>179.56815</v>
      </c>
      <c r="CS731" s="21">
        <v>149.48491999999999</v>
      </c>
      <c r="CT731" s="21">
        <v>254.57668000000001</v>
      </c>
      <c r="CU731" s="21">
        <v>224.26531</v>
      </c>
      <c r="CV731" s="21">
        <v>179.74457000000001</v>
      </c>
      <c r="CW731" s="21">
        <v>150.85964000000001</v>
      </c>
      <c r="CX731" s="21">
        <v>126.17142</v>
      </c>
      <c r="CY731" s="21">
        <v>222.85162</v>
      </c>
      <c r="CZ731" s="21">
        <v>328.23383000000001</v>
      </c>
      <c r="DA731" s="21">
        <v>289.12997000000001</v>
      </c>
      <c r="DB731" s="21">
        <v>257.49939999999998</v>
      </c>
      <c r="DC731" s="21">
        <v>226.04974000000001</v>
      </c>
      <c r="DD731" s="21">
        <v>328.95742999999999</v>
      </c>
      <c r="DE731" s="21">
        <v>433.87763000000001</v>
      </c>
      <c r="DF731" s="21">
        <v>403.94423999999998</v>
      </c>
      <c r="DG731" s="21">
        <v>370.95657</v>
      </c>
      <c r="DH731" s="21">
        <v>333.42066999999997</v>
      </c>
      <c r="DI731" s="21">
        <v>437.16095000000001</v>
      </c>
      <c r="DJ731" s="21">
        <v>404.28683000000001</v>
      </c>
      <c r="DK731" s="21">
        <v>375.61506000000003</v>
      </c>
      <c r="DL731" s="21">
        <v>343.38524000000001</v>
      </c>
      <c r="DM731" s="21">
        <v>304.69204000000002</v>
      </c>
      <c r="DN731" s="21">
        <v>409.22451999999998</v>
      </c>
      <c r="DO731" s="21">
        <v>207.40611000000001</v>
      </c>
      <c r="DP731" s="21">
        <v>175.45502999999999</v>
      </c>
      <c r="DQ731" s="21">
        <v>150.87227999999999</v>
      </c>
      <c r="DR731" s="21">
        <v>126.86587</v>
      </c>
      <c r="DS731" s="21">
        <v>208.92209</v>
      </c>
      <c r="DT731" s="21">
        <v>256.17032999999998</v>
      </c>
      <c r="DU731" s="21">
        <v>237.49555000000001</v>
      </c>
      <c r="DV731" s="21">
        <v>220.45104000000001</v>
      </c>
      <c r="DW731" s="21">
        <v>199.68798000000001</v>
      </c>
      <c r="DX731" s="21">
        <v>253.11464000000001</v>
      </c>
      <c r="DY731" s="21">
        <v>145.21199999999999</v>
      </c>
      <c r="DZ731" s="21">
        <v>98.312100000000001</v>
      </c>
      <c r="EA731" s="21">
        <v>70.98151</v>
      </c>
      <c r="EB731" s="21">
        <v>49.472340000000003</v>
      </c>
      <c r="EC731" s="21">
        <v>143.9059</v>
      </c>
      <c r="ED731" s="21">
        <v>325.97676000000001</v>
      </c>
      <c r="EE731" s="21">
        <v>303.59782000000001</v>
      </c>
      <c r="EF731" s="21">
        <v>277.88601999999997</v>
      </c>
      <c r="EG731" s="21">
        <v>247.24211</v>
      </c>
      <c r="EH731" s="21">
        <v>329.90505999999999</v>
      </c>
    </row>
    <row r="732" spans="2:138" x14ac:dyDescent="0.3">
      <c r="B732" s="58" t="s">
        <v>888</v>
      </c>
      <c r="C732" s="21">
        <v>17016.573359999999</v>
      </c>
      <c r="D732" s="21">
        <v>18087.086200000002</v>
      </c>
      <c r="E732" s="21">
        <v>17728.65971</v>
      </c>
      <c r="F732" s="21">
        <v>16707.974330000001</v>
      </c>
      <c r="G732" s="21">
        <v>17366.294689999999</v>
      </c>
      <c r="H732" s="21">
        <v>5815.3501999999999</v>
      </c>
      <c r="I732" s="21">
        <v>6181.1956099999998</v>
      </c>
      <c r="J732" s="21">
        <v>6058.7043100000001</v>
      </c>
      <c r="K732" s="21">
        <v>5709.8889399999998</v>
      </c>
      <c r="L732" s="21">
        <v>5934.8609399999996</v>
      </c>
      <c r="M732" s="21">
        <v>-4454.9269400000003</v>
      </c>
      <c r="N732" s="21">
        <v>-4735.1879900000004</v>
      </c>
      <c r="O732" s="21">
        <v>-4641.3491100000001</v>
      </c>
      <c r="P732" s="21">
        <v>-4374.1356299999998</v>
      </c>
      <c r="Q732" s="21">
        <v>-4546.4796200000001</v>
      </c>
      <c r="R732" s="21">
        <v>-100.56422000000001</v>
      </c>
      <c r="S732" s="21">
        <v>-96.240160000000003</v>
      </c>
      <c r="T732" s="21">
        <v>-106.25695</v>
      </c>
      <c r="U732" s="21">
        <v>-98.376480000000001</v>
      </c>
      <c r="V732" s="21">
        <v>-102.7637</v>
      </c>
      <c r="W732" s="21">
        <v>-401.92995999999999</v>
      </c>
      <c r="X732" s="21">
        <v>-417.1343</v>
      </c>
      <c r="Y732" s="21">
        <v>-420.65962999999999</v>
      </c>
      <c r="Z732" s="21">
        <v>-394.34528999999998</v>
      </c>
      <c r="AA732" s="21">
        <v>-410.7296</v>
      </c>
      <c r="AB732" s="21">
        <v>-3634.18109</v>
      </c>
      <c r="AC732" s="21">
        <v>-3862.8112099999998</v>
      </c>
      <c r="AD732" s="21">
        <v>-3786.2606799999999</v>
      </c>
      <c r="AE732" s="21">
        <v>-3568.27387</v>
      </c>
      <c r="AF732" s="21">
        <v>-3708.8704499999999</v>
      </c>
      <c r="AG732" s="21">
        <v>-60.061070000000001</v>
      </c>
      <c r="AH732" s="21">
        <v>-59.831650000000003</v>
      </c>
      <c r="AI732" s="21">
        <v>-63.085610000000003</v>
      </c>
      <c r="AJ732" s="21">
        <v>-58.7624</v>
      </c>
      <c r="AK732" s="21">
        <v>-61.30874</v>
      </c>
      <c r="AL732" s="21">
        <v>17.133299999999998</v>
      </c>
      <c r="AM732" s="21">
        <v>21.177990000000001</v>
      </c>
      <c r="AN732" s="21">
        <v>17.503810000000001</v>
      </c>
      <c r="AO732" s="21">
        <v>16.96303</v>
      </c>
      <c r="AP732" s="21">
        <v>17.490030000000001</v>
      </c>
      <c r="AQ732" s="21">
        <v>-82.356300000000005</v>
      </c>
      <c r="AR732" s="21">
        <v>-84.831620000000001</v>
      </c>
      <c r="AS732" s="21">
        <v>-86.170349999999999</v>
      </c>
      <c r="AT732" s="21">
        <v>-80.707840000000004</v>
      </c>
      <c r="AU732" s="21">
        <v>-84.063990000000004</v>
      </c>
      <c r="AV732" s="21">
        <v>-510.53782999999999</v>
      </c>
      <c r="AW732" s="21">
        <v>-539.88566000000003</v>
      </c>
      <c r="AX732" s="21">
        <v>-532.48897999999997</v>
      </c>
      <c r="AY732" s="21">
        <v>-501.04196999999999</v>
      </c>
      <c r="AZ732" s="21">
        <v>-521.15904</v>
      </c>
      <c r="BA732" s="21">
        <v>-317.45188999999999</v>
      </c>
      <c r="BB732" s="21">
        <v>-334.83542999999997</v>
      </c>
      <c r="BC732" s="21">
        <v>-331.20305999999999</v>
      </c>
      <c r="BD732" s="21">
        <v>-311.48298</v>
      </c>
      <c r="BE732" s="21">
        <v>-324.03077000000002</v>
      </c>
      <c r="BF732" s="21">
        <v>-393.30506000000003</v>
      </c>
      <c r="BG732" s="21">
        <v>-415.48002000000002</v>
      </c>
      <c r="BH732" s="21">
        <v>-410.25637</v>
      </c>
      <c r="BI732" s="21">
        <v>-385.98709000000002</v>
      </c>
      <c r="BJ732" s="21">
        <v>-401.48611</v>
      </c>
      <c r="BK732" s="21">
        <v>1691.1037899999999</v>
      </c>
      <c r="BL732" s="21">
        <v>1798.6854599999999</v>
      </c>
      <c r="BM732" s="21">
        <v>1762.6661899999999</v>
      </c>
      <c r="BN732" s="21">
        <v>1660.03557</v>
      </c>
      <c r="BO732" s="21">
        <v>1726.2577900000001</v>
      </c>
      <c r="BP732" s="21">
        <v>104.48725</v>
      </c>
      <c r="BQ732" s="21">
        <v>126.37408000000001</v>
      </c>
      <c r="BR732" s="21">
        <v>107.26039</v>
      </c>
      <c r="BS732" s="21">
        <v>103.14816</v>
      </c>
      <c r="BT732" s="21">
        <v>106.77952000000001</v>
      </c>
      <c r="BU732" s="21">
        <v>-15.110480000000001</v>
      </c>
      <c r="BV732" s="21">
        <v>-8.1524800000000006</v>
      </c>
      <c r="BW732" s="21">
        <v>-16.688279999999999</v>
      </c>
      <c r="BX732" s="21">
        <v>-14.43745</v>
      </c>
      <c r="BY732" s="21">
        <v>-15.42165</v>
      </c>
      <c r="BZ732" s="21">
        <v>-240.81001000000001</v>
      </c>
      <c r="CA732" s="21">
        <v>-250.14264</v>
      </c>
      <c r="CB732" s="21">
        <v>-251.69245000000001</v>
      </c>
      <c r="CC732" s="21">
        <v>-236.12493000000001</v>
      </c>
      <c r="CD732" s="21">
        <v>-245.81653</v>
      </c>
      <c r="CE732" s="21">
        <v>0.50261999999999996</v>
      </c>
      <c r="CF732" s="21">
        <v>-33.448729999999998</v>
      </c>
      <c r="CG732" s="21">
        <v>-23.035740000000001</v>
      </c>
      <c r="CH732" s="21">
        <v>-36.428550000000001</v>
      </c>
      <c r="CI732" s="21">
        <v>-32.405290000000001</v>
      </c>
      <c r="CJ732" s="21">
        <v>-34.17801</v>
      </c>
      <c r="CK732" s="21">
        <v>-112.17095999999999</v>
      </c>
      <c r="CL732" s="21">
        <v>-107.47237</v>
      </c>
      <c r="CM732" s="21">
        <v>-118.49099</v>
      </c>
      <c r="CN732" s="21">
        <v>-109.73926</v>
      </c>
      <c r="CO732" s="21">
        <v>-114.62435000000001</v>
      </c>
      <c r="CP732" s="21">
        <v>-268.53133000000003</v>
      </c>
      <c r="CQ732" s="21">
        <v>-274.20424000000003</v>
      </c>
      <c r="CR732" s="21">
        <v>-281.63425999999998</v>
      </c>
      <c r="CS732" s="21">
        <v>-263.29381000000001</v>
      </c>
      <c r="CT732" s="21">
        <v>-274.40915999999999</v>
      </c>
      <c r="CU732" s="21">
        <v>-351.67786999999998</v>
      </c>
      <c r="CV732" s="21">
        <v>-363.31490000000002</v>
      </c>
      <c r="CW732" s="21">
        <v>-368.30412999999999</v>
      </c>
      <c r="CX732" s="21">
        <v>-344.96944000000002</v>
      </c>
      <c r="CY732" s="21">
        <v>-359.37689999999998</v>
      </c>
      <c r="CZ732" s="21">
        <v>-426.43630999999999</v>
      </c>
      <c r="DA732" s="21">
        <v>-442.74579</v>
      </c>
      <c r="DB732" s="21">
        <v>-446.33051999999998</v>
      </c>
      <c r="DC732" s="21">
        <v>-418.37885999999997</v>
      </c>
      <c r="DD732" s="21">
        <v>-435.77255000000002</v>
      </c>
      <c r="DE732" s="21">
        <v>-301.00975</v>
      </c>
      <c r="DF732" s="21">
        <v>-309.59219999999999</v>
      </c>
      <c r="DG732" s="21">
        <v>-315.41266999999999</v>
      </c>
      <c r="DH732" s="21">
        <v>-295.21625999999998</v>
      </c>
      <c r="DI732" s="21">
        <v>-307.59917000000002</v>
      </c>
      <c r="DJ732" s="21">
        <v>-305.55367999999999</v>
      </c>
      <c r="DK732" s="21">
        <v>-314.58814000000001</v>
      </c>
      <c r="DL732" s="21">
        <v>-320.14980000000003</v>
      </c>
      <c r="DM732" s="21">
        <v>-299.68355000000003</v>
      </c>
      <c r="DN732" s="21">
        <v>-312.24254999999999</v>
      </c>
      <c r="DO732" s="21">
        <v>-335.23829999999998</v>
      </c>
      <c r="DP732" s="21">
        <v>-347.73358999999999</v>
      </c>
      <c r="DQ732" s="21">
        <v>-350.90467000000001</v>
      </c>
      <c r="DR732" s="21">
        <v>-328.90183000000002</v>
      </c>
      <c r="DS732" s="21">
        <v>-342.57774999999998</v>
      </c>
      <c r="DT732" s="21">
        <v>86.235860000000002</v>
      </c>
      <c r="DU732" s="21">
        <v>97.288939999999997</v>
      </c>
      <c r="DV732" s="21">
        <v>89.212590000000006</v>
      </c>
      <c r="DW732" s="21">
        <v>84.925529999999995</v>
      </c>
      <c r="DX732" s="21">
        <v>88.026830000000004</v>
      </c>
      <c r="DY732" s="21">
        <v>-82.705309999999997</v>
      </c>
      <c r="DZ732" s="21">
        <v>-76.765029999999996</v>
      </c>
      <c r="EA732" s="21">
        <v>-87.67698</v>
      </c>
      <c r="EB732" s="21">
        <v>-80.824259999999995</v>
      </c>
      <c r="EC732" s="21">
        <v>-84.513599999999997</v>
      </c>
      <c r="ED732" s="21">
        <v>-392.89314000000002</v>
      </c>
      <c r="EE732" s="21">
        <v>-409.86991999999998</v>
      </c>
      <c r="EF732" s="21">
        <v>-410.99191999999999</v>
      </c>
      <c r="EG732" s="21">
        <v>-385.54086999999998</v>
      </c>
      <c r="EH732" s="21">
        <v>-401.49543999999997</v>
      </c>
    </row>
    <row r="733" spans="2:138" x14ac:dyDescent="0.3">
      <c r="B733" s="58" t="s">
        <v>889</v>
      </c>
      <c r="C733" s="21">
        <v>25836.471580000001</v>
      </c>
      <c r="D733" s="21">
        <v>27461.84433</v>
      </c>
      <c r="E733" s="21">
        <v>26917.641</v>
      </c>
      <c r="F733" s="21">
        <v>25367.921900000001</v>
      </c>
      <c r="G733" s="21">
        <v>26367.457750000001</v>
      </c>
      <c r="H733" s="21">
        <v>18075.527269999999</v>
      </c>
      <c r="I733" s="21">
        <v>19212.664069999999</v>
      </c>
      <c r="J733" s="21">
        <v>18831.931219999999</v>
      </c>
      <c r="K733" s="21">
        <v>17747.72795</v>
      </c>
      <c r="L733" s="21">
        <v>18446.99582</v>
      </c>
      <c r="M733" s="21">
        <v>6902.55908</v>
      </c>
      <c r="N733" s="21">
        <v>7336.8015400000004</v>
      </c>
      <c r="O733" s="21">
        <v>7191.4055799999996</v>
      </c>
      <c r="P733" s="21">
        <v>6777.3792999999996</v>
      </c>
      <c r="Q733" s="21">
        <v>7044.4127600000002</v>
      </c>
      <c r="R733" s="21">
        <v>78.226920000000007</v>
      </c>
      <c r="S733" s="21">
        <v>70.067530000000005</v>
      </c>
      <c r="T733" s="21">
        <v>83.337249999999997</v>
      </c>
      <c r="U733" s="21">
        <v>76.825000000000003</v>
      </c>
      <c r="V733" s="21">
        <v>79.940880000000007</v>
      </c>
      <c r="W733" s="21">
        <v>-90.218860000000006</v>
      </c>
      <c r="X733" s="21">
        <v>-109.51603</v>
      </c>
      <c r="Y733" s="21">
        <v>-92.443460000000002</v>
      </c>
      <c r="Z733" s="21">
        <v>-88.601200000000006</v>
      </c>
      <c r="AA733" s="21">
        <v>-92.193989999999999</v>
      </c>
      <c r="AB733" s="21">
        <v>7482.9094400000004</v>
      </c>
      <c r="AC733" s="21">
        <v>7953.6670899999999</v>
      </c>
      <c r="AD733" s="21">
        <v>7796.0467799999997</v>
      </c>
      <c r="AE733" s="21">
        <v>7347.2041099999997</v>
      </c>
      <c r="AF733" s="21">
        <v>7636.6975199999997</v>
      </c>
      <c r="AG733" s="21">
        <v>111.93639</v>
      </c>
      <c r="AH733" s="21">
        <v>114.12652</v>
      </c>
      <c r="AI733" s="21">
        <v>117.29327000000001</v>
      </c>
      <c r="AJ733" s="21">
        <v>109.88652999999999</v>
      </c>
      <c r="AK733" s="21">
        <v>114.26539</v>
      </c>
      <c r="AL733" s="21">
        <v>176.10469000000001</v>
      </c>
      <c r="AM733" s="21">
        <v>183.69192000000001</v>
      </c>
      <c r="AN733" s="21">
        <v>184.00757999999999</v>
      </c>
      <c r="AO733" s="21">
        <v>172.87</v>
      </c>
      <c r="AP733" s="21">
        <v>179.75967</v>
      </c>
      <c r="AQ733" s="21">
        <v>-10.35487</v>
      </c>
      <c r="AR733" s="21">
        <v>-14.364649999999999</v>
      </c>
      <c r="AS733" s="21">
        <v>-10.36642</v>
      </c>
      <c r="AT733" s="21">
        <v>-10.163970000000001</v>
      </c>
      <c r="AU733" s="21">
        <v>-10.569229999999999</v>
      </c>
      <c r="AV733" s="21">
        <v>-213.26042000000001</v>
      </c>
      <c r="AW733" s="21">
        <v>-230.59469999999999</v>
      </c>
      <c r="AX733" s="21">
        <v>-221.79303999999999</v>
      </c>
      <c r="AY733" s="21">
        <v>-209.35717</v>
      </c>
      <c r="AZ733" s="21">
        <v>-217.69703999999999</v>
      </c>
      <c r="BA733" s="21">
        <v>-317.53854999999999</v>
      </c>
      <c r="BB733" s="21">
        <v>-341.04638999999997</v>
      </c>
      <c r="BC733" s="21">
        <v>-330.53320000000002</v>
      </c>
      <c r="BD733" s="21">
        <v>-311.70407999999998</v>
      </c>
      <c r="BE733" s="21">
        <v>-324.11984999999999</v>
      </c>
      <c r="BF733" s="21">
        <v>-477.87544000000003</v>
      </c>
      <c r="BG733" s="21">
        <v>-511.66259000000002</v>
      </c>
      <c r="BH733" s="21">
        <v>-497.63490000000002</v>
      </c>
      <c r="BI733" s="21">
        <v>-469.15337</v>
      </c>
      <c r="BJ733" s="21">
        <v>-487.81646999999998</v>
      </c>
      <c r="BK733" s="21">
        <v>703.58648000000005</v>
      </c>
      <c r="BL733" s="21">
        <v>748.34600999999998</v>
      </c>
      <c r="BM733" s="21">
        <v>733.36013000000003</v>
      </c>
      <c r="BN733" s="21">
        <v>690.66049999999996</v>
      </c>
      <c r="BO733" s="21">
        <v>718.21235999999999</v>
      </c>
      <c r="BP733" s="21">
        <v>382.68513999999999</v>
      </c>
      <c r="BQ733" s="21">
        <v>389.23424</v>
      </c>
      <c r="BR733" s="21">
        <v>401.54113000000001</v>
      </c>
      <c r="BS733" s="21">
        <v>375.82558</v>
      </c>
      <c r="BT733" s="21">
        <v>391.06720999999999</v>
      </c>
      <c r="BU733" s="21">
        <v>18.0672</v>
      </c>
      <c r="BV733" s="21">
        <v>9.5870200000000008</v>
      </c>
      <c r="BW733" s="21">
        <v>20.038080000000001</v>
      </c>
      <c r="BX733" s="21">
        <v>17.740970000000001</v>
      </c>
      <c r="BY733" s="21">
        <v>18.444520000000001</v>
      </c>
      <c r="BZ733" s="21">
        <v>-64.437709999999996</v>
      </c>
      <c r="CA733" s="21">
        <v>-75.795090000000002</v>
      </c>
      <c r="CB733" s="21">
        <v>-66.248729999999995</v>
      </c>
      <c r="CC733" s="21">
        <v>-63.261850000000003</v>
      </c>
      <c r="CD733" s="21">
        <v>-65.776960000000003</v>
      </c>
      <c r="CE733" s="21">
        <v>2.0000000000000002E-5</v>
      </c>
      <c r="CF733" s="21">
        <v>311.13045</v>
      </c>
      <c r="CG733" s="21">
        <v>316.03172999999998</v>
      </c>
      <c r="CH733" s="21">
        <v>326.59410000000003</v>
      </c>
      <c r="CI733" s="21">
        <v>305.55351000000002</v>
      </c>
      <c r="CJ733" s="21">
        <v>317.94526999999999</v>
      </c>
      <c r="CK733" s="21">
        <v>148.47673</v>
      </c>
      <c r="CL733" s="21">
        <v>143.49914000000001</v>
      </c>
      <c r="CM733" s="21">
        <v>156.79405</v>
      </c>
      <c r="CN733" s="21">
        <v>145.81554</v>
      </c>
      <c r="CO733" s="21">
        <v>151.72927999999999</v>
      </c>
      <c r="CP733" s="21">
        <v>26.62096</v>
      </c>
      <c r="CQ733" s="21">
        <v>13.92905</v>
      </c>
      <c r="CR733" s="21">
        <v>29.662130000000001</v>
      </c>
      <c r="CS733" s="21">
        <v>26.144179999999999</v>
      </c>
      <c r="CT733" s="21">
        <v>27.204789999999999</v>
      </c>
      <c r="CU733" s="21">
        <v>-13.511010000000001</v>
      </c>
      <c r="CV733" s="21">
        <v>-28.162759999999999</v>
      </c>
      <c r="CW733" s="21">
        <v>-12.31316</v>
      </c>
      <c r="CX733" s="21">
        <v>-13.268420000000001</v>
      </c>
      <c r="CY733" s="21">
        <v>-13.80616</v>
      </c>
      <c r="CZ733" s="21">
        <v>-68.960729999999998</v>
      </c>
      <c r="DA733" s="21">
        <v>-87.470389999999995</v>
      </c>
      <c r="DB733" s="21">
        <v>-70.131439999999998</v>
      </c>
      <c r="DC733" s="21">
        <v>-67.724130000000002</v>
      </c>
      <c r="DD733" s="21">
        <v>-70.470240000000004</v>
      </c>
      <c r="DE733" s="21">
        <v>-59.091009999999997</v>
      </c>
      <c r="DF733" s="21">
        <v>-76.394509999999997</v>
      </c>
      <c r="DG733" s="21">
        <v>-59.905790000000003</v>
      </c>
      <c r="DH733" s="21">
        <v>-58.031350000000003</v>
      </c>
      <c r="DI733" s="21">
        <v>-60.384399999999999</v>
      </c>
      <c r="DJ733" s="21">
        <v>-90.353560000000002</v>
      </c>
      <c r="DK733" s="21">
        <v>-109.49836999999999</v>
      </c>
      <c r="DL733" s="21">
        <v>-92.528999999999996</v>
      </c>
      <c r="DM733" s="21">
        <v>-88.733459999999994</v>
      </c>
      <c r="DN733" s="21">
        <v>-92.331609999999998</v>
      </c>
      <c r="DO733" s="21">
        <v>-44.982759999999999</v>
      </c>
      <c r="DP733" s="21">
        <v>-59.3371</v>
      </c>
      <c r="DQ733" s="21">
        <v>-45.468260000000001</v>
      </c>
      <c r="DR733" s="21">
        <v>-44.17606</v>
      </c>
      <c r="DS733" s="21">
        <v>-45.967289999999998</v>
      </c>
      <c r="DT733" s="21">
        <v>261.93108999999998</v>
      </c>
      <c r="DU733" s="21">
        <v>271.77600999999999</v>
      </c>
      <c r="DV733" s="21">
        <v>273.86702000000002</v>
      </c>
      <c r="DW733" s="21">
        <v>257.12034999999997</v>
      </c>
      <c r="DX733" s="21">
        <v>267.36513000000002</v>
      </c>
      <c r="DY733" s="21">
        <v>228.95265000000001</v>
      </c>
      <c r="DZ733" s="21">
        <v>230.04187999999999</v>
      </c>
      <c r="EA733" s="21">
        <v>240.66849999999999</v>
      </c>
      <c r="EB733" s="21">
        <v>224.84881999999999</v>
      </c>
      <c r="EC733" s="21">
        <v>233.96764999999999</v>
      </c>
      <c r="ED733" s="21">
        <v>-109.3835</v>
      </c>
      <c r="EE733" s="21">
        <v>-127.04478</v>
      </c>
      <c r="EF733" s="21">
        <v>-112.74724999999999</v>
      </c>
      <c r="EG733" s="21">
        <v>-107.42236</v>
      </c>
      <c r="EH733" s="21">
        <v>-111.77848</v>
      </c>
    </row>
    <row r="734" spans="2:138" x14ac:dyDescent="0.3">
      <c r="B734" s="58" t="s">
        <v>890</v>
      </c>
      <c r="C734" s="21">
        <v>3895.4997499999999</v>
      </c>
      <c r="D734" s="21">
        <v>4140.5656900000004</v>
      </c>
      <c r="E734" s="21">
        <v>4058.5133099999998</v>
      </c>
      <c r="F734" s="21">
        <v>3824.8540699999999</v>
      </c>
      <c r="G734" s="21">
        <v>3975.5593100000001</v>
      </c>
      <c r="H734" s="21">
        <v>-28869.082470000001</v>
      </c>
      <c r="I734" s="21">
        <v>-30685.245029999998</v>
      </c>
      <c r="J734" s="21">
        <v>-30077.16275</v>
      </c>
      <c r="K734" s="21">
        <v>-28345.542229999999</v>
      </c>
      <c r="L734" s="21">
        <v>-29462.368399999999</v>
      </c>
      <c r="M734" s="21">
        <v>-9867.3757700000006</v>
      </c>
      <c r="N734" s="21">
        <v>-10488.135899999999</v>
      </c>
      <c r="O734" s="21">
        <v>-10280.288839999999</v>
      </c>
      <c r="P734" s="21">
        <v>-9688.4282199999998</v>
      </c>
      <c r="Q734" s="21">
        <v>-10070.159030000001</v>
      </c>
      <c r="R734" s="21">
        <v>-396.68835999999999</v>
      </c>
      <c r="S734" s="21">
        <v>-427.36962</v>
      </c>
      <c r="T734" s="21">
        <v>-413.27001000000001</v>
      </c>
      <c r="U734" s="21">
        <v>-389.57688000000002</v>
      </c>
      <c r="V734" s="21">
        <v>-405.37538000000001</v>
      </c>
      <c r="W734" s="21">
        <v>-37.548119999999997</v>
      </c>
      <c r="X734" s="21">
        <v>-44.923540000000003</v>
      </c>
      <c r="Y734" s="21">
        <v>-38.567909999999998</v>
      </c>
      <c r="Z734" s="21">
        <v>-36.874639999999999</v>
      </c>
      <c r="AA734" s="21">
        <v>-38.369720000000001</v>
      </c>
      <c r="AB734" s="21">
        <v>-10114.58518</v>
      </c>
      <c r="AC734" s="21">
        <v>-10750.90429</v>
      </c>
      <c r="AD734" s="21">
        <v>-10537.850259999999</v>
      </c>
      <c r="AE734" s="21">
        <v>-9931.15344</v>
      </c>
      <c r="AF734" s="21">
        <v>-10322.459220000001</v>
      </c>
      <c r="AG734" s="21">
        <v>34.17315</v>
      </c>
      <c r="AH734" s="21">
        <v>34.538640000000001</v>
      </c>
      <c r="AI734" s="21">
        <v>35.84254</v>
      </c>
      <c r="AJ734" s="21">
        <v>33.548020000000001</v>
      </c>
      <c r="AK734" s="21">
        <v>34.88467</v>
      </c>
      <c r="AL734" s="21">
        <v>-73.568569999999994</v>
      </c>
      <c r="AM734" s="21">
        <v>-79.560010000000005</v>
      </c>
      <c r="AN734" s="21">
        <v>-76.516059999999996</v>
      </c>
      <c r="AO734" s="21">
        <v>-72.216250000000002</v>
      </c>
      <c r="AP734" s="21">
        <v>-75.094719999999995</v>
      </c>
      <c r="AQ734" s="21">
        <v>-401.90836999999999</v>
      </c>
      <c r="AR734" s="21">
        <v>-428.66129999999998</v>
      </c>
      <c r="AS734" s="21">
        <v>-418.75074999999998</v>
      </c>
      <c r="AT734" s="21">
        <v>-394.52427</v>
      </c>
      <c r="AU734" s="21">
        <v>-410.24702000000002</v>
      </c>
      <c r="AV734" s="21">
        <v>81.481759999999994</v>
      </c>
      <c r="AW734" s="21">
        <v>85.270409999999998</v>
      </c>
      <c r="AX734" s="21">
        <v>85.099050000000005</v>
      </c>
      <c r="AY734" s="21">
        <v>79.991470000000007</v>
      </c>
      <c r="AZ734" s="21">
        <v>83.177670000000006</v>
      </c>
      <c r="BA734" s="21">
        <v>-262.35413999999997</v>
      </c>
      <c r="BB734" s="21">
        <v>-280.23527999999999</v>
      </c>
      <c r="BC734" s="21">
        <v>-273.28975000000003</v>
      </c>
      <c r="BD734" s="21">
        <v>-257.53352000000001</v>
      </c>
      <c r="BE734" s="21">
        <v>-267.79158000000001</v>
      </c>
      <c r="BF734" s="21">
        <v>-231.56686999999999</v>
      </c>
      <c r="BG734" s="21">
        <v>-247.53961000000001</v>
      </c>
      <c r="BH734" s="21">
        <v>-241.19512</v>
      </c>
      <c r="BI734" s="21">
        <v>-227.34002000000001</v>
      </c>
      <c r="BJ734" s="21">
        <v>-236.38381000000001</v>
      </c>
      <c r="BK734" s="21">
        <v>79.407169999999994</v>
      </c>
      <c r="BL734" s="21">
        <v>84.458759999999998</v>
      </c>
      <c r="BM734" s="21">
        <v>82.767439999999993</v>
      </c>
      <c r="BN734" s="21">
        <v>77.948340000000002</v>
      </c>
      <c r="BO734" s="21">
        <v>81.057860000000005</v>
      </c>
      <c r="BP734" s="21">
        <v>22.33212</v>
      </c>
      <c r="BQ734" s="21">
        <v>17.06316</v>
      </c>
      <c r="BR734" s="21">
        <v>24.113579999999999</v>
      </c>
      <c r="BS734" s="21">
        <v>21.932310000000001</v>
      </c>
      <c r="BT734" s="21">
        <v>22.822209999999998</v>
      </c>
      <c r="BU734" s="21">
        <v>6.5979700000000001</v>
      </c>
      <c r="BV734" s="21">
        <v>3.48393</v>
      </c>
      <c r="BW734" s="21">
        <v>7.3113299999999999</v>
      </c>
      <c r="BX734" s="21">
        <v>6.4801099999999998</v>
      </c>
      <c r="BY734" s="21">
        <v>6.7366799999999998</v>
      </c>
      <c r="BZ734" s="21">
        <v>-755.47864000000004</v>
      </c>
      <c r="CA734" s="21">
        <v>-806.14187000000004</v>
      </c>
      <c r="CB734" s="21">
        <v>-787.06933000000004</v>
      </c>
      <c r="CC734" s="21">
        <v>-741.70843000000002</v>
      </c>
      <c r="CD734" s="21">
        <v>-771.19173999999998</v>
      </c>
      <c r="CE734" s="21">
        <v>2.0000000000000002E-5</v>
      </c>
      <c r="CF734" s="21">
        <v>-171.10404</v>
      </c>
      <c r="CG734" s="21">
        <v>-187.86269999999999</v>
      </c>
      <c r="CH734" s="21">
        <v>-177.81389999999999</v>
      </c>
      <c r="CI734" s="21">
        <v>-168.03637000000001</v>
      </c>
      <c r="CJ734" s="21">
        <v>-174.85051000000001</v>
      </c>
      <c r="CK734" s="21">
        <v>-301.66584</v>
      </c>
      <c r="CL734" s="21">
        <v>-326.66897999999998</v>
      </c>
      <c r="CM734" s="21">
        <v>-314.06972000000002</v>
      </c>
      <c r="CN734" s="21">
        <v>-296.2577</v>
      </c>
      <c r="CO734" s="21">
        <v>-308.27172999999999</v>
      </c>
      <c r="CP734" s="21">
        <v>-218.83615</v>
      </c>
      <c r="CQ734" s="21">
        <v>-238.37437</v>
      </c>
      <c r="CR734" s="21">
        <v>-227.64523</v>
      </c>
      <c r="CS734" s="21">
        <v>-214.91283000000001</v>
      </c>
      <c r="CT734" s="21">
        <v>-223.62799999999999</v>
      </c>
      <c r="CU734" s="21">
        <v>-62.894939999999998</v>
      </c>
      <c r="CV734" s="21">
        <v>-72.04504</v>
      </c>
      <c r="CW734" s="21">
        <v>-64.979439999999997</v>
      </c>
      <c r="CX734" s="21">
        <v>-61.767090000000003</v>
      </c>
      <c r="CY734" s="21">
        <v>-64.271630000000002</v>
      </c>
      <c r="CZ734" s="21">
        <v>-0.92042999999999997</v>
      </c>
      <c r="DA734" s="21">
        <v>-6.13028</v>
      </c>
      <c r="DB734" s="21">
        <v>-0.30457000000000001</v>
      </c>
      <c r="DC734" s="21">
        <v>-0.90353000000000006</v>
      </c>
      <c r="DD734" s="21">
        <v>-0.93981999999999999</v>
      </c>
      <c r="DE734" s="21">
        <v>-153.08676</v>
      </c>
      <c r="DF734" s="21">
        <v>-167.99379999999999</v>
      </c>
      <c r="DG734" s="21">
        <v>-159.09477000000001</v>
      </c>
      <c r="DH734" s="21">
        <v>-150.34211999999999</v>
      </c>
      <c r="DI734" s="21">
        <v>-156.43871999999999</v>
      </c>
      <c r="DJ734" s="21">
        <v>-151.40583000000001</v>
      </c>
      <c r="DK734" s="21">
        <v>-166.13387</v>
      </c>
      <c r="DL734" s="21">
        <v>-157.34264999999999</v>
      </c>
      <c r="DM734" s="21">
        <v>-148.69130999999999</v>
      </c>
      <c r="DN734" s="21">
        <v>-154.72096999999999</v>
      </c>
      <c r="DO734" s="21">
        <v>-66.626660000000001</v>
      </c>
      <c r="DP734" s="21">
        <v>-75.159149999999997</v>
      </c>
      <c r="DQ734" s="21">
        <v>-68.987610000000004</v>
      </c>
      <c r="DR734" s="21">
        <v>-65.431960000000004</v>
      </c>
      <c r="DS734" s="21">
        <v>-68.0852</v>
      </c>
      <c r="DT734" s="21">
        <v>-13.22864</v>
      </c>
      <c r="DU734" s="21">
        <v>-16.55631</v>
      </c>
      <c r="DV734" s="21">
        <v>-13.478429999999999</v>
      </c>
      <c r="DW734" s="21">
        <v>-12.984260000000001</v>
      </c>
      <c r="DX734" s="21">
        <v>-13.50206</v>
      </c>
      <c r="DY734" s="21">
        <v>-243.4573</v>
      </c>
      <c r="DZ734" s="21">
        <v>-264.36489999999998</v>
      </c>
      <c r="EA734" s="21">
        <v>-253.37045000000001</v>
      </c>
      <c r="EB734" s="21">
        <v>-239.09264999999999</v>
      </c>
      <c r="EC734" s="21">
        <v>-248.78843000000001</v>
      </c>
      <c r="ED734" s="21">
        <v>21.653269999999999</v>
      </c>
      <c r="EE734" s="21">
        <v>19.18824</v>
      </c>
      <c r="EF734" s="21">
        <v>23.08952</v>
      </c>
      <c r="EG734" s="21">
        <v>21.265429999999999</v>
      </c>
      <c r="EH734" s="21">
        <v>22.12809</v>
      </c>
    </row>
    <row r="735" spans="2:138" x14ac:dyDescent="0.3">
      <c r="B735" s="58" t="s">
        <v>891</v>
      </c>
      <c r="C735" s="21">
        <v>-13645.58338</v>
      </c>
      <c r="D735" s="21">
        <v>-14504.0272</v>
      </c>
      <c r="E735" s="21">
        <v>-14216.60514</v>
      </c>
      <c r="F735" s="21">
        <v>-13398.11795</v>
      </c>
      <c r="G735" s="21">
        <v>-13926.02478</v>
      </c>
      <c r="H735" s="21">
        <v>-39947.501349999999</v>
      </c>
      <c r="I735" s="21">
        <v>-42460.610549999998</v>
      </c>
      <c r="J735" s="21">
        <v>-41619.178610000003</v>
      </c>
      <c r="K735" s="21">
        <v>-39223.054210000002</v>
      </c>
      <c r="L735" s="21">
        <v>-40768.458890000002</v>
      </c>
      <c r="M735" s="21">
        <v>-8536.5851899999998</v>
      </c>
      <c r="N735" s="21">
        <v>-9073.6248099999993</v>
      </c>
      <c r="O735" s="21">
        <v>-8893.80962</v>
      </c>
      <c r="P735" s="21">
        <v>-8381.7718999999997</v>
      </c>
      <c r="Q735" s="21">
        <v>-8712.0195399999993</v>
      </c>
      <c r="R735" s="21">
        <v>-236.10091</v>
      </c>
      <c r="S735" s="21">
        <v>-375.86147</v>
      </c>
      <c r="T735" s="21">
        <v>-380.02832000000001</v>
      </c>
      <c r="U735" s="21">
        <v>-285.60980000000001</v>
      </c>
      <c r="V735" s="21">
        <v>-339.83749</v>
      </c>
      <c r="W735" s="21">
        <v>223.06874999999999</v>
      </c>
      <c r="X735" s="21">
        <v>111.74397999999999</v>
      </c>
      <c r="Y735" s="21">
        <v>97.686859999999996</v>
      </c>
      <c r="Z735" s="21">
        <v>165.56298000000001</v>
      </c>
      <c r="AA735" s="21">
        <v>127.7101</v>
      </c>
      <c r="AB735" s="21">
        <v>-9303.0694399999993</v>
      </c>
      <c r="AC735" s="21">
        <v>-9888.3352500000001</v>
      </c>
      <c r="AD735" s="21">
        <v>-9692.3750199999995</v>
      </c>
      <c r="AE735" s="21">
        <v>-9134.35484</v>
      </c>
      <c r="AF735" s="21">
        <v>-9494.2652799999996</v>
      </c>
      <c r="AG735" s="21">
        <v>56.262749999999997</v>
      </c>
      <c r="AH735" s="21">
        <v>7.5331799999999998</v>
      </c>
      <c r="AI735" s="21">
        <v>3.0912299999999999</v>
      </c>
      <c r="AJ735" s="21">
        <v>39.699330000000003</v>
      </c>
      <c r="AK735" s="21">
        <v>15.13097</v>
      </c>
      <c r="AL735" s="21">
        <v>-251.35621</v>
      </c>
      <c r="AM735" s="21">
        <v>-305.46548000000001</v>
      </c>
      <c r="AN735" s="21">
        <v>-302.52147000000002</v>
      </c>
      <c r="AO735" s="21">
        <v>-258.00261999999998</v>
      </c>
      <c r="AP735" s="21">
        <v>-287.48460999999998</v>
      </c>
      <c r="AQ735" s="21">
        <v>-253.93593000000001</v>
      </c>
      <c r="AR735" s="21">
        <v>-305.72944999999999</v>
      </c>
      <c r="AS735" s="21">
        <v>-302.56860999999998</v>
      </c>
      <c r="AT735" s="21">
        <v>-259.84039000000001</v>
      </c>
      <c r="AU735" s="21">
        <v>-288.08438000000001</v>
      </c>
      <c r="AV735" s="21">
        <v>298.73324000000002</v>
      </c>
      <c r="AW735" s="21">
        <v>277.19281999999998</v>
      </c>
      <c r="AX735" s="21">
        <v>268.33494000000002</v>
      </c>
      <c r="AY735" s="21">
        <v>281.17151000000001</v>
      </c>
      <c r="AZ735" s="21">
        <v>272.18758000000003</v>
      </c>
      <c r="BA735" s="21">
        <v>475.83159000000001</v>
      </c>
      <c r="BB735" s="21">
        <v>469.75150000000002</v>
      </c>
      <c r="BC735" s="21">
        <v>457.39783999999997</v>
      </c>
      <c r="BD735" s="21">
        <v>456.33742000000001</v>
      </c>
      <c r="BE735" s="21">
        <v>456.27400999999998</v>
      </c>
      <c r="BF735" s="21">
        <v>498.42307</v>
      </c>
      <c r="BG735" s="21">
        <v>493.14042999999998</v>
      </c>
      <c r="BH735" s="21">
        <v>480.26307000000003</v>
      </c>
      <c r="BI735" s="21">
        <v>478.14695999999998</v>
      </c>
      <c r="BJ735" s="21">
        <v>478.94488000000001</v>
      </c>
      <c r="BK735" s="21">
        <v>1554.36805</v>
      </c>
      <c r="BL735" s="21">
        <v>1653.2511099999999</v>
      </c>
      <c r="BM735" s="21">
        <v>1620.1442</v>
      </c>
      <c r="BN735" s="21">
        <v>1525.81188</v>
      </c>
      <c r="BO735" s="21">
        <v>1586.6796400000001</v>
      </c>
      <c r="BP735" s="21">
        <v>-121.76264999999999</v>
      </c>
      <c r="BQ735" s="21">
        <v>-300.60651000000001</v>
      </c>
      <c r="BR735" s="21">
        <v>-310.02507000000003</v>
      </c>
      <c r="BS735" s="21">
        <v>-194.96619000000001</v>
      </c>
      <c r="BT735" s="21">
        <v>-258.53032999999999</v>
      </c>
      <c r="BU735" s="21">
        <v>100.95184</v>
      </c>
      <c r="BV735" s="21">
        <v>3.44319</v>
      </c>
      <c r="BW735" s="21">
        <v>-5.0075599999999998</v>
      </c>
      <c r="BX735" s="21">
        <v>67.353470000000002</v>
      </c>
      <c r="BY735" s="21">
        <v>19.043710000000001</v>
      </c>
      <c r="BZ735" s="21">
        <v>-409.46992999999998</v>
      </c>
      <c r="CA735" s="21">
        <v>-513.11415999999997</v>
      </c>
      <c r="CB735" s="21">
        <v>-509.15296999999998</v>
      </c>
      <c r="CC735" s="21">
        <v>-425.46519999999998</v>
      </c>
      <c r="CD735" s="21">
        <v>-480.76452999999998</v>
      </c>
      <c r="CE735" s="21">
        <v>-44.190719999999999</v>
      </c>
      <c r="CF735" s="21">
        <v>-423.95398</v>
      </c>
      <c r="CG735" s="21">
        <v>-593.76460999999995</v>
      </c>
      <c r="CH735" s="21">
        <v>-594.64139999999998</v>
      </c>
      <c r="CI735" s="21">
        <v>-478.42639000000003</v>
      </c>
      <c r="CJ735" s="21">
        <v>-544.92881</v>
      </c>
      <c r="CK735" s="21">
        <v>-294.93979999999999</v>
      </c>
      <c r="CL735" s="21">
        <v>-450.85831999999999</v>
      </c>
      <c r="CM735" s="21">
        <v>-454.65384999999998</v>
      </c>
      <c r="CN735" s="21">
        <v>-348.38144</v>
      </c>
      <c r="CO735" s="21">
        <v>-409.92921000000001</v>
      </c>
      <c r="CP735" s="21">
        <v>-96.300700000000006</v>
      </c>
      <c r="CQ735" s="21">
        <v>-238.93754000000001</v>
      </c>
      <c r="CR735" s="21">
        <v>-246.88459</v>
      </c>
      <c r="CS735" s="21">
        <v>-153.94856999999999</v>
      </c>
      <c r="CT735" s="21">
        <v>-206.17016000000001</v>
      </c>
      <c r="CU735" s="21">
        <v>54.22992</v>
      </c>
      <c r="CV735" s="21">
        <v>-72.093209999999999</v>
      </c>
      <c r="CW735" s="21">
        <v>-82.418360000000007</v>
      </c>
      <c r="CX735" s="21">
        <v>-3.8340200000000002</v>
      </c>
      <c r="CY735" s="21">
        <v>-46.496589999999998</v>
      </c>
      <c r="CZ735" s="21">
        <v>192.38611</v>
      </c>
      <c r="DA735" s="21">
        <v>72.105119999999999</v>
      </c>
      <c r="DB735" s="21">
        <v>58.584879999999998</v>
      </c>
      <c r="DC735" s="21">
        <v>130.44105999999999</v>
      </c>
      <c r="DD735" s="21">
        <v>92.385549999999995</v>
      </c>
      <c r="DE735" s="21">
        <v>189.38254000000001</v>
      </c>
      <c r="DF735" s="21">
        <v>74.137919999999994</v>
      </c>
      <c r="DG735" s="21">
        <v>61.059420000000003</v>
      </c>
      <c r="DH735" s="21">
        <v>129.76047</v>
      </c>
      <c r="DI735" s="21">
        <v>93.429450000000003</v>
      </c>
      <c r="DJ735" s="21">
        <v>187.59262000000001</v>
      </c>
      <c r="DK735" s="21">
        <v>73.246589999999998</v>
      </c>
      <c r="DL735" s="21">
        <v>59.848320000000001</v>
      </c>
      <c r="DM735" s="21">
        <v>128.97932</v>
      </c>
      <c r="DN735" s="21">
        <v>91.675690000000003</v>
      </c>
      <c r="DO735" s="21">
        <v>39.120350000000002</v>
      </c>
      <c r="DP735" s="21">
        <v>-65.432500000000005</v>
      </c>
      <c r="DQ735" s="21">
        <v>-74.302520000000001</v>
      </c>
      <c r="DR735" s="21">
        <v>-7.5510200000000003</v>
      </c>
      <c r="DS735" s="21">
        <v>-45.038980000000002</v>
      </c>
      <c r="DT735" s="21">
        <v>-181.88504</v>
      </c>
      <c r="DU735" s="21">
        <v>-265.72093000000001</v>
      </c>
      <c r="DV735" s="21">
        <v>-266.39416</v>
      </c>
      <c r="DW735" s="21">
        <v>-199.92227</v>
      </c>
      <c r="DX735" s="21">
        <v>-244.25879</v>
      </c>
      <c r="DY735" s="21">
        <v>-416.75774000000001</v>
      </c>
      <c r="DZ735" s="21">
        <v>-572.19812000000002</v>
      </c>
      <c r="EA735" s="21">
        <v>-572.60954000000004</v>
      </c>
      <c r="EB735" s="21">
        <v>-464.77487000000002</v>
      </c>
      <c r="EC735" s="21">
        <v>-527.25287000000003</v>
      </c>
      <c r="ED735" s="21">
        <v>228.74888000000001</v>
      </c>
      <c r="EE735" s="21">
        <v>143.36371</v>
      </c>
      <c r="EF735" s="21">
        <v>130.98513</v>
      </c>
      <c r="EG735" s="21">
        <v>180.9879</v>
      </c>
      <c r="EH735" s="21">
        <v>154.5044</v>
      </c>
    </row>
    <row r="736" spans="2:138" x14ac:dyDescent="0.3">
      <c r="B736" s="58" t="s">
        <v>892</v>
      </c>
      <c r="C736" s="21">
        <v>16711.33697</v>
      </c>
      <c r="D736" s="21">
        <v>17762.647389999998</v>
      </c>
      <c r="E736" s="21">
        <v>17410.65021</v>
      </c>
      <c r="F736" s="21">
        <v>16408.27347</v>
      </c>
      <c r="G736" s="21">
        <v>17054.78514</v>
      </c>
      <c r="H736" s="21">
        <v>48181.377569999997</v>
      </c>
      <c r="I736" s="21">
        <v>51212.482369999998</v>
      </c>
      <c r="J736" s="21">
        <v>50197.616650000004</v>
      </c>
      <c r="K736" s="21">
        <v>47307.609250000001</v>
      </c>
      <c r="L736" s="21">
        <v>49171.548759999998</v>
      </c>
      <c r="M736" s="21">
        <v>47168.199780000003</v>
      </c>
      <c r="N736" s="21">
        <v>50135.568070000001</v>
      </c>
      <c r="O736" s="21">
        <v>49142.014000000003</v>
      </c>
      <c r="P736" s="21">
        <v>46312.791660000003</v>
      </c>
      <c r="Q736" s="21">
        <v>48137.547850000003</v>
      </c>
      <c r="R736" s="21">
        <v>539.55489999999998</v>
      </c>
      <c r="S736" s="21">
        <v>440.74572000000001</v>
      </c>
      <c r="T736" s="21">
        <v>428.99423000000002</v>
      </c>
      <c r="U736" s="21">
        <v>475.61162000000002</v>
      </c>
      <c r="V736" s="21">
        <v>451.80363999999997</v>
      </c>
      <c r="W736" s="21">
        <v>744.31583999999998</v>
      </c>
      <c r="X736" s="21">
        <v>657.63559999999995</v>
      </c>
      <c r="Y736" s="21">
        <v>641.70407999999998</v>
      </c>
      <c r="Z736" s="21">
        <v>677.11004000000003</v>
      </c>
      <c r="AA736" s="21">
        <v>659.69944999999996</v>
      </c>
      <c r="AB736" s="21">
        <v>46083.747130000003</v>
      </c>
      <c r="AC736" s="21">
        <v>48982.923779999997</v>
      </c>
      <c r="AD736" s="21">
        <v>48012.213880000003</v>
      </c>
      <c r="AE736" s="21">
        <v>45248.001360000002</v>
      </c>
      <c r="AF736" s="21">
        <v>47030.856140000004</v>
      </c>
      <c r="AG736" s="21">
        <v>123.50072</v>
      </c>
      <c r="AH736" s="21">
        <v>75.948310000000006</v>
      </c>
      <c r="AI736" s="21">
        <v>73.549890000000005</v>
      </c>
      <c r="AJ736" s="21">
        <v>105.69929999999999</v>
      </c>
      <c r="AK736" s="21">
        <v>83.750649999999993</v>
      </c>
      <c r="AL736" s="21">
        <v>126.60345</v>
      </c>
      <c r="AM736" s="21">
        <v>94.138940000000005</v>
      </c>
      <c r="AN736" s="21">
        <v>91.58905</v>
      </c>
      <c r="AO736" s="21">
        <v>112.97878</v>
      </c>
      <c r="AP736" s="21">
        <v>98.223510000000005</v>
      </c>
      <c r="AQ736" s="21">
        <v>396.31540000000001</v>
      </c>
      <c r="AR736" s="21">
        <v>383.51987000000003</v>
      </c>
      <c r="AS736" s="21">
        <v>375.23959000000002</v>
      </c>
      <c r="AT736" s="21">
        <v>378.40607</v>
      </c>
      <c r="AU736" s="21">
        <v>375.49583999999999</v>
      </c>
      <c r="AV736" s="21">
        <v>557.29593999999997</v>
      </c>
      <c r="AW736" s="21">
        <v>549.73495000000003</v>
      </c>
      <c r="AX736" s="21">
        <v>538.05056999999999</v>
      </c>
      <c r="AY736" s="21">
        <v>534.97919000000002</v>
      </c>
      <c r="AZ736" s="21">
        <v>536.06515999999999</v>
      </c>
      <c r="BA736" s="21">
        <v>1184.9045699999999</v>
      </c>
      <c r="BB736" s="21">
        <v>1221.47631</v>
      </c>
      <c r="BC736" s="21">
        <v>1196.4869100000001</v>
      </c>
      <c r="BD736" s="21">
        <v>1152.3188500000001</v>
      </c>
      <c r="BE736" s="21">
        <v>1179.86645</v>
      </c>
      <c r="BF736" s="21">
        <v>1300.6827900000001</v>
      </c>
      <c r="BG736" s="21">
        <v>1343.9590800000001</v>
      </c>
      <c r="BH736" s="21">
        <v>1316.4324999999999</v>
      </c>
      <c r="BI736" s="21">
        <v>1265.69218</v>
      </c>
      <c r="BJ736" s="21">
        <v>1297.69327</v>
      </c>
      <c r="BK736" s="21">
        <v>5490.3068000000003</v>
      </c>
      <c r="BL736" s="21">
        <v>5839.5794900000001</v>
      </c>
      <c r="BM736" s="21">
        <v>5722.6399600000004</v>
      </c>
      <c r="BN736" s="21">
        <v>5389.4412599999996</v>
      </c>
      <c r="BO736" s="21">
        <v>5604.4371199999996</v>
      </c>
      <c r="BP736" s="21">
        <v>271.65364</v>
      </c>
      <c r="BQ736" s="21">
        <v>106.34679</v>
      </c>
      <c r="BR736" s="21">
        <v>101.20146</v>
      </c>
      <c r="BS736" s="21">
        <v>191.12890999999999</v>
      </c>
      <c r="BT736" s="21">
        <v>142.99378999999999</v>
      </c>
      <c r="BU736" s="21">
        <v>112.16154</v>
      </c>
      <c r="BV736" s="21">
        <v>9.3469700000000007</v>
      </c>
      <c r="BW736" s="21">
        <v>7.4460199999999999</v>
      </c>
      <c r="BX736" s="21">
        <v>78.358500000000006</v>
      </c>
      <c r="BY736" s="21">
        <v>30.483820000000001</v>
      </c>
      <c r="BZ736" s="21">
        <v>830.73134000000005</v>
      </c>
      <c r="CA736" s="21">
        <v>800.95672000000002</v>
      </c>
      <c r="CB736" s="21">
        <v>783.62255000000005</v>
      </c>
      <c r="CC736" s="21">
        <v>792.02029000000005</v>
      </c>
      <c r="CD736" s="21">
        <v>784.92217000000005</v>
      </c>
      <c r="CE736" s="21">
        <v>-44.190719999999999</v>
      </c>
      <c r="CF736" s="21">
        <v>348.01729999999998</v>
      </c>
      <c r="CG736" s="21">
        <v>217.65457000000001</v>
      </c>
      <c r="CH736" s="21">
        <v>210.70128</v>
      </c>
      <c r="CI736" s="21">
        <v>279.17905999999999</v>
      </c>
      <c r="CJ736" s="21">
        <v>242.95185000000001</v>
      </c>
      <c r="CK736" s="21">
        <v>478.77105</v>
      </c>
      <c r="CL736" s="21">
        <v>362.82337000000001</v>
      </c>
      <c r="CM736" s="21">
        <v>352.44425000000001</v>
      </c>
      <c r="CN736" s="21">
        <v>410.93121000000002</v>
      </c>
      <c r="CO736" s="21">
        <v>379.72685999999999</v>
      </c>
      <c r="CP736" s="21">
        <v>517.44510000000002</v>
      </c>
      <c r="CQ736" s="21">
        <v>404.74286999999998</v>
      </c>
      <c r="CR736" s="21">
        <v>393.60180000000003</v>
      </c>
      <c r="CS736" s="21">
        <v>448.37587000000002</v>
      </c>
      <c r="CT736" s="21">
        <v>420.22419000000002</v>
      </c>
      <c r="CU736" s="21">
        <v>521.71419000000003</v>
      </c>
      <c r="CV736" s="21">
        <v>416.43768999999998</v>
      </c>
      <c r="CW736" s="21">
        <v>405.65769</v>
      </c>
      <c r="CX736" s="21">
        <v>454.95071000000002</v>
      </c>
      <c r="CY736" s="21">
        <v>430.62196</v>
      </c>
      <c r="CZ736" s="21">
        <v>683.76639</v>
      </c>
      <c r="DA736" s="21">
        <v>585.87217999999996</v>
      </c>
      <c r="DB736" s="21">
        <v>571.57653000000005</v>
      </c>
      <c r="DC736" s="21">
        <v>612.6771</v>
      </c>
      <c r="DD736" s="21">
        <v>593.89256</v>
      </c>
      <c r="DE736" s="21">
        <v>824.69201999999996</v>
      </c>
      <c r="DF736" s="21">
        <v>741.31291999999996</v>
      </c>
      <c r="DG736" s="21">
        <v>723.92238999999995</v>
      </c>
      <c r="DH736" s="21">
        <v>753.2473</v>
      </c>
      <c r="DI736" s="21">
        <v>741.83186999999998</v>
      </c>
      <c r="DJ736" s="21">
        <v>845.86401999999998</v>
      </c>
      <c r="DK736" s="21">
        <v>764.95856000000003</v>
      </c>
      <c r="DL736" s="21">
        <v>746.62557000000004</v>
      </c>
      <c r="DM736" s="21">
        <v>775.00076999999999</v>
      </c>
      <c r="DN736" s="21">
        <v>763.51325999999995</v>
      </c>
      <c r="DO736" s="21">
        <v>423.92802</v>
      </c>
      <c r="DP736" s="21">
        <v>336.63977999999997</v>
      </c>
      <c r="DQ736" s="21">
        <v>327.45332000000002</v>
      </c>
      <c r="DR736" s="21">
        <v>370.09564999999998</v>
      </c>
      <c r="DS736" s="21">
        <v>347.69909999999999</v>
      </c>
      <c r="DT736" s="21">
        <v>147.37116</v>
      </c>
      <c r="DU736" s="21">
        <v>80.10351</v>
      </c>
      <c r="DV736" s="21">
        <v>77.226609999999994</v>
      </c>
      <c r="DW736" s="21">
        <v>123.25505</v>
      </c>
      <c r="DX736" s="21">
        <v>91.744389999999996</v>
      </c>
      <c r="DY736" s="21">
        <v>396.70066000000003</v>
      </c>
      <c r="DZ736" s="21">
        <v>284.29061999999999</v>
      </c>
      <c r="EA736" s="21">
        <v>275.82920999999999</v>
      </c>
      <c r="EB736" s="21">
        <v>333.54566</v>
      </c>
      <c r="EC736" s="21">
        <v>302.96991000000003</v>
      </c>
      <c r="ED736" s="21">
        <v>614.33191999999997</v>
      </c>
      <c r="EE736" s="21">
        <v>546.78803000000005</v>
      </c>
      <c r="EF736" s="21">
        <v>533.49707999999998</v>
      </c>
      <c r="EG736" s="21">
        <v>559.39550999999994</v>
      </c>
      <c r="EH736" s="21">
        <v>548.03381999999999</v>
      </c>
    </row>
    <row r="737" spans="2:138" x14ac:dyDescent="0.3">
      <c r="B737" s="58" t="s">
        <v>893</v>
      </c>
      <c r="C737" s="21">
        <v>22221.882310000001</v>
      </c>
      <c r="D737" s="21">
        <v>23619.861199999999</v>
      </c>
      <c r="E737" s="21">
        <v>23151.79333</v>
      </c>
      <c r="F737" s="21">
        <v>21818.88394</v>
      </c>
      <c r="G737" s="21">
        <v>22678.582139999999</v>
      </c>
      <c r="H737" s="21">
        <v>60477.047039999998</v>
      </c>
      <c r="I737" s="21">
        <v>64281.676059999998</v>
      </c>
      <c r="J737" s="21">
        <v>63007.821190000002</v>
      </c>
      <c r="K737" s="21">
        <v>59380.296999999999</v>
      </c>
      <c r="L737" s="21">
        <v>61719.905429999999</v>
      </c>
      <c r="M737" s="21">
        <v>54182.825870000001</v>
      </c>
      <c r="N737" s="21">
        <v>57591.486790000003</v>
      </c>
      <c r="O737" s="21">
        <v>56450.176180000002</v>
      </c>
      <c r="P737" s="21">
        <v>53200.205600000001</v>
      </c>
      <c r="Q737" s="21">
        <v>55296.330679999999</v>
      </c>
      <c r="R737" s="21">
        <v>448.47089</v>
      </c>
      <c r="S737" s="21">
        <v>470.54996</v>
      </c>
      <c r="T737" s="21">
        <v>468.85858999999999</v>
      </c>
      <c r="U737" s="21">
        <v>440.43191999999999</v>
      </c>
      <c r="V737" s="21">
        <v>458.29345999999998</v>
      </c>
      <c r="W737" s="21">
        <v>652.15337</v>
      </c>
      <c r="X737" s="21">
        <v>687.37832000000003</v>
      </c>
      <c r="Y737" s="21">
        <v>681.35781999999995</v>
      </c>
      <c r="Z737" s="21">
        <v>640.46315000000004</v>
      </c>
      <c r="AA737" s="21">
        <v>666.43673000000001</v>
      </c>
      <c r="AB737" s="21">
        <v>52909.773139999998</v>
      </c>
      <c r="AC737" s="21">
        <v>56238.38222</v>
      </c>
      <c r="AD737" s="21">
        <v>55123.888630000001</v>
      </c>
      <c r="AE737" s="21">
        <v>51950.234880000004</v>
      </c>
      <c r="AF737" s="21">
        <v>53997.170030000001</v>
      </c>
      <c r="AG737" s="21">
        <v>41.46949</v>
      </c>
      <c r="AH737" s="21">
        <v>41.4666</v>
      </c>
      <c r="AI737" s="21">
        <v>43.564279999999997</v>
      </c>
      <c r="AJ737" s="21">
        <v>40.710680000000004</v>
      </c>
      <c r="AK737" s="21">
        <v>42.332769999999996</v>
      </c>
      <c r="AL737" s="21">
        <v>206.45631</v>
      </c>
      <c r="AM737" s="21">
        <v>217.64115000000001</v>
      </c>
      <c r="AN737" s="21">
        <v>215.43655000000001</v>
      </c>
      <c r="AO737" s="21">
        <v>202.66400999999999</v>
      </c>
      <c r="AP737" s="21">
        <v>210.74115</v>
      </c>
      <c r="AQ737" s="21">
        <v>359.07778000000002</v>
      </c>
      <c r="AR737" s="21">
        <v>380.08188000000001</v>
      </c>
      <c r="AS737" s="21">
        <v>374.49601000000001</v>
      </c>
      <c r="AT737" s="21">
        <v>352.48187000000001</v>
      </c>
      <c r="AU737" s="21">
        <v>366.52873</v>
      </c>
      <c r="AV737" s="21">
        <v>674.14487999999994</v>
      </c>
      <c r="AW737" s="21">
        <v>714.95326</v>
      </c>
      <c r="AX737" s="21">
        <v>702.90252999999996</v>
      </c>
      <c r="AY737" s="21">
        <v>661.80929000000003</v>
      </c>
      <c r="AZ737" s="21">
        <v>688.17192</v>
      </c>
      <c r="BA737" s="21">
        <v>1060.30708</v>
      </c>
      <c r="BB737" s="21">
        <v>1125.77026</v>
      </c>
      <c r="BC737" s="21">
        <v>1105.3624199999999</v>
      </c>
      <c r="BD737" s="21">
        <v>1040.8278800000001</v>
      </c>
      <c r="BE737" s="21">
        <v>1082.2851000000001</v>
      </c>
      <c r="BF737" s="21">
        <v>1017.01949</v>
      </c>
      <c r="BG737" s="21">
        <v>1079.7853299999999</v>
      </c>
      <c r="BH737" s="21">
        <v>1060.2252699999999</v>
      </c>
      <c r="BI737" s="21">
        <v>998.45928000000004</v>
      </c>
      <c r="BJ737" s="21">
        <v>1038.17769</v>
      </c>
      <c r="BK737" s="21">
        <v>5953.7180699999999</v>
      </c>
      <c r="BL737" s="21">
        <v>6332.4712499999996</v>
      </c>
      <c r="BM737" s="21">
        <v>6205.6614</v>
      </c>
      <c r="BN737" s="21">
        <v>5844.3389399999996</v>
      </c>
      <c r="BO737" s="21">
        <v>6077.4816099999998</v>
      </c>
      <c r="BP737" s="21">
        <v>185.08975000000001</v>
      </c>
      <c r="BQ737" s="21">
        <v>187.31377000000001</v>
      </c>
      <c r="BR737" s="21">
        <v>194.35186999999999</v>
      </c>
      <c r="BS737" s="21">
        <v>181.77232000000001</v>
      </c>
      <c r="BT737" s="21">
        <v>189.14435</v>
      </c>
      <c r="BU737" s="21">
        <v>9.5285899999999994</v>
      </c>
      <c r="BV737" s="21">
        <v>4.9735300000000002</v>
      </c>
      <c r="BW737" s="21">
        <v>10.592040000000001</v>
      </c>
      <c r="BX737" s="21">
        <v>9.3574699999999993</v>
      </c>
      <c r="BY737" s="21">
        <v>9.7282700000000002</v>
      </c>
      <c r="BZ737" s="21">
        <v>763.49477000000002</v>
      </c>
      <c r="CA737" s="21">
        <v>808.10356999999999</v>
      </c>
      <c r="CB737" s="21">
        <v>796.25170000000003</v>
      </c>
      <c r="CC737" s="21">
        <v>749.58137999999997</v>
      </c>
      <c r="CD737" s="21">
        <v>779.37671999999998</v>
      </c>
      <c r="CE737" s="21">
        <v>2.0000000000000002E-5</v>
      </c>
      <c r="CF737" s="21">
        <v>440.62038000000001</v>
      </c>
      <c r="CG737" s="21">
        <v>461.07866999999999</v>
      </c>
      <c r="CH737" s="21">
        <v>460.80525999999998</v>
      </c>
      <c r="CI737" s="21">
        <v>432.72217999999998</v>
      </c>
      <c r="CJ737" s="21">
        <v>450.27111000000002</v>
      </c>
      <c r="CK737" s="21">
        <v>444.64776999999998</v>
      </c>
      <c r="CL737" s="21">
        <v>465.73572999999999</v>
      </c>
      <c r="CM737" s="21">
        <v>464.95726000000002</v>
      </c>
      <c r="CN737" s="21">
        <v>436.67737</v>
      </c>
      <c r="CO737" s="21">
        <v>454.38668000000001</v>
      </c>
      <c r="CP737" s="21">
        <v>488.97165999999999</v>
      </c>
      <c r="CQ737" s="21">
        <v>513.05413999999996</v>
      </c>
      <c r="CR737" s="21">
        <v>511.20828</v>
      </c>
      <c r="CS737" s="21">
        <v>480.20670999999999</v>
      </c>
      <c r="CT737" s="21">
        <v>499.68131</v>
      </c>
      <c r="CU737" s="21">
        <v>542.72550000000001</v>
      </c>
      <c r="CV737" s="21">
        <v>570.65216999999996</v>
      </c>
      <c r="CW737" s="21">
        <v>567.23694</v>
      </c>
      <c r="CX737" s="21">
        <v>532.99690999999996</v>
      </c>
      <c r="CY737" s="21">
        <v>554.61234000000002</v>
      </c>
      <c r="CZ737" s="21">
        <v>627.31034</v>
      </c>
      <c r="DA737" s="21">
        <v>660.60328000000004</v>
      </c>
      <c r="DB737" s="21">
        <v>655.50971000000004</v>
      </c>
      <c r="DC737" s="21">
        <v>616.06547999999998</v>
      </c>
      <c r="DD737" s="21">
        <v>641.04966000000002</v>
      </c>
      <c r="DE737" s="21">
        <v>739.53444000000002</v>
      </c>
      <c r="DF737" s="21">
        <v>780.43134999999995</v>
      </c>
      <c r="DG737" s="21">
        <v>772.56078000000002</v>
      </c>
      <c r="DH737" s="21">
        <v>726.27782000000002</v>
      </c>
      <c r="DI737" s="21">
        <v>755.73152000000005</v>
      </c>
      <c r="DJ737" s="21">
        <v>724.45956000000001</v>
      </c>
      <c r="DK737" s="21">
        <v>764.47762</v>
      </c>
      <c r="DL737" s="21">
        <v>756.82960000000003</v>
      </c>
      <c r="DM737" s="21">
        <v>711.47317999999996</v>
      </c>
      <c r="DN737" s="21">
        <v>740.32649000000004</v>
      </c>
      <c r="DO737" s="21">
        <v>444.55086</v>
      </c>
      <c r="DP737" s="21">
        <v>467.34428000000003</v>
      </c>
      <c r="DQ737" s="21">
        <v>464.63076999999998</v>
      </c>
      <c r="DR737" s="21">
        <v>436.58211</v>
      </c>
      <c r="DS737" s="21">
        <v>454.28746999999998</v>
      </c>
      <c r="DT737" s="21">
        <v>158.76564999999999</v>
      </c>
      <c r="DU737" s="21">
        <v>165.21055999999999</v>
      </c>
      <c r="DV737" s="21">
        <v>165.94955999999999</v>
      </c>
      <c r="DW737" s="21">
        <v>155.85023000000001</v>
      </c>
      <c r="DX737" s="21">
        <v>162.0598</v>
      </c>
      <c r="DY737" s="21">
        <v>477.46348</v>
      </c>
      <c r="DZ737" s="21">
        <v>501.13742000000002</v>
      </c>
      <c r="EA737" s="21">
        <v>499.14559000000003</v>
      </c>
      <c r="EB737" s="21">
        <v>468.90480000000002</v>
      </c>
      <c r="EC737" s="21">
        <v>487.92104</v>
      </c>
      <c r="ED737" s="21">
        <v>535.52430000000004</v>
      </c>
      <c r="EE737" s="21">
        <v>564.70817999999997</v>
      </c>
      <c r="EF737" s="21">
        <v>559.50268000000005</v>
      </c>
      <c r="EG737" s="21">
        <v>525.92471999999998</v>
      </c>
      <c r="EH737" s="21">
        <v>547.25325999999995</v>
      </c>
    </row>
    <row r="738" spans="2:138" x14ac:dyDescent="0.3">
      <c r="B738" s="58" t="s">
        <v>894</v>
      </c>
      <c r="C738" s="21">
        <v>5209.3290699999998</v>
      </c>
      <c r="D738" s="21">
        <v>5537.0480200000002</v>
      </c>
      <c r="E738" s="21">
        <v>5427.3219600000002</v>
      </c>
      <c r="F738" s="21">
        <v>5114.85682</v>
      </c>
      <c r="G738" s="21">
        <v>5316.3901900000001</v>
      </c>
      <c r="H738" s="21">
        <v>22347.238560000002</v>
      </c>
      <c r="I738" s="21">
        <v>23753.109980000001</v>
      </c>
      <c r="J738" s="21">
        <v>23282.40019</v>
      </c>
      <c r="K738" s="21">
        <v>21941.971829999999</v>
      </c>
      <c r="L738" s="21">
        <v>22806.49466</v>
      </c>
      <c r="M738" s="21">
        <v>26911.69975</v>
      </c>
      <c r="N738" s="21">
        <v>28604.724389999999</v>
      </c>
      <c r="O738" s="21">
        <v>28037.85457</v>
      </c>
      <c r="P738" s="21">
        <v>26423.64876</v>
      </c>
      <c r="Q738" s="21">
        <v>27464.758890000001</v>
      </c>
      <c r="R738" s="21">
        <v>186.38785999999999</v>
      </c>
      <c r="S738" s="21">
        <v>184.52587</v>
      </c>
      <c r="T738" s="21">
        <v>196.25206</v>
      </c>
      <c r="U738" s="21">
        <v>183.04703000000001</v>
      </c>
      <c r="V738" s="21">
        <v>190.47062</v>
      </c>
      <c r="W738" s="21">
        <v>453.58323000000001</v>
      </c>
      <c r="X738" s="21">
        <v>468.87637000000001</v>
      </c>
      <c r="Y738" s="21">
        <v>475.00729999999999</v>
      </c>
      <c r="Z738" s="21">
        <v>445.45262000000002</v>
      </c>
      <c r="AA738" s="21">
        <v>463.51776000000001</v>
      </c>
      <c r="AB738" s="21">
        <v>25752.325519999999</v>
      </c>
      <c r="AC738" s="21">
        <v>27372.431209999999</v>
      </c>
      <c r="AD738" s="21">
        <v>26829.983189999999</v>
      </c>
      <c r="AE738" s="21">
        <v>25285.297589999998</v>
      </c>
      <c r="AF738" s="21">
        <v>26281.584989999999</v>
      </c>
      <c r="AG738" s="21">
        <v>76.38655</v>
      </c>
      <c r="AH738" s="21">
        <v>76.046769999999995</v>
      </c>
      <c r="AI738" s="21">
        <v>80.262839999999997</v>
      </c>
      <c r="AJ738" s="21">
        <v>74.988020000000006</v>
      </c>
      <c r="AK738" s="21">
        <v>77.976110000000006</v>
      </c>
      <c r="AL738" s="21">
        <v>53.38861</v>
      </c>
      <c r="AM738" s="21">
        <v>52.986699999999999</v>
      </c>
      <c r="AN738" s="21">
        <v>56.118040000000001</v>
      </c>
      <c r="AO738" s="21">
        <v>52.408459999999998</v>
      </c>
      <c r="AP738" s="21">
        <v>54.497030000000002</v>
      </c>
      <c r="AQ738" s="21">
        <v>141.10498000000001</v>
      </c>
      <c r="AR738" s="21">
        <v>146.52601999999999</v>
      </c>
      <c r="AS738" s="21">
        <v>147.51419000000001</v>
      </c>
      <c r="AT738" s="21">
        <v>138.51340999999999</v>
      </c>
      <c r="AU738" s="21">
        <v>144.03323</v>
      </c>
      <c r="AV738" s="21">
        <v>535.21945000000005</v>
      </c>
      <c r="AW738" s="21">
        <v>565.22693000000004</v>
      </c>
      <c r="AX738" s="21">
        <v>558.34163999999998</v>
      </c>
      <c r="AY738" s="21">
        <v>525.42610000000002</v>
      </c>
      <c r="AZ738" s="21">
        <v>546.35596999999996</v>
      </c>
      <c r="BA738" s="21">
        <v>708.33978000000002</v>
      </c>
      <c r="BB738" s="21">
        <v>749.71549000000005</v>
      </c>
      <c r="BC738" s="21">
        <v>738.72789</v>
      </c>
      <c r="BD738" s="21">
        <v>695.32690000000002</v>
      </c>
      <c r="BE738" s="21">
        <v>723.02239999999995</v>
      </c>
      <c r="BF738" s="21">
        <v>452.23624000000001</v>
      </c>
      <c r="BG738" s="21">
        <v>477.33335</v>
      </c>
      <c r="BH738" s="21">
        <v>471.79167000000001</v>
      </c>
      <c r="BI738" s="21">
        <v>443.98349999999999</v>
      </c>
      <c r="BJ738" s="21">
        <v>461.64490000000001</v>
      </c>
      <c r="BK738" s="21">
        <v>3069.01658</v>
      </c>
      <c r="BL738" s="21">
        <v>3264.2558800000002</v>
      </c>
      <c r="BM738" s="21">
        <v>3198.88807</v>
      </c>
      <c r="BN738" s="21">
        <v>3012.63393</v>
      </c>
      <c r="BO738" s="21">
        <v>3132.8140800000001</v>
      </c>
      <c r="BP738" s="21">
        <v>43.349679999999999</v>
      </c>
      <c r="BQ738" s="21">
        <v>26.844339999999999</v>
      </c>
      <c r="BR738" s="21">
        <v>47.569200000000002</v>
      </c>
      <c r="BS738" s="21">
        <v>42.57311</v>
      </c>
      <c r="BT738" s="21">
        <v>44.300069999999998</v>
      </c>
      <c r="BU738" s="21">
        <v>19.03303</v>
      </c>
      <c r="BV738" s="21">
        <v>10.085050000000001</v>
      </c>
      <c r="BW738" s="21">
        <v>21.088539999999998</v>
      </c>
      <c r="BX738" s="21">
        <v>18.689240000000002</v>
      </c>
      <c r="BY738" s="21">
        <v>19.43046</v>
      </c>
      <c r="BZ738" s="21">
        <v>328.62191000000001</v>
      </c>
      <c r="CA738" s="21">
        <v>341.82934</v>
      </c>
      <c r="CB738" s="21">
        <v>343.45164999999997</v>
      </c>
      <c r="CC738" s="21">
        <v>322.63416999999998</v>
      </c>
      <c r="CD738" s="21">
        <v>335.45839000000001</v>
      </c>
      <c r="CE738" s="21">
        <v>2.0000000000000002E-5</v>
      </c>
      <c r="CF738" s="21">
        <v>151.27629999999999</v>
      </c>
      <c r="CG738" s="21">
        <v>144.94707</v>
      </c>
      <c r="CH738" s="21">
        <v>159.87800999999999</v>
      </c>
      <c r="CI738" s="21">
        <v>148.56493</v>
      </c>
      <c r="CJ738" s="21">
        <v>154.59020000000001</v>
      </c>
      <c r="CK738" s="21">
        <v>235.84529000000001</v>
      </c>
      <c r="CL738" s="21">
        <v>235.73949999999999</v>
      </c>
      <c r="CM738" s="21">
        <v>248.02046999999999</v>
      </c>
      <c r="CN738" s="21">
        <v>231.61790999999999</v>
      </c>
      <c r="CO738" s="21">
        <v>241.01128</v>
      </c>
      <c r="CP738" s="21">
        <v>309.11191000000002</v>
      </c>
      <c r="CQ738" s="21">
        <v>313.97667999999999</v>
      </c>
      <c r="CR738" s="21">
        <v>324.47462999999999</v>
      </c>
      <c r="CS738" s="21">
        <v>303.57116000000002</v>
      </c>
      <c r="CT738" s="21">
        <v>315.88249999999999</v>
      </c>
      <c r="CU738" s="21">
        <v>394.31254999999999</v>
      </c>
      <c r="CV738" s="21">
        <v>405.39609000000002</v>
      </c>
      <c r="CW738" s="21">
        <v>413.26456000000002</v>
      </c>
      <c r="CX738" s="21">
        <v>387.24443000000002</v>
      </c>
      <c r="CY738" s="21">
        <v>402.94902999999999</v>
      </c>
      <c r="CZ738" s="21">
        <v>438.50088</v>
      </c>
      <c r="DA738" s="21">
        <v>452.18572999999998</v>
      </c>
      <c r="DB738" s="21">
        <v>459.40742</v>
      </c>
      <c r="DC738" s="21">
        <v>430.64064000000002</v>
      </c>
      <c r="DD738" s="21">
        <v>448.10514000000001</v>
      </c>
      <c r="DE738" s="21">
        <v>497.85264999999998</v>
      </c>
      <c r="DF738" s="21">
        <v>515.98913000000005</v>
      </c>
      <c r="DG738" s="21">
        <v>521.25879999999995</v>
      </c>
      <c r="DH738" s="21">
        <v>488.92845</v>
      </c>
      <c r="DI738" s="21">
        <v>508.75671999999997</v>
      </c>
      <c r="DJ738" s="21">
        <v>432.50342999999998</v>
      </c>
      <c r="DK738" s="21">
        <v>446.59440999999998</v>
      </c>
      <c r="DL738" s="21">
        <v>453.07015000000001</v>
      </c>
      <c r="DM738" s="21">
        <v>424.75071000000003</v>
      </c>
      <c r="DN738" s="21">
        <v>441.97631999999999</v>
      </c>
      <c r="DO738" s="21">
        <v>342.30542000000003</v>
      </c>
      <c r="DP738" s="21">
        <v>352.48363000000001</v>
      </c>
      <c r="DQ738" s="21">
        <v>358.67173000000003</v>
      </c>
      <c r="DR738" s="21">
        <v>336.16953000000001</v>
      </c>
      <c r="DS738" s="21">
        <v>349.80277999999998</v>
      </c>
      <c r="DT738" s="21">
        <v>24.206959999999999</v>
      </c>
      <c r="DU738" s="21">
        <v>18.59169</v>
      </c>
      <c r="DV738" s="21">
        <v>26.121870000000001</v>
      </c>
      <c r="DW738" s="21">
        <v>23.7636</v>
      </c>
      <c r="DX738" s="21">
        <v>24.710059999999999</v>
      </c>
      <c r="DY738" s="21">
        <v>197.23653999999999</v>
      </c>
      <c r="DZ738" s="21">
        <v>195.50391999999999</v>
      </c>
      <c r="EA738" s="21">
        <v>207.64166</v>
      </c>
      <c r="EB738" s="21">
        <v>193.70124999999999</v>
      </c>
      <c r="EC738" s="21">
        <v>201.55692999999999</v>
      </c>
      <c r="ED738" s="21">
        <v>381.55313999999998</v>
      </c>
      <c r="EE738" s="21">
        <v>395.20418000000001</v>
      </c>
      <c r="EF738" s="21">
        <v>399.53383000000002</v>
      </c>
      <c r="EG738" s="21">
        <v>374.71366999999998</v>
      </c>
      <c r="EH738" s="21">
        <v>389.91001999999997</v>
      </c>
    </row>
    <row r="739" spans="2:138" x14ac:dyDescent="0.3">
      <c r="B739" s="58" t="s">
        <v>895</v>
      </c>
      <c r="C739" s="21">
        <v>-11931.72976</v>
      </c>
      <c r="D739" s="21">
        <v>-12682.355020000001</v>
      </c>
      <c r="E739" s="21">
        <v>-12431.032509999999</v>
      </c>
      <c r="F739" s="21">
        <v>-11715.3454</v>
      </c>
      <c r="G739" s="21">
        <v>-12176.94836</v>
      </c>
      <c r="H739" s="21">
        <v>12483.8256</v>
      </c>
      <c r="I739" s="21">
        <v>13269.18678</v>
      </c>
      <c r="J739" s="21">
        <v>13006.23443</v>
      </c>
      <c r="K739" s="21">
        <v>12257.43167</v>
      </c>
      <c r="L739" s="21">
        <v>12740.379580000001</v>
      </c>
      <c r="M739" s="21">
        <v>16308.84937</v>
      </c>
      <c r="N739" s="21">
        <v>17334.84491</v>
      </c>
      <c r="O739" s="21">
        <v>16991.31423</v>
      </c>
      <c r="P739" s="21">
        <v>16013.08395</v>
      </c>
      <c r="Q739" s="21">
        <v>16644.010590000002</v>
      </c>
      <c r="R739" s="21">
        <v>183.87056000000001</v>
      </c>
      <c r="S739" s="21">
        <v>196.89580000000001</v>
      </c>
      <c r="T739" s="21">
        <v>191.69317000000001</v>
      </c>
      <c r="U739" s="21">
        <v>180.57486</v>
      </c>
      <c r="V739" s="21">
        <v>187.8982</v>
      </c>
      <c r="W739" s="21">
        <v>355.33906999999999</v>
      </c>
      <c r="X739" s="21">
        <v>379.55446999999998</v>
      </c>
      <c r="Y739" s="21">
        <v>370.59721999999999</v>
      </c>
      <c r="Z739" s="21">
        <v>348.96960000000001</v>
      </c>
      <c r="AA739" s="21">
        <v>363.12198000000001</v>
      </c>
      <c r="AB739" s="21">
        <v>15264.032670000001</v>
      </c>
      <c r="AC739" s="21">
        <v>16224.3089</v>
      </c>
      <c r="AD739" s="21">
        <v>15902.786700000001</v>
      </c>
      <c r="AE739" s="21">
        <v>14987.2138</v>
      </c>
      <c r="AF739" s="21">
        <v>15577.73769</v>
      </c>
      <c r="AG739" s="21">
        <v>-39.185009999999998</v>
      </c>
      <c r="AH739" s="21">
        <v>-41.288670000000003</v>
      </c>
      <c r="AI739" s="21">
        <v>-40.89593</v>
      </c>
      <c r="AJ739" s="21">
        <v>-38.46611</v>
      </c>
      <c r="AK739" s="21">
        <v>-39.99935</v>
      </c>
      <c r="AL739" s="21">
        <v>-77.360699999999994</v>
      </c>
      <c r="AM739" s="21">
        <v>-81.991900000000001</v>
      </c>
      <c r="AN739" s="21">
        <v>-80.671670000000006</v>
      </c>
      <c r="AO739" s="21">
        <v>-75.938720000000004</v>
      </c>
      <c r="AP739" s="21">
        <v>-78.965540000000004</v>
      </c>
      <c r="AQ739" s="21">
        <v>216.32275999999999</v>
      </c>
      <c r="AR739" s="21">
        <v>230.32688999999999</v>
      </c>
      <c r="AS739" s="21">
        <v>225.43323000000001</v>
      </c>
      <c r="AT739" s="21">
        <v>212.34938</v>
      </c>
      <c r="AU739" s="21">
        <v>220.8117</v>
      </c>
      <c r="AV739" s="21">
        <v>419.87360999999999</v>
      </c>
      <c r="AW739" s="21">
        <v>446.85962999999998</v>
      </c>
      <c r="AX739" s="21">
        <v>437.57763</v>
      </c>
      <c r="AY739" s="21">
        <v>412.19099999999997</v>
      </c>
      <c r="AZ739" s="21">
        <v>428.61021</v>
      </c>
      <c r="BA739" s="21">
        <v>640.48000999999999</v>
      </c>
      <c r="BB739" s="21">
        <v>681.39013</v>
      </c>
      <c r="BC739" s="21">
        <v>667.51532999999995</v>
      </c>
      <c r="BD739" s="21">
        <v>628.71384999999998</v>
      </c>
      <c r="BE739" s="21">
        <v>653.75606000000005</v>
      </c>
      <c r="BF739" s="21">
        <v>538.54701</v>
      </c>
      <c r="BG739" s="21">
        <v>573.03934000000004</v>
      </c>
      <c r="BH739" s="21">
        <v>561.26210000000003</v>
      </c>
      <c r="BI739" s="21">
        <v>528.71906999999999</v>
      </c>
      <c r="BJ739" s="21">
        <v>549.75124000000005</v>
      </c>
      <c r="BK739" s="21">
        <v>10572.889730000001</v>
      </c>
      <c r="BL739" s="21">
        <v>11245.49726</v>
      </c>
      <c r="BM739" s="21">
        <v>11020.30242</v>
      </c>
      <c r="BN739" s="21">
        <v>10378.64918</v>
      </c>
      <c r="BO739" s="21">
        <v>10792.67477</v>
      </c>
      <c r="BP739" s="21">
        <v>-243.13388</v>
      </c>
      <c r="BQ739" s="21">
        <v>-257.53832999999997</v>
      </c>
      <c r="BR739" s="21">
        <v>-253.86824999999999</v>
      </c>
      <c r="BS739" s="21">
        <v>-238.7749</v>
      </c>
      <c r="BT739" s="21">
        <v>-248.45768000000001</v>
      </c>
      <c r="BU739" s="21">
        <v>-1.52017</v>
      </c>
      <c r="BV739" s="21">
        <v>-0.85841000000000001</v>
      </c>
      <c r="BW739" s="21">
        <v>-1.6891700000000001</v>
      </c>
      <c r="BX739" s="21">
        <v>-1.4905900000000001</v>
      </c>
      <c r="BY739" s="21">
        <v>-1.5503800000000001</v>
      </c>
      <c r="BZ739" s="21">
        <v>486.15181000000001</v>
      </c>
      <c r="CA739" s="21">
        <v>517.61670000000004</v>
      </c>
      <c r="CB739" s="21">
        <v>506.61169999999998</v>
      </c>
      <c r="CC739" s="21">
        <v>477.29307</v>
      </c>
      <c r="CD739" s="21">
        <v>496.26495</v>
      </c>
      <c r="CE739" s="21">
        <v>2.0000000000000002E-5</v>
      </c>
      <c r="CF739" s="21">
        <v>-92.520020000000002</v>
      </c>
      <c r="CG739" s="21">
        <v>-97.345280000000002</v>
      </c>
      <c r="CH739" s="21">
        <v>-96.700479999999999</v>
      </c>
      <c r="CI739" s="21">
        <v>-90.861059999999995</v>
      </c>
      <c r="CJ739" s="21">
        <v>-94.545439999999999</v>
      </c>
      <c r="CK739" s="21">
        <v>116.78870999999999</v>
      </c>
      <c r="CL739" s="21">
        <v>125.55127</v>
      </c>
      <c r="CM739" s="21">
        <v>121.68956</v>
      </c>
      <c r="CN739" s="21">
        <v>114.69556</v>
      </c>
      <c r="CO739" s="21">
        <v>119.34726999999999</v>
      </c>
      <c r="CP739" s="21">
        <v>231.31405000000001</v>
      </c>
      <c r="CQ739" s="21">
        <v>247.52363</v>
      </c>
      <c r="CR739" s="21">
        <v>241.17872</v>
      </c>
      <c r="CS739" s="21">
        <v>227.16791000000001</v>
      </c>
      <c r="CT739" s="21">
        <v>236.38081</v>
      </c>
      <c r="CU739" s="21">
        <v>250.91896</v>
      </c>
      <c r="CV739" s="21">
        <v>268.35541000000001</v>
      </c>
      <c r="CW739" s="21">
        <v>261.64233000000002</v>
      </c>
      <c r="CX739" s="21">
        <v>246.42133999999999</v>
      </c>
      <c r="CY739" s="21">
        <v>256.41502000000003</v>
      </c>
      <c r="CZ739" s="21">
        <v>322.38184999999999</v>
      </c>
      <c r="DA739" s="21">
        <v>344.49579999999997</v>
      </c>
      <c r="DB739" s="21">
        <v>336.19995</v>
      </c>
      <c r="DC739" s="21">
        <v>316.60318999999998</v>
      </c>
      <c r="DD739" s="21">
        <v>329.44301999999999</v>
      </c>
      <c r="DE739" s="21">
        <v>361.60732000000002</v>
      </c>
      <c r="DF739" s="21">
        <v>386.23327</v>
      </c>
      <c r="DG739" s="21">
        <v>377.13204999999999</v>
      </c>
      <c r="DH739" s="21">
        <v>355.12547999999998</v>
      </c>
      <c r="DI739" s="21">
        <v>369.52751999999998</v>
      </c>
      <c r="DJ739" s="21">
        <v>331.32648</v>
      </c>
      <c r="DK739" s="21">
        <v>353.96388999999999</v>
      </c>
      <c r="DL739" s="21">
        <v>345.53895</v>
      </c>
      <c r="DM739" s="21">
        <v>325.38747000000001</v>
      </c>
      <c r="DN739" s="21">
        <v>338.58352000000002</v>
      </c>
      <c r="DO739" s="21">
        <v>248.26408000000001</v>
      </c>
      <c r="DP739" s="21">
        <v>265.34395999999998</v>
      </c>
      <c r="DQ739" s="21">
        <v>258.89981999999998</v>
      </c>
      <c r="DR739" s="21">
        <v>243.81399999999999</v>
      </c>
      <c r="DS739" s="21">
        <v>253.70187999999999</v>
      </c>
      <c r="DT739" s="21">
        <v>-164.38938999999999</v>
      </c>
      <c r="DU739" s="21">
        <v>-174.29400000000001</v>
      </c>
      <c r="DV739" s="21">
        <v>-171.41464999999999</v>
      </c>
      <c r="DW739" s="21">
        <v>-161.36797000000001</v>
      </c>
      <c r="DX739" s="21">
        <v>-167.79822999999999</v>
      </c>
      <c r="DY739" s="21">
        <v>16.313310000000001</v>
      </c>
      <c r="DZ739" s="21">
        <v>18.460840000000001</v>
      </c>
      <c r="EA739" s="21">
        <v>16.866540000000001</v>
      </c>
      <c r="EB739" s="21">
        <v>16.021280000000001</v>
      </c>
      <c r="EC739" s="21">
        <v>16.67135</v>
      </c>
      <c r="ED739" s="21">
        <v>317.42388</v>
      </c>
      <c r="EE739" s="21">
        <v>338.94135</v>
      </c>
      <c r="EF739" s="21">
        <v>331.06497000000002</v>
      </c>
      <c r="EG739" s="21">
        <v>311.73399999999998</v>
      </c>
      <c r="EH739" s="21">
        <v>324.37628000000001</v>
      </c>
    </row>
    <row r="740" spans="2:138" x14ac:dyDescent="0.3">
      <c r="B740" s="58" t="s">
        <v>896</v>
      </c>
      <c r="C740" s="21">
        <v>1647.9017699999999</v>
      </c>
      <c r="D740" s="21">
        <v>1751.5712900000001</v>
      </c>
      <c r="E740" s="21">
        <v>1716.8609200000001</v>
      </c>
      <c r="F740" s="21">
        <v>1618.01674</v>
      </c>
      <c r="G740" s="21">
        <v>1681.7691299999999</v>
      </c>
      <c r="H740" s="21">
        <v>34290.636530000003</v>
      </c>
      <c r="I740" s="21">
        <v>36447.87068</v>
      </c>
      <c r="J740" s="21">
        <v>35725.591789999999</v>
      </c>
      <c r="K740" s="21">
        <v>33668.776519999999</v>
      </c>
      <c r="L740" s="21">
        <v>34995.340340000002</v>
      </c>
      <c r="M740" s="21">
        <v>32375.140299999999</v>
      </c>
      <c r="N740" s="21">
        <v>34411.871939999997</v>
      </c>
      <c r="O740" s="21">
        <v>33729.919849999998</v>
      </c>
      <c r="P740" s="21">
        <v>31788.00834</v>
      </c>
      <c r="Q740" s="21">
        <v>33040.477959999997</v>
      </c>
      <c r="R740" s="21">
        <v>390.61029000000002</v>
      </c>
      <c r="S740" s="21">
        <v>411.78656999999998</v>
      </c>
      <c r="T740" s="21">
        <v>406.93299000000002</v>
      </c>
      <c r="U740" s="21">
        <v>402.63740000000001</v>
      </c>
      <c r="V740" s="21">
        <v>394.56529999999998</v>
      </c>
      <c r="W740" s="21">
        <v>483.38294000000002</v>
      </c>
      <c r="X740" s="21">
        <v>510.93178999999998</v>
      </c>
      <c r="Y740" s="21">
        <v>503.92930999999999</v>
      </c>
      <c r="Z740" s="21">
        <v>493.57677000000001</v>
      </c>
      <c r="AA740" s="21">
        <v>489.62907999999999</v>
      </c>
      <c r="AB740" s="21">
        <v>31423.12138</v>
      </c>
      <c r="AC740" s="21">
        <v>33399.982759999999</v>
      </c>
      <c r="AD740" s="21">
        <v>32738.084869999999</v>
      </c>
      <c r="AE740" s="21">
        <v>30853.251469999999</v>
      </c>
      <c r="AF740" s="21">
        <v>32068.926530000001</v>
      </c>
      <c r="AG740" s="21">
        <v>-52.99174</v>
      </c>
      <c r="AH740" s="21">
        <v>-56.433770000000003</v>
      </c>
      <c r="AI740" s="21">
        <v>-54.212060000000001</v>
      </c>
      <c r="AJ740" s="21">
        <v>-43.949350000000003</v>
      </c>
      <c r="AK740" s="21">
        <v>-54.801960000000001</v>
      </c>
      <c r="AL740" s="21">
        <v>35.384500000000003</v>
      </c>
      <c r="AM740" s="21">
        <v>37.513260000000002</v>
      </c>
      <c r="AN740" s="21">
        <v>37.579619999999998</v>
      </c>
      <c r="AO740" s="21">
        <v>40.627290000000002</v>
      </c>
      <c r="AP740" s="21">
        <v>35.563989999999997</v>
      </c>
      <c r="AQ740" s="21">
        <v>384.21102000000002</v>
      </c>
      <c r="AR740" s="21">
        <v>408.51533000000001</v>
      </c>
      <c r="AS740" s="21">
        <v>401.12263000000002</v>
      </c>
      <c r="AT740" s="21">
        <v>382.69959</v>
      </c>
      <c r="AU740" s="21">
        <v>391.66915999999998</v>
      </c>
      <c r="AV740" s="21">
        <v>515.19033000000002</v>
      </c>
      <c r="AW740" s="21">
        <v>547.88525000000004</v>
      </c>
      <c r="AX740" s="21">
        <v>537.75919999999996</v>
      </c>
      <c r="AY740" s="21">
        <v>512.05178999999998</v>
      </c>
      <c r="AZ740" s="21">
        <v>525.35999000000004</v>
      </c>
      <c r="BA740" s="21">
        <v>699.72967000000006</v>
      </c>
      <c r="BB740" s="21">
        <v>743.98751000000004</v>
      </c>
      <c r="BC740" s="21">
        <v>729.94426999999996</v>
      </c>
      <c r="BD740" s="21">
        <v>692.49689000000001</v>
      </c>
      <c r="BE740" s="21">
        <v>713.68326999999999</v>
      </c>
      <c r="BF740" s="21">
        <v>797.55165</v>
      </c>
      <c r="BG740" s="21">
        <v>848.21123999999998</v>
      </c>
      <c r="BH740" s="21">
        <v>831.99544000000003</v>
      </c>
      <c r="BI740" s="21">
        <v>788.68367000000001</v>
      </c>
      <c r="BJ740" s="21">
        <v>813.64251000000002</v>
      </c>
      <c r="BK740" s="21">
        <v>20343.060020000001</v>
      </c>
      <c r="BL740" s="21">
        <v>21637.20909</v>
      </c>
      <c r="BM740" s="21">
        <v>21203.91675</v>
      </c>
      <c r="BN740" s="21">
        <v>19969.326130000001</v>
      </c>
      <c r="BO740" s="21">
        <v>20765.943490000001</v>
      </c>
      <c r="BP740" s="21">
        <v>-71.785399999999996</v>
      </c>
      <c r="BQ740" s="21">
        <v>-80.36918</v>
      </c>
      <c r="BR740" s="21">
        <v>-74.289140000000003</v>
      </c>
      <c r="BS740" s="21">
        <v>-45.549939999999999</v>
      </c>
      <c r="BT740" s="21">
        <v>-78.72636</v>
      </c>
      <c r="BU740" s="21">
        <v>-4.8944799999999997</v>
      </c>
      <c r="BV740" s="21">
        <v>-5.2315500000000004</v>
      </c>
      <c r="BW740" s="21">
        <v>-2.9935900000000002</v>
      </c>
      <c r="BX740" s="21">
        <v>11.08034</v>
      </c>
      <c r="BY740" s="21">
        <v>-6.4028099999999997</v>
      </c>
      <c r="BZ740" s="21">
        <v>836.80983000000003</v>
      </c>
      <c r="CA740" s="21">
        <v>889.92944</v>
      </c>
      <c r="CB740" s="21">
        <v>873.72627</v>
      </c>
      <c r="CC740" s="21">
        <v>833.49604999999997</v>
      </c>
      <c r="CD740" s="21">
        <v>853.15911000000006</v>
      </c>
      <c r="CE740" s="21">
        <v>37.494709999999998</v>
      </c>
      <c r="CF740" s="21">
        <v>86.892719999999997</v>
      </c>
      <c r="CG740" s="21">
        <v>88.956289999999996</v>
      </c>
      <c r="CH740" s="21">
        <v>90.867450000000005</v>
      </c>
      <c r="CI740" s="21">
        <v>106.98594</v>
      </c>
      <c r="CJ740" s="21">
        <v>84.299909999999997</v>
      </c>
      <c r="CK740" s="21">
        <v>265.95677999999998</v>
      </c>
      <c r="CL740" s="21">
        <v>278.55847</v>
      </c>
      <c r="CM740" s="21">
        <v>276.77600999999999</v>
      </c>
      <c r="CN740" s="21">
        <v>281.95472000000001</v>
      </c>
      <c r="CO740" s="21">
        <v>266.72009000000003</v>
      </c>
      <c r="CP740" s="21">
        <v>393.95258999999999</v>
      </c>
      <c r="CQ740" s="21">
        <v>415.23455999999999</v>
      </c>
      <c r="CR740" s="21">
        <v>410.56031000000002</v>
      </c>
      <c r="CS740" s="21">
        <v>407.86581999999999</v>
      </c>
      <c r="CT740" s="21">
        <v>397.72561999999999</v>
      </c>
      <c r="CU740" s="21">
        <v>377.50348000000002</v>
      </c>
      <c r="CV740" s="21">
        <v>398.86538999999999</v>
      </c>
      <c r="CW740" s="21">
        <v>394.07283999999999</v>
      </c>
      <c r="CX740" s="21">
        <v>390.57522</v>
      </c>
      <c r="CY740" s="21">
        <v>381.67613</v>
      </c>
      <c r="CZ740" s="21">
        <v>466.58699000000001</v>
      </c>
      <c r="DA740" s="21">
        <v>493.69353999999998</v>
      </c>
      <c r="DB740" s="21">
        <v>487.02652999999998</v>
      </c>
      <c r="DC740" s="21">
        <v>478.52609999999999</v>
      </c>
      <c r="DD740" s="21">
        <v>472.62114000000003</v>
      </c>
      <c r="DE740" s="21">
        <v>471.57283000000001</v>
      </c>
      <c r="DF740" s="21">
        <v>499.13709999999998</v>
      </c>
      <c r="DG740" s="21">
        <v>492.22143999999997</v>
      </c>
      <c r="DH740" s="21">
        <v>482.63601</v>
      </c>
      <c r="DI740" s="21">
        <v>477.88036</v>
      </c>
      <c r="DJ740" s="21">
        <v>487.35827</v>
      </c>
      <c r="DK740" s="21">
        <v>515.01074000000006</v>
      </c>
      <c r="DL740" s="21">
        <v>508.01555000000002</v>
      </c>
      <c r="DM740" s="21">
        <v>498.10277000000002</v>
      </c>
      <c r="DN740" s="21">
        <v>493.50362000000001</v>
      </c>
      <c r="DO740" s="21">
        <v>350.89922999999999</v>
      </c>
      <c r="DP740" s="21">
        <v>370.09034000000003</v>
      </c>
      <c r="DQ740" s="21">
        <v>365.57566000000003</v>
      </c>
      <c r="DR740" s="21">
        <v>360.83267999999998</v>
      </c>
      <c r="DS740" s="21">
        <v>354.64377999999999</v>
      </c>
      <c r="DT740" s="21">
        <v>-19.322430000000001</v>
      </c>
      <c r="DU740" s="21">
        <v>-20.79993</v>
      </c>
      <c r="DV740" s="21">
        <v>-18.83849</v>
      </c>
      <c r="DW740" s="21">
        <v>-7.8014099999999997</v>
      </c>
      <c r="DX740" s="21">
        <v>-20.79081</v>
      </c>
      <c r="DY740" s="21">
        <v>177.95433</v>
      </c>
      <c r="DZ740" s="21">
        <v>185.51531</v>
      </c>
      <c r="EA740" s="21">
        <v>185.31402</v>
      </c>
      <c r="EB740" s="21">
        <v>194.39947000000001</v>
      </c>
      <c r="EC740" s="21">
        <v>177.35655</v>
      </c>
      <c r="ED740" s="21">
        <v>429.99986000000001</v>
      </c>
      <c r="EE740" s="21">
        <v>454.80029999999999</v>
      </c>
      <c r="EF740" s="21">
        <v>448.29635999999999</v>
      </c>
      <c r="EG740" s="21">
        <v>437.67743000000002</v>
      </c>
      <c r="EH740" s="21">
        <v>435.85644000000002</v>
      </c>
    </row>
    <row r="741" spans="2:138" x14ac:dyDescent="0.3">
      <c r="B741" s="58" t="s">
        <v>897</v>
      </c>
      <c r="C741" s="21">
        <v>23708.142660000001</v>
      </c>
      <c r="D741" s="21">
        <v>25199.622200000002</v>
      </c>
      <c r="E741" s="21">
        <v>24700.248670000001</v>
      </c>
      <c r="F741" s="21">
        <v>23278.19065</v>
      </c>
      <c r="G741" s="21">
        <v>24195.38782</v>
      </c>
      <c r="H741" s="21">
        <v>71344.945529999997</v>
      </c>
      <c r="I741" s="21">
        <v>75833.277279999995</v>
      </c>
      <c r="J741" s="21">
        <v>74330.50705</v>
      </c>
      <c r="K741" s="21">
        <v>70051.106369999994</v>
      </c>
      <c r="L741" s="21">
        <v>72811.149139999994</v>
      </c>
      <c r="M741" s="21">
        <v>68334.726689999996</v>
      </c>
      <c r="N741" s="21">
        <v>72633.688739999998</v>
      </c>
      <c r="O741" s="21">
        <v>71194.28155</v>
      </c>
      <c r="P741" s="21">
        <v>67095.457850000006</v>
      </c>
      <c r="Q741" s="21">
        <v>69739.065530000007</v>
      </c>
      <c r="R741" s="21">
        <v>620.81849999999997</v>
      </c>
      <c r="S741" s="21">
        <v>638.56701999999996</v>
      </c>
      <c r="T741" s="21">
        <v>649.49050999999997</v>
      </c>
      <c r="U741" s="21">
        <v>628.77409</v>
      </c>
      <c r="V741" s="21">
        <v>629.80331999999999</v>
      </c>
      <c r="W741" s="21">
        <v>889.93107999999995</v>
      </c>
      <c r="X741" s="21">
        <v>925.19974999999999</v>
      </c>
      <c r="Y741" s="21">
        <v>930.44069000000002</v>
      </c>
      <c r="Z741" s="21">
        <v>892.93462</v>
      </c>
      <c r="AA741" s="21">
        <v>905.05989</v>
      </c>
      <c r="AB741" s="21">
        <v>66450.548769999994</v>
      </c>
      <c r="AC741" s="21">
        <v>70631.022169999997</v>
      </c>
      <c r="AD741" s="21">
        <v>69231.30515</v>
      </c>
      <c r="AE741" s="21">
        <v>65245.443529999997</v>
      </c>
      <c r="AF741" s="21">
        <v>67816.234450000004</v>
      </c>
      <c r="AG741" s="21">
        <v>68.955879999999993</v>
      </c>
      <c r="AH741" s="21">
        <v>66.474770000000007</v>
      </c>
      <c r="AI741" s="21">
        <v>73.746539999999996</v>
      </c>
      <c r="AJ741" s="21">
        <v>75.769829999999999</v>
      </c>
      <c r="AK741" s="21">
        <v>69.68168</v>
      </c>
      <c r="AL741" s="21">
        <v>213.70887999999999</v>
      </c>
      <c r="AM741" s="21">
        <v>222.20000999999999</v>
      </c>
      <c r="AN741" s="21">
        <v>224.07015000000001</v>
      </c>
      <c r="AO741" s="21">
        <v>215.68396000000001</v>
      </c>
      <c r="AP741" s="21">
        <v>217.58814000000001</v>
      </c>
      <c r="AQ741" s="21">
        <v>501.10077000000001</v>
      </c>
      <c r="AR741" s="21">
        <v>528.18562999999995</v>
      </c>
      <c r="AS741" s="21">
        <v>523.54218000000003</v>
      </c>
      <c r="AT741" s="21">
        <v>497.44754</v>
      </c>
      <c r="AU741" s="21">
        <v>510.98376000000002</v>
      </c>
      <c r="AV741" s="21">
        <v>724.49594000000002</v>
      </c>
      <c r="AW741" s="21">
        <v>765.24365</v>
      </c>
      <c r="AX741" s="21">
        <v>756.57538999999997</v>
      </c>
      <c r="AY741" s="21">
        <v>717.53722000000005</v>
      </c>
      <c r="AZ741" s="21">
        <v>739.01963000000001</v>
      </c>
      <c r="BA741" s="21">
        <v>1264.93325</v>
      </c>
      <c r="BB741" s="21">
        <v>1340.36276</v>
      </c>
      <c r="BC741" s="21">
        <v>1319.6354100000001</v>
      </c>
      <c r="BD741" s="21">
        <v>1247.3434400000001</v>
      </c>
      <c r="BE741" s="21">
        <v>1290.5997400000001</v>
      </c>
      <c r="BF741" s="21">
        <v>1439.6994999999999</v>
      </c>
      <c r="BG741" s="21">
        <v>1526.3651600000001</v>
      </c>
      <c r="BH741" s="21">
        <v>1501.8752400000001</v>
      </c>
      <c r="BI741" s="21">
        <v>1419.1426200000001</v>
      </c>
      <c r="BJ741" s="21">
        <v>1469.1466499999999</v>
      </c>
      <c r="BK741" s="21">
        <v>14082.294680000001</v>
      </c>
      <c r="BL741" s="21">
        <v>14978.157370000001</v>
      </c>
      <c r="BM741" s="21">
        <v>14678.214760000001</v>
      </c>
      <c r="BN741" s="21">
        <v>13823.58086</v>
      </c>
      <c r="BO741" s="21">
        <v>14375.03184</v>
      </c>
      <c r="BP741" s="21">
        <v>196.4127</v>
      </c>
      <c r="BQ741" s="21">
        <v>179.98838000000001</v>
      </c>
      <c r="BR741" s="21">
        <v>208.63091</v>
      </c>
      <c r="BS741" s="21">
        <v>217.90476000000001</v>
      </c>
      <c r="BT741" s="21">
        <v>195.33161000000001</v>
      </c>
      <c r="BU741" s="21">
        <v>19.994350000000001</v>
      </c>
      <c r="BV741" s="21">
        <v>7.9609800000000002</v>
      </c>
      <c r="BW741" s="21">
        <v>24.600069999999999</v>
      </c>
      <c r="BX741" s="21">
        <v>35.518250000000002</v>
      </c>
      <c r="BY741" s="21">
        <v>19.003769999999999</v>
      </c>
      <c r="BZ741" s="21">
        <v>1150.8247799999999</v>
      </c>
      <c r="CA741" s="21">
        <v>1213.8324399999999</v>
      </c>
      <c r="CB741" s="21">
        <v>1202.2635600000001</v>
      </c>
      <c r="CC741" s="21">
        <v>1141.8028999999999</v>
      </c>
      <c r="CD741" s="21">
        <v>1173.7043000000001</v>
      </c>
      <c r="CE741" s="21">
        <v>37.494709999999998</v>
      </c>
      <c r="CF741" s="21">
        <v>458.90893</v>
      </c>
      <c r="CG741" s="21">
        <v>463.96260000000001</v>
      </c>
      <c r="CH741" s="21">
        <v>481.71965</v>
      </c>
      <c r="CI741" s="21">
        <v>472.42259999999999</v>
      </c>
      <c r="CJ741" s="21">
        <v>464.44430999999997</v>
      </c>
      <c r="CK741" s="21">
        <v>559.71465000000001</v>
      </c>
      <c r="CL741" s="21">
        <v>571.13710000000003</v>
      </c>
      <c r="CM741" s="21">
        <v>585.85521000000006</v>
      </c>
      <c r="CN741" s="21">
        <v>570.51712999999995</v>
      </c>
      <c r="CO741" s="21">
        <v>566.89628000000005</v>
      </c>
      <c r="CP741" s="21">
        <v>790.44622000000004</v>
      </c>
      <c r="CQ741" s="21">
        <v>817.45722000000001</v>
      </c>
      <c r="CR741" s="21">
        <v>826.84902</v>
      </c>
      <c r="CS741" s="21">
        <v>797.34699000000001</v>
      </c>
      <c r="CT741" s="21">
        <v>802.88225</v>
      </c>
      <c r="CU741" s="21">
        <v>742.64134999999999</v>
      </c>
      <c r="CV741" s="21">
        <v>768.59622999999999</v>
      </c>
      <c r="CW741" s="21">
        <v>777.50462000000005</v>
      </c>
      <c r="CX741" s="21">
        <v>749.25519999999995</v>
      </c>
      <c r="CY741" s="21">
        <v>754.79191000000003</v>
      </c>
      <c r="CZ741" s="21">
        <v>830.39165000000003</v>
      </c>
      <c r="DA741" s="21">
        <v>861.63003000000003</v>
      </c>
      <c r="DB741" s="21">
        <v>869.12003000000004</v>
      </c>
      <c r="DC741" s="21">
        <v>835.89643999999998</v>
      </c>
      <c r="DD741" s="21">
        <v>844.37458000000004</v>
      </c>
      <c r="DE741" s="21">
        <v>920.63091999999995</v>
      </c>
      <c r="DF741" s="21">
        <v>958.63406999999995</v>
      </c>
      <c r="DG741" s="21">
        <v>963.16841999999997</v>
      </c>
      <c r="DH741" s="21">
        <v>923.75198</v>
      </c>
      <c r="DI741" s="21">
        <v>936.74992999999995</v>
      </c>
      <c r="DJ741" s="21">
        <v>952.17105000000004</v>
      </c>
      <c r="DK741" s="21">
        <v>991.54165999999998</v>
      </c>
      <c r="DL741" s="21">
        <v>995.39468999999997</v>
      </c>
      <c r="DM741" s="21">
        <v>954.69478000000004</v>
      </c>
      <c r="DN741" s="21">
        <v>968.47208999999998</v>
      </c>
      <c r="DO741" s="21">
        <v>725.25609999999995</v>
      </c>
      <c r="DP741" s="21">
        <v>752.87602000000004</v>
      </c>
      <c r="DQ741" s="21">
        <v>758.18994999999995</v>
      </c>
      <c r="DR741" s="21">
        <v>728.56859999999995</v>
      </c>
      <c r="DS741" s="21">
        <v>737.17998</v>
      </c>
      <c r="DT741" s="21">
        <v>167.23373000000001</v>
      </c>
      <c r="DU741" s="21">
        <v>168.24645000000001</v>
      </c>
      <c r="DV741" s="21">
        <v>176.78498999999999</v>
      </c>
      <c r="DW741" s="21">
        <v>175.33628999999999</v>
      </c>
      <c r="DX741" s="21">
        <v>169.63416000000001</v>
      </c>
      <c r="DY741" s="21">
        <v>528.46672999999998</v>
      </c>
      <c r="DZ741" s="21">
        <v>539.70551999999998</v>
      </c>
      <c r="EA741" s="21">
        <v>553.48126999999999</v>
      </c>
      <c r="EB741" s="21">
        <v>538.71263999999996</v>
      </c>
      <c r="EC741" s="21">
        <v>535.52728999999999</v>
      </c>
      <c r="ED741" s="21">
        <v>756.61976000000004</v>
      </c>
      <c r="EE741" s="21">
        <v>787.94075999999995</v>
      </c>
      <c r="EF741" s="21">
        <v>790.98895000000005</v>
      </c>
      <c r="EG741" s="21">
        <v>758.52067</v>
      </c>
      <c r="EH741" s="21">
        <v>769.61266000000001</v>
      </c>
    </row>
    <row r="742" spans="2:138" x14ac:dyDescent="0.3">
      <c r="B742" s="58" t="s">
        <v>898</v>
      </c>
      <c r="C742" s="21">
        <v>11795.41001</v>
      </c>
      <c r="D742" s="21">
        <v>12537.4594</v>
      </c>
      <c r="E742" s="21">
        <v>12289.008239999999</v>
      </c>
      <c r="F742" s="21">
        <v>11581.49784</v>
      </c>
      <c r="G742" s="21">
        <v>12037.826999999999</v>
      </c>
      <c r="H742" s="21">
        <v>36612.491090000003</v>
      </c>
      <c r="I742" s="21">
        <v>38915.793790000003</v>
      </c>
      <c r="J742" s="21">
        <v>38144.608650000002</v>
      </c>
      <c r="K742" s="21">
        <v>35948.524290000001</v>
      </c>
      <c r="L742" s="21">
        <v>37364.911119999997</v>
      </c>
      <c r="M742" s="21">
        <v>38345.009830000003</v>
      </c>
      <c r="N742" s="21">
        <v>40757.308089999999</v>
      </c>
      <c r="O742" s="21">
        <v>39949.606269999997</v>
      </c>
      <c r="P742" s="21">
        <v>37649.612650000003</v>
      </c>
      <c r="Q742" s="21">
        <v>39133.033560000003</v>
      </c>
      <c r="R742" s="21">
        <v>247.35623000000001</v>
      </c>
      <c r="S742" s="21">
        <v>240.96826999999999</v>
      </c>
      <c r="T742" s="21">
        <v>260.95039000000003</v>
      </c>
      <c r="U742" s="21">
        <v>242.92248000000001</v>
      </c>
      <c r="V742" s="21">
        <v>252.77424999999999</v>
      </c>
      <c r="W742" s="21">
        <v>411.76918000000001</v>
      </c>
      <c r="X742" s="21">
        <v>415.71596</v>
      </c>
      <c r="Y742" s="21">
        <v>432.44927000000001</v>
      </c>
      <c r="Z742" s="21">
        <v>404.38812999999999</v>
      </c>
      <c r="AA742" s="21">
        <v>420.78795000000002</v>
      </c>
      <c r="AB742" s="21">
        <v>36710.025979999999</v>
      </c>
      <c r="AC742" s="21">
        <v>39019.492050000001</v>
      </c>
      <c r="AD742" s="21">
        <v>38246.230589999999</v>
      </c>
      <c r="AE742" s="21">
        <v>36044.276109999999</v>
      </c>
      <c r="AF742" s="21">
        <v>37464.487119999998</v>
      </c>
      <c r="AG742" s="21">
        <v>114.7221</v>
      </c>
      <c r="AH742" s="21">
        <v>113.67133</v>
      </c>
      <c r="AI742" s="21">
        <v>120.61277</v>
      </c>
      <c r="AJ742" s="21">
        <v>112.62121999999999</v>
      </c>
      <c r="AK742" s="21">
        <v>117.10905</v>
      </c>
      <c r="AL742" s="21">
        <v>26.87884</v>
      </c>
      <c r="AM742" s="21">
        <v>22.497420000000002</v>
      </c>
      <c r="AN742" s="21">
        <v>28.77392</v>
      </c>
      <c r="AO742" s="21">
        <v>26.385729999999999</v>
      </c>
      <c r="AP742" s="21">
        <v>27.437149999999999</v>
      </c>
      <c r="AQ742" s="21">
        <v>196.47559000000001</v>
      </c>
      <c r="AR742" s="21">
        <v>203.26652000000001</v>
      </c>
      <c r="AS742" s="21">
        <v>205.49564000000001</v>
      </c>
      <c r="AT742" s="21">
        <v>192.86681999999999</v>
      </c>
      <c r="AU742" s="21">
        <v>200.55273</v>
      </c>
      <c r="AV742" s="21">
        <v>511.77713999999997</v>
      </c>
      <c r="AW742" s="21">
        <v>537.86730999999997</v>
      </c>
      <c r="AX742" s="21">
        <v>534.21321999999998</v>
      </c>
      <c r="AY742" s="21">
        <v>502.41277000000002</v>
      </c>
      <c r="AZ742" s="21">
        <v>522.42591000000004</v>
      </c>
      <c r="BA742" s="21">
        <v>418.86802</v>
      </c>
      <c r="BB742" s="21">
        <v>439.72487999999998</v>
      </c>
      <c r="BC742" s="21">
        <v>437.29039999999998</v>
      </c>
      <c r="BD742" s="21">
        <v>411.17327999999998</v>
      </c>
      <c r="BE742" s="21">
        <v>427.55059999999997</v>
      </c>
      <c r="BF742" s="21">
        <v>1000.13436</v>
      </c>
      <c r="BG742" s="21">
        <v>1057.81529</v>
      </c>
      <c r="BH742" s="21">
        <v>1043.1141700000001</v>
      </c>
      <c r="BI742" s="21">
        <v>981.88229999999999</v>
      </c>
      <c r="BJ742" s="21">
        <v>1020.94129</v>
      </c>
      <c r="BK742" s="21">
        <v>-326.10536000000002</v>
      </c>
      <c r="BL742" s="21">
        <v>-346.85095999999999</v>
      </c>
      <c r="BM742" s="21">
        <v>-339.90514999999999</v>
      </c>
      <c r="BN742" s="21">
        <v>-320.11428999999998</v>
      </c>
      <c r="BO742" s="21">
        <v>-332.88431000000003</v>
      </c>
      <c r="BP742" s="21">
        <v>31.417560000000002</v>
      </c>
      <c r="BQ742" s="21">
        <v>2.4363000000000001</v>
      </c>
      <c r="BR742" s="21">
        <v>36.542050000000003</v>
      </c>
      <c r="BS742" s="21">
        <v>30.854880000000001</v>
      </c>
      <c r="BT742" s="21">
        <v>32.106619999999999</v>
      </c>
      <c r="BU742" s="21">
        <v>30.424969999999998</v>
      </c>
      <c r="BV742" s="21">
        <v>16.04992</v>
      </c>
      <c r="BW742" s="21">
        <v>33.722969999999997</v>
      </c>
      <c r="BX742" s="21">
        <v>29.87426</v>
      </c>
      <c r="BY742" s="21">
        <v>31.059419999999999</v>
      </c>
      <c r="BZ742" s="21">
        <v>455.68855000000002</v>
      </c>
      <c r="CA742" s="21">
        <v>472.31702999999999</v>
      </c>
      <c r="CB742" s="21">
        <v>476.46280000000002</v>
      </c>
      <c r="CC742" s="21">
        <v>447.38501000000002</v>
      </c>
      <c r="CD742" s="21">
        <v>465.16804000000002</v>
      </c>
      <c r="CE742" s="21">
        <v>2.0000000000000002E-5</v>
      </c>
      <c r="CF742" s="21">
        <v>116.50878</v>
      </c>
      <c r="CG742" s="21">
        <v>98.126260000000002</v>
      </c>
      <c r="CH742" s="21">
        <v>124.84432</v>
      </c>
      <c r="CI742" s="21">
        <v>114.42066</v>
      </c>
      <c r="CJ742" s="21">
        <v>119.06124</v>
      </c>
      <c r="CK742" s="21">
        <v>294.07632999999998</v>
      </c>
      <c r="CL742" s="21">
        <v>288.37867</v>
      </c>
      <c r="CM742" s="21">
        <v>309.96418</v>
      </c>
      <c r="CN742" s="21">
        <v>288.80509999999998</v>
      </c>
      <c r="CO742" s="21">
        <v>300.51762000000002</v>
      </c>
      <c r="CP742" s="21">
        <v>392.02708000000001</v>
      </c>
      <c r="CQ742" s="21">
        <v>393.02053999999998</v>
      </c>
      <c r="CR742" s="21">
        <v>412.18038000000001</v>
      </c>
      <c r="CS742" s="21">
        <v>384.99997000000002</v>
      </c>
      <c r="CT742" s="21">
        <v>400.61356999999998</v>
      </c>
      <c r="CU742" s="21">
        <v>435.80128000000002</v>
      </c>
      <c r="CV742" s="21">
        <v>440.73099000000002</v>
      </c>
      <c r="CW742" s="21">
        <v>457.68297000000001</v>
      </c>
      <c r="CX742" s="21">
        <v>427.98943000000003</v>
      </c>
      <c r="CY742" s="21">
        <v>445.34638999999999</v>
      </c>
      <c r="CZ742" s="21">
        <v>456.01961</v>
      </c>
      <c r="DA742" s="21">
        <v>461.82805999999999</v>
      </c>
      <c r="DB742" s="21">
        <v>478.83944000000002</v>
      </c>
      <c r="DC742" s="21">
        <v>447.84532999999999</v>
      </c>
      <c r="DD742" s="21">
        <v>466.00754000000001</v>
      </c>
      <c r="DE742" s="21">
        <v>358.32652999999999</v>
      </c>
      <c r="DF742" s="21">
        <v>358.75689999999997</v>
      </c>
      <c r="DG742" s="21">
        <v>376.78726999999998</v>
      </c>
      <c r="DH742" s="21">
        <v>351.90350000000001</v>
      </c>
      <c r="DI742" s="21">
        <v>366.17487999999997</v>
      </c>
      <c r="DJ742" s="21">
        <v>487.66757000000001</v>
      </c>
      <c r="DK742" s="21">
        <v>496.80586</v>
      </c>
      <c r="DL742" s="21">
        <v>511.73248999999998</v>
      </c>
      <c r="DM742" s="21">
        <v>478.92595999999998</v>
      </c>
      <c r="DN742" s="21">
        <v>498.34859</v>
      </c>
      <c r="DO742" s="21">
        <v>408.93788999999998</v>
      </c>
      <c r="DP742" s="21">
        <v>416.09555</v>
      </c>
      <c r="DQ742" s="21">
        <v>429.12358999999998</v>
      </c>
      <c r="DR742" s="21">
        <v>401.60753999999997</v>
      </c>
      <c r="DS742" s="21">
        <v>417.89454999999998</v>
      </c>
      <c r="DT742" s="21">
        <v>3.3082699999999998</v>
      </c>
      <c r="DU742" s="21">
        <v>-7.9638299999999997</v>
      </c>
      <c r="DV742" s="21">
        <v>4.8816100000000002</v>
      </c>
      <c r="DW742" s="21">
        <v>3.24885</v>
      </c>
      <c r="DX742" s="21">
        <v>3.3778800000000002</v>
      </c>
      <c r="DY742" s="21">
        <v>194.94730999999999</v>
      </c>
      <c r="DZ742" s="21">
        <v>184.23736</v>
      </c>
      <c r="EA742" s="21">
        <v>206.38060999999999</v>
      </c>
      <c r="EB742" s="21">
        <v>191.45305999999999</v>
      </c>
      <c r="EC742" s="21">
        <v>199.21756999999999</v>
      </c>
      <c r="ED742" s="21">
        <v>385.80851999999999</v>
      </c>
      <c r="EE742" s="21">
        <v>392.94911999999999</v>
      </c>
      <c r="EF742" s="21">
        <v>404.84915999999998</v>
      </c>
      <c r="EG742" s="21">
        <v>378.89276999999998</v>
      </c>
      <c r="EH742" s="21">
        <v>394.2586</v>
      </c>
    </row>
    <row r="743" spans="2:138" x14ac:dyDescent="0.3">
      <c r="B743" s="58" t="s">
        <v>899</v>
      </c>
      <c r="C743" s="21">
        <v>3342.9411300000002</v>
      </c>
      <c r="D743" s="21">
        <v>3553.2456000000002</v>
      </c>
      <c r="E743" s="21">
        <v>3482.8319700000002</v>
      </c>
      <c r="F743" s="21">
        <v>3282.31621</v>
      </c>
      <c r="G743" s="21">
        <v>3411.6446099999998</v>
      </c>
      <c r="H743" s="21">
        <v>-1033.9859899999999</v>
      </c>
      <c r="I743" s="21">
        <v>-1099.0343600000001</v>
      </c>
      <c r="J743" s="21">
        <v>-1077.25505</v>
      </c>
      <c r="K743" s="21">
        <v>-1015.23468</v>
      </c>
      <c r="L743" s="21">
        <v>-1055.2353499999999</v>
      </c>
      <c r="M743" s="21">
        <v>-17481.608800000002</v>
      </c>
      <c r="N743" s="21">
        <v>-18581.38305</v>
      </c>
      <c r="O743" s="21">
        <v>-18213.149290000001</v>
      </c>
      <c r="P743" s="21">
        <v>-17164.575069999999</v>
      </c>
      <c r="Q743" s="21">
        <v>-17840.87126</v>
      </c>
      <c r="R743" s="21">
        <v>-31.511710000000001</v>
      </c>
      <c r="S743" s="21">
        <v>-51.846330000000002</v>
      </c>
      <c r="T743" s="21">
        <v>-30.55452</v>
      </c>
      <c r="U743" s="21">
        <v>-30.946429999999999</v>
      </c>
      <c r="V743" s="21">
        <v>-32.201090000000001</v>
      </c>
      <c r="W743" s="21">
        <v>-438.00295999999997</v>
      </c>
      <c r="X743" s="21">
        <v>-484.98527999999999</v>
      </c>
      <c r="Y743" s="21">
        <v>-454.71917999999999</v>
      </c>
      <c r="Z743" s="21">
        <v>-430.15086000000002</v>
      </c>
      <c r="AA743" s="21">
        <v>-447.59480000000002</v>
      </c>
      <c r="AB743" s="21">
        <v>-16604.437190000001</v>
      </c>
      <c r="AC743" s="21">
        <v>-17649.039669999998</v>
      </c>
      <c r="AD743" s="21">
        <v>-17299.28314</v>
      </c>
      <c r="AE743" s="21">
        <v>-16303.309590000001</v>
      </c>
      <c r="AF743" s="21">
        <v>-16945.69008</v>
      </c>
      <c r="AG743" s="21">
        <v>101.74227999999999</v>
      </c>
      <c r="AH743" s="21">
        <v>101.40675</v>
      </c>
      <c r="AI743" s="21">
        <v>106.88875</v>
      </c>
      <c r="AJ743" s="21">
        <v>99.879199999999997</v>
      </c>
      <c r="AK743" s="21">
        <v>103.85925</v>
      </c>
      <c r="AL743" s="21">
        <v>-51.211190000000002</v>
      </c>
      <c r="AM743" s="21">
        <v>-59.426200000000001</v>
      </c>
      <c r="AN743" s="21">
        <v>-52.761279999999999</v>
      </c>
      <c r="AO743" s="21">
        <v>-50.269640000000003</v>
      </c>
      <c r="AP743" s="21">
        <v>-52.273389999999999</v>
      </c>
      <c r="AQ743" s="21">
        <v>-11.769629999999999</v>
      </c>
      <c r="AR743" s="21">
        <v>-17.147079999999999</v>
      </c>
      <c r="AS743" s="21">
        <v>-11.69027</v>
      </c>
      <c r="AT743" s="21">
        <v>-11.55274</v>
      </c>
      <c r="AU743" s="21">
        <v>-12.013339999999999</v>
      </c>
      <c r="AV743" s="21">
        <v>-428.47854999999998</v>
      </c>
      <c r="AW743" s="21">
        <v>-460.92396000000002</v>
      </c>
      <c r="AX743" s="21">
        <v>-445.93840999999998</v>
      </c>
      <c r="AY743" s="21">
        <v>-420.63695999999999</v>
      </c>
      <c r="AZ743" s="21">
        <v>-437.39308</v>
      </c>
      <c r="BA743" s="21">
        <v>-1046.93217</v>
      </c>
      <c r="BB743" s="21">
        <v>-1117.97559</v>
      </c>
      <c r="BC743" s="21">
        <v>-1090.61034</v>
      </c>
      <c r="BD743" s="21">
        <v>-1027.6973399999999</v>
      </c>
      <c r="BE743" s="21">
        <v>-1068.6319900000001</v>
      </c>
      <c r="BF743" s="21">
        <v>-965.77009999999996</v>
      </c>
      <c r="BG743" s="21">
        <v>-1031.84356</v>
      </c>
      <c r="BH743" s="21">
        <v>-1005.99272</v>
      </c>
      <c r="BI743" s="21">
        <v>-948.14381000000003</v>
      </c>
      <c r="BJ743" s="21">
        <v>-985.86112000000003</v>
      </c>
      <c r="BK743" s="21">
        <v>1483.14995</v>
      </c>
      <c r="BL743" s="21">
        <v>1577.5023799999999</v>
      </c>
      <c r="BM743" s="21">
        <v>1545.91237</v>
      </c>
      <c r="BN743" s="21">
        <v>1455.9021600000001</v>
      </c>
      <c r="BO743" s="21">
        <v>1513.98109</v>
      </c>
      <c r="BP743" s="21">
        <v>22.81165</v>
      </c>
      <c r="BQ743" s="21">
        <v>-1.0027699999999999</v>
      </c>
      <c r="BR743" s="21">
        <v>26.856380000000001</v>
      </c>
      <c r="BS743" s="21">
        <v>22.40324</v>
      </c>
      <c r="BT743" s="21">
        <v>23.312239999999999</v>
      </c>
      <c r="BU743" s="21">
        <v>24.875129999999999</v>
      </c>
      <c r="BV743" s="21">
        <v>13.15729</v>
      </c>
      <c r="BW743" s="21">
        <v>27.560649999999999</v>
      </c>
      <c r="BX743" s="21">
        <v>24.425219999999999</v>
      </c>
      <c r="BY743" s="21">
        <v>25.394089999999998</v>
      </c>
      <c r="BZ743" s="21">
        <v>-149.99839</v>
      </c>
      <c r="CA743" s="21">
        <v>-169.5574</v>
      </c>
      <c r="CB743" s="21">
        <v>-155.10239000000001</v>
      </c>
      <c r="CC743" s="21">
        <v>-147.26318000000001</v>
      </c>
      <c r="CD743" s="21">
        <v>-153.11733000000001</v>
      </c>
      <c r="CE743" s="21">
        <v>2.0000000000000002E-5</v>
      </c>
      <c r="CF743" s="21">
        <v>-77.778120000000001</v>
      </c>
      <c r="CG743" s="21">
        <v>-103.97796</v>
      </c>
      <c r="CH743" s="21">
        <v>-78.487909999999999</v>
      </c>
      <c r="CI743" s="21">
        <v>-76.383420000000001</v>
      </c>
      <c r="CJ743" s="21">
        <v>-79.480680000000007</v>
      </c>
      <c r="CK743" s="21">
        <v>-3.5938400000000001</v>
      </c>
      <c r="CL743" s="21">
        <v>-24.023520000000001</v>
      </c>
      <c r="CM743" s="21">
        <v>-1.2090099999999999</v>
      </c>
      <c r="CN743" s="21">
        <v>-3.5289899999999998</v>
      </c>
      <c r="CO743" s="21">
        <v>-3.6717300000000002</v>
      </c>
      <c r="CP743" s="21">
        <v>-223.62719999999999</v>
      </c>
      <c r="CQ743" s="21">
        <v>-258.06164999999999</v>
      </c>
      <c r="CR743" s="21">
        <v>-230.77542</v>
      </c>
      <c r="CS743" s="21">
        <v>-219.61798999999999</v>
      </c>
      <c r="CT743" s="21">
        <v>-228.52397999999999</v>
      </c>
      <c r="CU743" s="21">
        <v>-289.63159000000002</v>
      </c>
      <c r="CV743" s="21">
        <v>-327.45459</v>
      </c>
      <c r="CW743" s="21">
        <v>-299.78208000000001</v>
      </c>
      <c r="CX743" s="21">
        <v>-284.43921999999998</v>
      </c>
      <c r="CY743" s="21">
        <v>-295.97397000000001</v>
      </c>
      <c r="CZ743" s="21">
        <v>-351.92606999999998</v>
      </c>
      <c r="DA743" s="21">
        <v>-394.14469000000003</v>
      </c>
      <c r="DB743" s="21">
        <v>-364.7296</v>
      </c>
      <c r="DC743" s="21">
        <v>-345.61698999999999</v>
      </c>
      <c r="DD743" s="21">
        <v>-359.63272999999998</v>
      </c>
      <c r="DE743" s="21">
        <v>-520.29516999999998</v>
      </c>
      <c r="DF743" s="21">
        <v>-572.66111000000001</v>
      </c>
      <c r="DG743" s="21">
        <v>-540.50061000000005</v>
      </c>
      <c r="DH743" s="21">
        <v>-510.96789000000001</v>
      </c>
      <c r="DI743" s="21">
        <v>-531.68925999999999</v>
      </c>
      <c r="DJ743" s="21">
        <v>-496.52379000000002</v>
      </c>
      <c r="DK743" s="21">
        <v>-547.08533999999997</v>
      </c>
      <c r="DL743" s="21">
        <v>-515.70434999999998</v>
      </c>
      <c r="DM743" s="21">
        <v>-487.62263000000002</v>
      </c>
      <c r="DN743" s="21">
        <v>-507.39726000000002</v>
      </c>
      <c r="DO743" s="21">
        <v>-299.70245999999997</v>
      </c>
      <c r="DP743" s="21">
        <v>-334.94096000000002</v>
      </c>
      <c r="DQ743" s="21">
        <v>-310.72066000000001</v>
      </c>
      <c r="DR743" s="21">
        <v>-294.32961</v>
      </c>
      <c r="DS743" s="21">
        <v>-306.26551999999998</v>
      </c>
      <c r="DT743" s="21">
        <v>-19.26568</v>
      </c>
      <c r="DU743" s="21">
        <v>-29.85117</v>
      </c>
      <c r="DV743" s="21">
        <v>-18.916139999999999</v>
      </c>
      <c r="DW743" s="21">
        <v>-18.91039</v>
      </c>
      <c r="DX743" s="21">
        <v>-19.66431</v>
      </c>
      <c r="DY743" s="21">
        <v>-64.914180000000002</v>
      </c>
      <c r="DZ743" s="21">
        <v>-88.170109999999994</v>
      </c>
      <c r="EA743" s="21">
        <v>-65.314179999999993</v>
      </c>
      <c r="EB743" s="21">
        <v>-63.750120000000003</v>
      </c>
      <c r="EC743" s="21">
        <v>-66.335080000000005</v>
      </c>
      <c r="ED743" s="21">
        <v>-361.81583000000001</v>
      </c>
      <c r="EE743" s="21">
        <v>-399.87722000000002</v>
      </c>
      <c r="EF743" s="21">
        <v>-375.64359000000002</v>
      </c>
      <c r="EG743" s="21">
        <v>-355.32954999999998</v>
      </c>
      <c r="EH743" s="21">
        <v>-369.73926</v>
      </c>
    </row>
    <row r="744" spans="2:138" x14ac:dyDescent="0.3">
      <c r="B744" s="58" t="s">
        <v>900</v>
      </c>
      <c r="C744" s="21">
        <v>8425.4901399999999</v>
      </c>
      <c r="D744" s="21">
        <v>8955.5378299999993</v>
      </c>
      <c r="E744" s="21">
        <v>8778.0685599999997</v>
      </c>
      <c r="F744" s="21">
        <v>8272.6921600000005</v>
      </c>
      <c r="G744" s="21">
        <v>8598.6491800000003</v>
      </c>
      <c r="H744" s="21">
        <v>15563.28793</v>
      </c>
      <c r="I744" s="21">
        <v>16542.379000000001</v>
      </c>
      <c r="J744" s="21">
        <v>16214.56256</v>
      </c>
      <c r="K744" s="21">
        <v>15281.04801</v>
      </c>
      <c r="L744" s="21">
        <v>15883.12767</v>
      </c>
      <c r="M744" s="21">
        <v>-8045.2214000000004</v>
      </c>
      <c r="N744" s="21">
        <v>-8551.34915</v>
      </c>
      <c r="O744" s="21">
        <v>-8381.8840799999998</v>
      </c>
      <c r="P744" s="21">
        <v>-7899.3191200000001</v>
      </c>
      <c r="Q744" s="21">
        <v>-8210.5577900000008</v>
      </c>
      <c r="R744" s="21">
        <v>121.56565000000001</v>
      </c>
      <c r="S744" s="21">
        <v>125.62012</v>
      </c>
      <c r="T744" s="21">
        <v>127.35006</v>
      </c>
      <c r="U744" s="21">
        <v>119.38684000000001</v>
      </c>
      <c r="V744" s="21">
        <v>124.22877</v>
      </c>
      <c r="W744" s="21">
        <v>-317.60689000000002</v>
      </c>
      <c r="X744" s="21">
        <v>-342.20227</v>
      </c>
      <c r="Y744" s="21">
        <v>-330.87283000000002</v>
      </c>
      <c r="Z744" s="21">
        <v>-311.91302999999999</v>
      </c>
      <c r="AA744" s="21">
        <v>-324.56198000000001</v>
      </c>
      <c r="AB744" s="21">
        <v>-7066.5150800000001</v>
      </c>
      <c r="AC744" s="21">
        <v>-7511.0769200000004</v>
      </c>
      <c r="AD744" s="21">
        <v>-7362.2275600000003</v>
      </c>
      <c r="AE744" s="21">
        <v>-6938.3612199999998</v>
      </c>
      <c r="AF744" s="21">
        <v>-7211.7454600000001</v>
      </c>
      <c r="AG744" s="21">
        <v>23.330760000000001</v>
      </c>
      <c r="AH744" s="21">
        <v>23.379059999999999</v>
      </c>
      <c r="AI744" s="21">
        <v>24.503499999999999</v>
      </c>
      <c r="AJ744" s="21">
        <v>22.90428</v>
      </c>
      <c r="AK744" s="21">
        <v>23.816749999999999</v>
      </c>
      <c r="AL744" s="21">
        <v>76.98048</v>
      </c>
      <c r="AM744" s="21">
        <v>80.82226</v>
      </c>
      <c r="AN744" s="21">
        <v>80.371880000000004</v>
      </c>
      <c r="AO744" s="21">
        <v>75.566900000000004</v>
      </c>
      <c r="AP744" s="21">
        <v>78.578479999999999</v>
      </c>
      <c r="AQ744" s="21">
        <v>116.87797999999999</v>
      </c>
      <c r="AR744" s="21">
        <v>123.32340000000001</v>
      </c>
      <c r="AS744" s="21">
        <v>121.94781999999999</v>
      </c>
      <c r="AT744" s="21">
        <v>114.73148999999999</v>
      </c>
      <c r="AU744" s="21">
        <v>119.30355</v>
      </c>
      <c r="AV744" s="21">
        <v>-458.37054000000001</v>
      </c>
      <c r="AW744" s="21">
        <v>-488.60365000000002</v>
      </c>
      <c r="AX744" s="21">
        <v>-477.60021</v>
      </c>
      <c r="AY744" s="21">
        <v>-449.98194000000001</v>
      </c>
      <c r="AZ744" s="21">
        <v>-467.90701000000001</v>
      </c>
      <c r="BA744" s="21">
        <v>-648.20975999999996</v>
      </c>
      <c r="BB744" s="21">
        <v>-690.31943999999999</v>
      </c>
      <c r="BC744" s="21">
        <v>-675.48186999999996</v>
      </c>
      <c r="BD744" s="21">
        <v>-636.30023000000006</v>
      </c>
      <c r="BE744" s="21">
        <v>-661.64503999999999</v>
      </c>
      <c r="BF744" s="21">
        <v>-1042.2273</v>
      </c>
      <c r="BG744" s="21">
        <v>-1109.4450999999999</v>
      </c>
      <c r="BH744" s="21">
        <v>-1086.1318900000001</v>
      </c>
      <c r="BI744" s="21">
        <v>-1023.20565</v>
      </c>
      <c r="BJ744" s="21">
        <v>-1063.9089100000001</v>
      </c>
      <c r="BK744" s="21">
        <v>3778.69722</v>
      </c>
      <c r="BL744" s="21">
        <v>4019.08374</v>
      </c>
      <c r="BM744" s="21">
        <v>3938.60025</v>
      </c>
      <c r="BN744" s="21">
        <v>3709.2766299999998</v>
      </c>
      <c r="BO744" s="21">
        <v>3857.24728</v>
      </c>
      <c r="BP744" s="21">
        <v>97.267790000000005</v>
      </c>
      <c r="BQ744" s="21">
        <v>98.261250000000004</v>
      </c>
      <c r="BR744" s="21">
        <v>102.16016999999999</v>
      </c>
      <c r="BS744" s="21">
        <v>95.52467</v>
      </c>
      <c r="BT744" s="21">
        <v>99.399019999999993</v>
      </c>
      <c r="BU744" s="21">
        <v>5.1347399999999999</v>
      </c>
      <c r="BV744" s="21">
        <v>2.6550099999999999</v>
      </c>
      <c r="BW744" s="21">
        <v>5.7123600000000003</v>
      </c>
      <c r="BX744" s="21">
        <v>5.0434400000000004</v>
      </c>
      <c r="BY744" s="21">
        <v>5.2430099999999999</v>
      </c>
      <c r="BZ744" s="21">
        <v>122.08187</v>
      </c>
      <c r="CA744" s="21">
        <v>127.721</v>
      </c>
      <c r="CB744" s="21">
        <v>127.51204</v>
      </c>
      <c r="CC744" s="21">
        <v>119.85835</v>
      </c>
      <c r="CD744" s="21">
        <v>124.62227</v>
      </c>
      <c r="CE744" s="21">
        <v>2.0000000000000002E-5</v>
      </c>
      <c r="CF744" s="21">
        <v>153.22514000000001</v>
      </c>
      <c r="CG744" s="21">
        <v>158.73714000000001</v>
      </c>
      <c r="CH744" s="21">
        <v>160.45740000000001</v>
      </c>
      <c r="CI744" s="21">
        <v>150.47882999999999</v>
      </c>
      <c r="CJ744" s="21">
        <v>156.58170999999999</v>
      </c>
      <c r="CK744" s="21">
        <v>88.164990000000003</v>
      </c>
      <c r="CL744" s="21">
        <v>89.640950000000004</v>
      </c>
      <c r="CM744" s="21">
        <v>92.549040000000005</v>
      </c>
      <c r="CN744" s="21">
        <v>86.584959999999995</v>
      </c>
      <c r="CO744" s="21">
        <v>90.096680000000006</v>
      </c>
      <c r="CP744" s="21">
        <v>-117.94586</v>
      </c>
      <c r="CQ744" s="21">
        <v>-129.82796999999999</v>
      </c>
      <c r="CR744" s="21">
        <v>-122.49566</v>
      </c>
      <c r="CS744" s="21">
        <v>-115.83112</v>
      </c>
      <c r="CT744" s="21">
        <v>-120.52815</v>
      </c>
      <c r="CU744" s="21">
        <v>-243.61734999999999</v>
      </c>
      <c r="CV744" s="21">
        <v>-263.49256000000003</v>
      </c>
      <c r="CW744" s="21">
        <v>-253.64671999999999</v>
      </c>
      <c r="CX744" s="21">
        <v>-239.24983</v>
      </c>
      <c r="CY744" s="21">
        <v>-248.95197999999999</v>
      </c>
      <c r="CZ744" s="21">
        <v>-302.35133000000002</v>
      </c>
      <c r="DA744" s="21">
        <v>-326.12473</v>
      </c>
      <c r="DB744" s="21">
        <v>-314.91638</v>
      </c>
      <c r="DC744" s="21">
        <v>-296.93094000000002</v>
      </c>
      <c r="DD744" s="21">
        <v>-308.97226999999998</v>
      </c>
      <c r="DE744" s="21">
        <v>-298.52159</v>
      </c>
      <c r="DF744" s="21">
        <v>-321.88099999999997</v>
      </c>
      <c r="DG744" s="21">
        <v>-310.94216999999998</v>
      </c>
      <c r="DH744" s="21">
        <v>-293.16987</v>
      </c>
      <c r="DI744" s="21">
        <v>-305.05869000000001</v>
      </c>
      <c r="DJ744" s="21">
        <v>-380.75839000000002</v>
      </c>
      <c r="DK744" s="21">
        <v>-409.41629</v>
      </c>
      <c r="DL744" s="21">
        <v>-396.74601999999999</v>
      </c>
      <c r="DM744" s="21">
        <v>-373.93245999999999</v>
      </c>
      <c r="DN744" s="21">
        <v>-389.09652</v>
      </c>
      <c r="DO744" s="21">
        <v>-251.98877999999999</v>
      </c>
      <c r="DP744" s="21">
        <v>-271.72735999999998</v>
      </c>
      <c r="DQ744" s="21">
        <v>-262.47631000000001</v>
      </c>
      <c r="DR744" s="21">
        <v>-247.47126</v>
      </c>
      <c r="DS744" s="21">
        <v>-257.50689</v>
      </c>
      <c r="DT744" s="21">
        <v>74.611840000000001</v>
      </c>
      <c r="DU744" s="21">
        <v>77.372969999999995</v>
      </c>
      <c r="DV744" s="21">
        <v>78.023529999999994</v>
      </c>
      <c r="DW744" s="21">
        <v>73.242450000000005</v>
      </c>
      <c r="DX744" s="21">
        <v>76.160449999999997</v>
      </c>
      <c r="DY744" s="21">
        <v>136.48543000000001</v>
      </c>
      <c r="DZ744" s="21">
        <v>141.35284999999999</v>
      </c>
      <c r="EA744" s="21">
        <v>142.93702999999999</v>
      </c>
      <c r="EB744" s="21">
        <v>134.03917000000001</v>
      </c>
      <c r="EC744" s="21">
        <v>139.47532000000001</v>
      </c>
      <c r="ED744" s="21">
        <v>-305.49569000000002</v>
      </c>
      <c r="EE744" s="21">
        <v>-328.46095000000003</v>
      </c>
      <c r="EF744" s="21">
        <v>-318.32857999999999</v>
      </c>
      <c r="EG744" s="21">
        <v>-300.01900999999998</v>
      </c>
      <c r="EH744" s="21">
        <v>-312.18567000000002</v>
      </c>
    </row>
    <row r="745" spans="2:138" x14ac:dyDescent="0.3">
      <c r="B745" s="58" t="s">
        <v>901</v>
      </c>
      <c r="C745" s="21">
        <v>-8484.9790900000007</v>
      </c>
      <c r="D745" s="21">
        <v>-9018.7692299999999</v>
      </c>
      <c r="E745" s="21">
        <v>-8840.0469200000007</v>
      </c>
      <c r="F745" s="21">
        <v>-8331.1022699999994</v>
      </c>
      <c r="G745" s="21">
        <v>-8659.3607400000001</v>
      </c>
      <c r="H745" s="21">
        <v>-5974.7796600000001</v>
      </c>
      <c r="I745" s="21">
        <v>-6350.6548300000004</v>
      </c>
      <c r="J745" s="21">
        <v>-6224.8053900000004</v>
      </c>
      <c r="K745" s="21">
        <v>-5866.4271500000004</v>
      </c>
      <c r="L745" s="21">
        <v>-6097.56682</v>
      </c>
      <c r="M745" s="21">
        <v>-11086.80603</v>
      </c>
      <c r="N745" s="21">
        <v>-11784.28096</v>
      </c>
      <c r="O745" s="21">
        <v>-11550.74775</v>
      </c>
      <c r="P745" s="21">
        <v>-10885.74379</v>
      </c>
      <c r="Q745" s="21">
        <v>-11314.649670000001</v>
      </c>
      <c r="R745" s="21">
        <v>-142.39270999999999</v>
      </c>
      <c r="S745" s="21">
        <v>-154.38102000000001</v>
      </c>
      <c r="T745" s="21">
        <v>-163.73885999999999</v>
      </c>
      <c r="U745" s="21">
        <v>-137.33018999999999</v>
      </c>
      <c r="V745" s="21">
        <v>-158.39230000000001</v>
      </c>
      <c r="W745" s="21">
        <v>-267.34442999999999</v>
      </c>
      <c r="X745" s="21">
        <v>-287.72399000000001</v>
      </c>
      <c r="Y745" s="21">
        <v>-294.30340000000001</v>
      </c>
      <c r="Z745" s="21">
        <v>-260.07154000000003</v>
      </c>
      <c r="AA745" s="21">
        <v>-286.30900000000003</v>
      </c>
      <c r="AB745" s="21">
        <v>-10226.33432</v>
      </c>
      <c r="AC745" s="21">
        <v>-10869.68369</v>
      </c>
      <c r="AD745" s="21">
        <v>-10654.27577</v>
      </c>
      <c r="AE745" s="21">
        <v>-10040.875969999999</v>
      </c>
      <c r="AF745" s="21">
        <v>-10436.505020000001</v>
      </c>
      <c r="AG745" s="21">
        <v>-34.63326</v>
      </c>
      <c r="AH745" s="21">
        <v>-37.41057</v>
      </c>
      <c r="AI745" s="21">
        <v>-41.313090000000003</v>
      </c>
      <c r="AJ745" s="21">
        <v>-33.230049999999999</v>
      </c>
      <c r="AK745" s="21">
        <v>-39.964770000000001</v>
      </c>
      <c r="AL745" s="21">
        <v>-55.383189999999999</v>
      </c>
      <c r="AM745" s="21">
        <v>-59.294670000000004</v>
      </c>
      <c r="AN745" s="21">
        <v>-61.524099999999997</v>
      </c>
      <c r="AO745" s="21">
        <v>-53.806809999999999</v>
      </c>
      <c r="AP745" s="21">
        <v>-59.895670000000003</v>
      </c>
      <c r="AQ745" s="21">
        <v>-105.16853</v>
      </c>
      <c r="AR745" s="21">
        <v>-112.22478</v>
      </c>
      <c r="AS745" s="21">
        <v>-113.16681</v>
      </c>
      <c r="AT745" s="21">
        <v>-102.71225</v>
      </c>
      <c r="AU745" s="21">
        <v>-110.49382</v>
      </c>
      <c r="AV745" s="21">
        <v>-114.96991</v>
      </c>
      <c r="AW745" s="21">
        <v>-122.74102000000001</v>
      </c>
      <c r="AX745" s="21">
        <v>-123.85984000000001</v>
      </c>
      <c r="AY745" s="21">
        <v>-112.26913999999999</v>
      </c>
      <c r="AZ745" s="21">
        <v>-120.92376</v>
      </c>
      <c r="BA745" s="21">
        <v>-279.15415000000002</v>
      </c>
      <c r="BB745" s="21">
        <v>-297.24763000000002</v>
      </c>
      <c r="BC745" s="21">
        <v>-294.53030999999999</v>
      </c>
      <c r="BD745" s="21">
        <v>-273.49633</v>
      </c>
      <c r="BE745" s="21">
        <v>-288.10701999999998</v>
      </c>
      <c r="BF745" s="21">
        <v>-326.14922999999999</v>
      </c>
      <c r="BG745" s="21">
        <v>-347.32814999999999</v>
      </c>
      <c r="BH745" s="21">
        <v>-343.60915999999997</v>
      </c>
      <c r="BI745" s="21">
        <v>-319.64751999999999</v>
      </c>
      <c r="BJ745" s="21">
        <v>-336.16701</v>
      </c>
      <c r="BK745" s="21">
        <v>-1235.40355</v>
      </c>
      <c r="BL745" s="21">
        <v>-1313.9952800000001</v>
      </c>
      <c r="BM745" s="21">
        <v>-1287.68209</v>
      </c>
      <c r="BN745" s="21">
        <v>-1212.7072499999999</v>
      </c>
      <c r="BO745" s="21">
        <v>-1261.0846300000001</v>
      </c>
      <c r="BP745" s="21">
        <v>-218.16480000000001</v>
      </c>
      <c r="BQ745" s="21">
        <v>-237.07163</v>
      </c>
      <c r="BR745" s="21">
        <v>-248.97282000000001</v>
      </c>
      <c r="BS745" s="21">
        <v>-210.74852999999999</v>
      </c>
      <c r="BT745" s="21">
        <v>-240.70957999999999</v>
      </c>
      <c r="BU745" s="21">
        <v>0.24535999999999999</v>
      </c>
      <c r="BV745" s="21">
        <v>-1.12626</v>
      </c>
      <c r="BW745" s="21">
        <v>-10.19182</v>
      </c>
      <c r="BX745" s="21">
        <v>1.80427</v>
      </c>
      <c r="BY745" s="21">
        <v>-8.9091100000000001</v>
      </c>
      <c r="BZ745" s="21">
        <v>-213.47414000000001</v>
      </c>
      <c r="CA745" s="21">
        <v>-228.00017</v>
      </c>
      <c r="CB745" s="21">
        <v>-230.28711999999999</v>
      </c>
      <c r="CC745" s="21">
        <v>-208.42578</v>
      </c>
      <c r="CD745" s="21">
        <v>-224.76661999999999</v>
      </c>
      <c r="CE745" s="21">
        <v>3.0269599999999999</v>
      </c>
      <c r="CF745" s="21">
        <v>-63.68694</v>
      </c>
      <c r="CG745" s="21">
        <v>-71.425299999999993</v>
      </c>
      <c r="CH745" s="21">
        <v>-84.059880000000007</v>
      </c>
      <c r="CI745" s="21">
        <v>-59.64076</v>
      </c>
      <c r="CJ745" s="21">
        <v>-79.954819999999998</v>
      </c>
      <c r="CK745" s="21">
        <v>-209.42268999999999</v>
      </c>
      <c r="CL745" s="21">
        <v>-226.03735</v>
      </c>
      <c r="CM745" s="21">
        <v>-235.19067000000001</v>
      </c>
      <c r="CN745" s="21">
        <v>-202.92617000000001</v>
      </c>
      <c r="CO745" s="21">
        <v>-228.19208</v>
      </c>
      <c r="CP745" s="21">
        <v>-212.21099000000001</v>
      </c>
      <c r="CQ745" s="21">
        <v>-229.15341000000001</v>
      </c>
      <c r="CR745" s="21">
        <v>-238.02916999999999</v>
      </c>
      <c r="CS745" s="21">
        <v>-205.64080000000001</v>
      </c>
      <c r="CT745" s="21">
        <v>-230.9616</v>
      </c>
      <c r="CU745" s="21">
        <v>-186.56223</v>
      </c>
      <c r="CV745" s="21">
        <v>-202.08770999999999</v>
      </c>
      <c r="CW745" s="21">
        <v>-210.61872</v>
      </c>
      <c r="CX745" s="21">
        <v>-180.56502</v>
      </c>
      <c r="CY745" s="21">
        <v>-204.12181000000001</v>
      </c>
      <c r="CZ745" s="21">
        <v>-241.10549</v>
      </c>
      <c r="DA745" s="21">
        <v>-260.28397999999999</v>
      </c>
      <c r="DB745" s="21">
        <v>-267.85244999999998</v>
      </c>
      <c r="DC745" s="21">
        <v>-234.07131000000001</v>
      </c>
      <c r="DD745" s="21">
        <v>-260.13157000000001</v>
      </c>
      <c r="DE745" s="21">
        <v>-242.18527</v>
      </c>
      <c r="DF745" s="21">
        <v>-261.30667</v>
      </c>
      <c r="DG745" s="21">
        <v>-268.334</v>
      </c>
      <c r="DH745" s="21">
        <v>-235.23745</v>
      </c>
      <c r="DI745" s="21">
        <v>-260.68986999999998</v>
      </c>
      <c r="DJ745" s="21">
        <v>-248.29255000000001</v>
      </c>
      <c r="DK745" s="21">
        <v>-267.37459999999999</v>
      </c>
      <c r="DL745" s="21">
        <v>-274.40449000000001</v>
      </c>
      <c r="DM745" s="21">
        <v>-241.27812</v>
      </c>
      <c r="DN745" s="21">
        <v>-266.75515000000001</v>
      </c>
      <c r="DO745" s="21">
        <v>-196.38345000000001</v>
      </c>
      <c r="DP745" s="21">
        <v>-211.48956000000001</v>
      </c>
      <c r="DQ745" s="21">
        <v>-217.91660999999999</v>
      </c>
      <c r="DR745" s="21">
        <v>-190.72609</v>
      </c>
      <c r="DS745" s="21">
        <v>-211.74839</v>
      </c>
      <c r="DT745" s="21">
        <v>-152.10827</v>
      </c>
      <c r="DU745" s="21">
        <v>-162.51730000000001</v>
      </c>
      <c r="DV745" s="21">
        <v>-165.72282999999999</v>
      </c>
      <c r="DW745" s="21">
        <v>-148.25467</v>
      </c>
      <c r="DX745" s="21">
        <v>-161.62305000000001</v>
      </c>
      <c r="DY745" s="21">
        <v>-78.875259999999997</v>
      </c>
      <c r="DZ745" s="21">
        <v>-86.899140000000003</v>
      </c>
      <c r="EA745" s="21">
        <v>-98.047200000000004</v>
      </c>
      <c r="EB745" s="21">
        <v>-74.862099999999998</v>
      </c>
      <c r="EC745" s="21">
        <v>-93.971109999999996</v>
      </c>
      <c r="ED745" s="21">
        <v>-235.70266000000001</v>
      </c>
      <c r="EE745" s="21">
        <v>-253.33812</v>
      </c>
      <c r="EF745" s="21">
        <v>-258.06715000000003</v>
      </c>
      <c r="EG745" s="21">
        <v>-229.4555</v>
      </c>
      <c r="EH745" s="21">
        <v>-251.17259000000001</v>
      </c>
    </row>
    <row r="746" spans="2:138" x14ac:dyDescent="0.3">
      <c r="B746" s="58" t="s">
        <v>902</v>
      </c>
      <c r="C746" s="21">
        <v>-13546.880569999999</v>
      </c>
      <c r="D746" s="21">
        <v>-14399.11499</v>
      </c>
      <c r="E746" s="21">
        <v>-14113.77195</v>
      </c>
      <c r="F746" s="21">
        <v>-13301.20513</v>
      </c>
      <c r="G746" s="21">
        <v>-13825.293439999999</v>
      </c>
      <c r="H746" s="21">
        <v>-24569.283769999998</v>
      </c>
      <c r="I746" s="21">
        <v>-26114.94472</v>
      </c>
      <c r="J746" s="21">
        <v>-25597.431</v>
      </c>
      <c r="K746" s="21">
        <v>-24123.720300000001</v>
      </c>
      <c r="L746" s="21">
        <v>-25074.20493</v>
      </c>
      <c r="M746" s="21">
        <v>-19308.014879999999</v>
      </c>
      <c r="N746" s="21">
        <v>-20522.688989999999</v>
      </c>
      <c r="O746" s="21">
        <v>-20115.983700000001</v>
      </c>
      <c r="P746" s="21">
        <v>-18957.858789999998</v>
      </c>
      <c r="Q746" s="21">
        <v>-19704.811600000001</v>
      </c>
      <c r="R746" s="21">
        <v>-463.61329000000001</v>
      </c>
      <c r="S746" s="21">
        <v>-491.91480999999999</v>
      </c>
      <c r="T746" s="21">
        <v>-499.40445</v>
      </c>
      <c r="U746" s="21">
        <v>-452.46292</v>
      </c>
      <c r="V746" s="21">
        <v>-486.59071999999998</v>
      </c>
      <c r="W746" s="21">
        <v>-404.13706000000002</v>
      </c>
      <c r="X746" s="21">
        <v>-428.74901999999997</v>
      </c>
      <c r="Y746" s="21">
        <v>-437.57366999999999</v>
      </c>
      <c r="Z746" s="21">
        <v>-394.07976000000002</v>
      </c>
      <c r="AA746" s="21">
        <v>-426.07198</v>
      </c>
      <c r="AB746" s="21">
        <v>-32227.119600000002</v>
      </c>
      <c r="AC746" s="21">
        <v>-34254.56134</v>
      </c>
      <c r="AD746" s="21">
        <v>-33575.728000000003</v>
      </c>
      <c r="AE746" s="21">
        <v>-31642.668890000001</v>
      </c>
      <c r="AF746" s="21">
        <v>-32889.448450000004</v>
      </c>
      <c r="AG746" s="21">
        <v>-82.086420000000004</v>
      </c>
      <c r="AH746" s="21">
        <v>-86.157529999999994</v>
      </c>
      <c r="AI746" s="21">
        <v>-90.984700000000004</v>
      </c>
      <c r="AJ746" s="21">
        <v>-79.638930000000002</v>
      </c>
      <c r="AK746" s="21">
        <v>-88.402820000000006</v>
      </c>
      <c r="AL746" s="21">
        <v>-179.89455000000001</v>
      </c>
      <c r="AM746" s="21">
        <v>-190.45832999999999</v>
      </c>
      <c r="AN746" s="21">
        <v>-191.45269999999999</v>
      </c>
      <c r="AO746" s="21">
        <v>-175.90379999999999</v>
      </c>
      <c r="AP746" s="21">
        <v>-186.98680999999999</v>
      </c>
      <c r="AQ746" s="21">
        <v>-375.77400999999998</v>
      </c>
      <c r="AR746" s="21">
        <v>-398.84679</v>
      </c>
      <c r="AS746" s="21">
        <v>-395.35246000000001</v>
      </c>
      <c r="AT746" s="21">
        <v>-368.22832</v>
      </c>
      <c r="AU746" s="21">
        <v>-386.70607000000001</v>
      </c>
      <c r="AV746" s="21">
        <v>-224.06976</v>
      </c>
      <c r="AW746" s="21">
        <v>-237.45155</v>
      </c>
      <c r="AX746" s="21">
        <v>-237.73212000000001</v>
      </c>
      <c r="AY746" s="21">
        <v>-219.23724999999999</v>
      </c>
      <c r="AZ746" s="21">
        <v>-232.28995</v>
      </c>
      <c r="BA746" s="21">
        <v>-251.48276999999999</v>
      </c>
      <c r="BB746" s="21">
        <v>-266.64411000000001</v>
      </c>
      <c r="BC746" s="21">
        <v>-265.83665999999999</v>
      </c>
      <c r="BD746" s="21">
        <v>-246.2124</v>
      </c>
      <c r="BE746" s="21">
        <v>-259.86223999999999</v>
      </c>
      <c r="BF746" s="21">
        <v>-482.28187000000003</v>
      </c>
      <c r="BG746" s="21">
        <v>-512.18317999999999</v>
      </c>
      <c r="BH746" s="21">
        <v>-506.48059999999998</v>
      </c>
      <c r="BI746" s="21">
        <v>-472.80781000000002</v>
      </c>
      <c r="BJ746" s="21">
        <v>-495.54291000000001</v>
      </c>
      <c r="BK746" s="21">
        <v>4762.9070400000001</v>
      </c>
      <c r="BL746" s="21">
        <v>5065.9053000000004</v>
      </c>
      <c r="BM746" s="21">
        <v>4964.45885</v>
      </c>
      <c r="BN746" s="21">
        <v>4675.4049699999996</v>
      </c>
      <c r="BO746" s="21">
        <v>4861.9164600000004</v>
      </c>
      <c r="BP746" s="21">
        <v>-401.77517999999998</v>
      </c>
      <c r="BQ746" s="21">
        <v>-426.25342000000001</v>
      </c>
      <c r="BR746" s="21">
        <v>-441.27578</v>
      </c>
      <c r="BS746" s="21">
        <v>-390.60201000000001</v>
      </c>
      <c r="BT746" s="21">
        <v>-428.30693000000002</v>
      </c>
      <c r="BU746" s="21">
        <v>-6.2488200000000003</v>
      </c>
      <c r="BV746" s="21">
        <v>-4.6619999999999999</v>
      </c>
      <c r="BW746" s="21">
        <v>-17.373750000000001</v>
      </c>
      <c r="BX746" s="21">
        <v>-4.2199299999999997</v>
      </c>
      <c r="BY746" s="21">
        <v>-15.536530000000001</v>
      </c>
      <c r="BZ746" s="21">
        <v>-740.51706000000001</v>
      </c>
      <c r="CA746" s="21">
        <v>-785.99526000000003</v>
      </c>
      <c r="CB746" s="21">
        <v>-779.89179999999999</v>
      </c>
      <c r="CC746" s="21">
        <v>-725.60443999999995</v>
      </c>
      <c r="CD746" s="21">
        <v>-762.75644</v>
      </c>
      <c r="CE746" s="21">
        <v>3.4730099999999999</v>
      </c>
      <c r="CF746" s="21">
        <v>-306.02431999999999</v>
      </c>
      <c r="CG746" s="21">
        <v>-324.20285999999999</v>
      </c>
      <c r="CH746" s="21">
        <v>-337.52587999999997</v>
      </c>
      <c r="CI746" s="21">
        <v>-297.24927000000002</v>
      </c>
      <c r="CJ746" s="21">
        <v>-327.55572000000001</v>
      </c>
      <c r="CK746" s="21">
        <v>-479.15969999999999</v>
      </c>
      <c r="CL746" s="21">
        <v>-508.25256999999999</v>
      </c>
      <c r="CM746" s="21">
        <v>-517.20585000000005</v>
      </c>
      <c r="CN746" s="21">
        <v>-467.46478999999999</v>
      </c>
      <c r="CO746" s="21">
        <v>-503.78802999999999</v>
      </c>
      <c r="CP746" s="21">
        <v>-452.32718999999997</v>
      </c>
      <c r="CQ746" s="21">
        <v>-479.88670000000002</v>
      </c>
      <c r="CR746" s="21">
        <v>-489.14882</v>
      </c>
      <c r="CS746" s="21">
        <v>-441.08530000000002</v>
      </c>
      <c r="CT746" s="21">
        <v>-476.29311000000001</v>
      </c>
      <c r="CU746" s="21">
        <v>-368.06799999999998</v>
      </c>
      <c r="CV746" s="21">
        <v>-390.61511000000002</v>
      </c>
      <c r="CW746" s="21">
        <v>-400.56450000000001</v>
      </c>
      <c r="CX746" s="21">
        <v>-358.46449999999999</v>
      </c>
      <c r="CY746" s="21">
        <v>-389.56948999999997</v>
      </c>
      <c r="CZ746" s="21">
        <v>-414.19024999999999</v>
      </c>
      <c r="DA746" s="21">
        <v>-439.75555000000003</v>
      </c>
      <c r="DB746" s="21">
        <v>-449.02600999999999</v>
      </c>
      <c r="DC746" s="21">
        <v>-403.69247000000001</v>
      </c>
      <c r="DD746" s="21">
        <v>-436.97521</v>
      </c>
      <c r="DE746" s="21">
        <v>-363.44614999999999</v>
      </c>
      <c r="DF746" s="21">
        <v>-385.77379999999999</v>
      </c>
      <c r="DG746" s="21">
        <v>-395.42318</v>
      </c>
      <c r="DH746" s="21">
        <v>-353.97618</v>
      </c>
      <c r="DI746" s="21">
        <v>-384.58361000000002</v>
      </c>
      <c r="DJ746" s="21">
        <v>-410.59485000000001</v>
      </c>
      <c r="DK746" s="21">
        <v>-435.62527999999998</v>
      </c>
      <c r="DL746" s="21">
        <v>-444.30398000000002</v>
      </c>
      <c r="DM746" s="21">
        <v>-400.32834000000003</v>
      </c>
      <c r="DN746" s="21">
        <v>-432.58208000000002</v>
      </c>
      <c r="DO746" s="21">
        <v>-340.03201999999999</v>
      </c>
      <c r="DP746" s="21">
        <v>-360.51344999999998</v>
      </c>
      <c r="DQ746" s="21">
        <v>-368.26279</v>
      </c>
      <c r="DR746" s="21">
        <v>-331.51427999999999</v>
      </c>
      <c r="DS746" s="21">
        <v>-358.51656000000003</v>
      </c>
      <c r="DT746" s="21">
        <v>-291.47924</v>
      </c>
      <c r="DU746" s="21">
        <v>-308.36685999999997</v>
      </c>
      <c r="DV746" s="21">
        <v>-311.27656000000002</v>
      </c>
      <c r="DW746" s="21">
        <v>-284.82422000000003</v>
      </c>
      <c r="DX746" s="21">
        <v>-303.87988000000001</v>
      </c>
      <c r="DY746" s="21">
        <v>-327.82261</v>
      </c>
      <c r="DZ746" s="21">
        <v>-347.25315000000001</v>
      </c>
      <c r="EA746" s="21">
        <v>-358.34535</v>
      </c>
      <c r="EB746" s="21">
        <v>-319.00243999999998</v>
      </c>
      <c r="EC746" s="21">
        <v>-348.32578999999998</v>
      </c>
      <c r="ED746" s="21">
        <v>-350.1721</v>
      </c>
      <c r="EE746" s="21">
        <v>-371.58938000000001</v>
      </c>
      <c r="EF746" s="21">
        <v>-377.94600000000003</v>
      </c>
      <c r="EG746" s="21">
        <v>-341.60221000000001</v>
      </c>
      <c r="EH746" s="21">
        <v>-368.12772000000001</v>
      </c>
    </row>
    <row r="747" spans="2:138" x14ac:dyDescent="0.3">
      <c r="B747" s="58" t="s">
        <v>903</v>
      </c>
      <c r="C747" s="21">
        <v>-5064.6623</v>
      </c>
      <c r="D747" s="21">
        <v>-5383.2802600000005</v>
      </c>
      <c r="E747" s="21">
        <v>-5276.6013700000003</v>
      </c>
      <c r="F747" s="21">
        <v>-4972.8136100000002</v>
      </c>
      <c r="G747" s="21">
        <v>-5168.7502599999998</v>
      </c>
      <c r="H747" s="21">
        <v>-31951.3724</v>
      </c>
      <c r="I747" s="21">
        <v>-33961.442739999999</v>
      </c>
      <c r="J747" s="21">
        <v>-33288.436809999999</v>
      </c>
      <c r="K747" s="21">
        <v>-31371.9349</v>
      </c>
      <c r="L747" s="21">
        <v>-32608.002199999999</v>
      </c>
      <c r="M747" s="21">
        <v>-19965.541980000002</v>
      </c>
      <c r="N747" s="21">
        <v>-21221.58136</v>
      </c>
      <c r="O747" s="21">
        <v>-20801.025870000001</v>
      </c>
      <c r="P747" s="21">
        <v>-19603.461449999999</v>
      </c>
      <c r="Q747" s="21">
        <v>-20375.851460000002</v>
      </c>
      <c r="R747" s="21">
        <v>-531.70316000000003</v>
      </c>
      <c r="S747" s="21">
        <v>-560.59766000000002</v>
      </c>
      <c r="T747" s="21">
        <v>-555.47770000000003</v>
      </c>
      <c r="U747" s="21">
        <v>-521.83022000000005</v>
      </c>
      <c r="V747" s="21">
        <v>-543.34500000000003</v>
      </c>
      <c r="W747" s="21">
        <v>-420.89553000000001</v>
      </c>
      <c r="X747" s="21">
        <v>-442.47964000000002</v>
      </c>
      <c r="Y747" s="21">
        <v>-439.85525999999999</v>
      </c>
      <c r="Z747" s="21">
        <v>-413.01195999999999</v>
      </c>
      <c r="AA747" s="21">
        <v>-430.11063000000001</v>
      </c>
      <c r="AB747" s="21">
        <v>-33450.937019999998</v>
      </c>
      <c r="AC747" s="21">
        <v>-35555.370389999996</v>
      </c>
      <c r="AD747" s="21">
        <v>-34850.758520000003</v>
      </c>
      <c r="AE747" s="21">
        <v>-32844.291929999999</v>
      </c>
      <c r="AF747" s="21">
        <v>-34138.417659999999</v>
      </c>
      <c r="AG747" s="21">
        <v>-62.875279999999997</v>
      </c>
      <c r="AH747" s="21">
        <v>-64.719340000000003</v>
      </c>
      <c r="AI747" s="21">
        <v>-65.798959999999994</v>
      </c>
      <c r="AJ747" s="21">
        <v>-61.546399999999998</v>
      </c>
      <c r="AK747" s="21">
        <v>-64.181529999999995</v>
      </c>
      <c r="AL747" s="21">
        <v>-204.99548999999999</v>
      </c>
      <c r="AM747" s="21">
        <v>-216.44738000000001</v>
      </c>
      <c r="AN747" s="21">
        <v>-213.85776999999999</v>
      </c>
      <c r="AO747" s="21">
        <v>-201.10059999999999</v>
      </c>
      <c r="AP747" s="21">
        <v>-209.24833000000001</v>
      </c>
      <c r="AQ747" s="21">
        <v>-436.35572000000002</v>
      </c>
      <c r="AR747" s="21">
        <v>-462.60930000000002</v>
      </c>
      <c r="AS747" s="21">
        <v>-454.98838999999998</v>
      </c>
      <c r="AT747" s="21">
        <v>-428.21893</v>
      </c>
      <c r="AU747" s="21">
        <v>-445.40854000000002</v>
      </c>
      <c r="AV747" s="21">
        <v>-186.43056000000001</v>
      </c>
      <c r="AW747" s="21">
        <v>-196.62578999999999</v>
      </c>
      <c r="AX747" s="21">
        <v>-194.51464999999999</v>
      </c>
      <c r="AY747" s="21">
        <v>-182.88179</v>
      </c>
      <c r="AZ747" s="21">
        <v>-190.3083</v>
      </c>
      <c r="BA747" s="21">
        <v>-185.55549999999999</v>
      </c>
      <c r="BB747" s="21">
        <v>-195.85973000000001</v>
      </c>
      <c r="BC747" s="21">
        <v>-193.58093</v>
      </c>
      <c r="BD747" s="21">
        <v>-182.02436</v>
      </c>
      <c r="BE747" s="21">
        <v>-189.40052</v>
      </c>
      <c r="BF747" s="21">
        <v>-423.73172</v>
      </c>
      <c r="BG747" s="21">
        <v>-449.15857999999997</v>
      </c>
      <c r="BH747" s="21">
        <v>-441.81671</v>
      </c>
      <c r="BI747" s="21">
        <v>-415.87356</v>
      </c>
      <c r="BJ747" s="21">
        <v>-432.54577999999998</v>
      </c>
      <c r="BK747" s="21">
        <v>10268.92129</v>
      </c>
      <c r="BL747" s="21">
        <v>10922.191489999999</v>
      </c>
      <c r="BM747" s="21">
        <v>10703.470960000001</v>
      </c>
      <c r="BN747" s="21">
        <v>10080.26512</v>
      </c>
      <c r="BO747" s="21">
        <v>10482.387559999999</v>
      </c>
      <c r="BP747" s="21">
        <v>-252.4348</v>
      </c>
      <c r="BQ747" s="21">
        <v>-260.89118000000002</v>
      </c>
      <c r="BR747" s="21">
        <v>-264.33479</v>
      </c>
      <c r="BS747" s="21">
        <v>-247.43489</v>
      </c>
      <c r="BT747" s="21">
        <v>-257.95952999999997</v>
      </c>
      <c r="BU747" s="21">
        <v>-8.2235200000000006</v>
      </c>
      <c r="BV747" s="21">
        <v>-4.5335299999999998</v>
      </c>
      <c r="BW747" s="21">
        <v>-9.0846199999999993</v>
      </c>
      <c r="BX747" s="21">
        <v>-7.7184999999999997</v>
      </c>
      <c r="BY747" s="21">
        <v>-8.3915299999999995</v>
      </c>
      <c r="BZ747" s="21">
        <v>-931.56533000000002</v>
      </c>
      <c r="CA747" s="21">
        <v>-987.59307999999999</v>
      </c>
      <c r="CB747" s="21">
        <v>-971.30884000000003</v>
      </c>
      <c r="CC747" s="21">
        <v>-914.32370000000003</v>
      </c>
      <c r="CD747" s="21">
        <v>-950.93979000000002</v>
      </c>
      <c r="CE747" s="21">
        <v>0.44818999999999998</v>
      </c>
      <c r="CF747" s="21">
        <v>-411.33904999999999</v>
      </c>
      <c r="CG747" s="21">
        <v>-431.47446000000002</v>
      </c>
      <c r="CH747" s="21">
        <v>-430.00371000000001</v>
      </c>
      <c r="CI747" s="21">
        <v>-403.57107999999999</v>
      </c>
      <c r="CJ747" s="21">
        <v>-420.34451999999999</v>
      </c>
      <c r="CK747" s="21">
        <v>-467.24815999999998</v>
      </c>
      <c r="CL747" s="21">
        <v>-491.33465000000001</v>
      </c>
      <c r="CM747" s="21">
        <v>-488.29707000000002</v>
      </c>
      <c r="CN747" s="21">
        <v>-458.49829999999997</v>
      </c>
      <c r="CO747" s="21">
        <v>-477.47811999999999</v>
      </c>
      <c r="CP747" s="21">
        <v>-556.96139000000005</v>
      </c>
      <c r="CQ747" s="21">
        <v>-586.98689000000002</v>
      </c>
      <c r="CR747" s="21">
        <v>-581.90259000000003</v>
      </c>
      <c r="CS747" s="21">
        <v>-546.60046</v>
      </c>
      <c r="CT747" s="21">
        <v>-569.15616</v>
      </c>
      <c r="CU747" s="21">
        <v>-408.10316</v>
      </c>
      <c r="CV747" s="21">
        <v>-428.70105000000001</v>
      </c>
      <c r="CW747" s="21">
        <v>-426.54906999999997</v>
      </c>
      <c r="CX747" s="21">
        <v>-400.42714999999998</v>
      </c>
      <c r="CY747" s="21">
        <v>-417.03805999999997</v>
      </c>
      <c r="CZ747" s="21">
        <v>-428.09633000000002</v>
      </c>
      <c r="DA747" s="21">
        <v>-449.88686999999999</v>
      </c>
      <c r="DB747" s="21">
        <v>-447.42430000000002</v>
      </c>
      <c r="DC747" s="21">
        <v>-420.05376000000001</v>
      </c>
      <c r="DD747" s="21">
        <v>-437.46902999999998</v>
      </c>
      <c r="DE747" s="21">
        <v>-352.91095999999999</v>
      </c>
      <c r="DF747" s="21">
        <v>-370.04361</v>
      </c>
      <c r="DG747" s="21">
        <v>-368.94961000000001</v>
      </c>
      <c r="DH747" s="21">
        <v>-346.23025000000001</v>
      </c>
      <c r="DI747" s="21">
        <v>-360.63715999999999</v>
      </c>
      <c r="DJ747" s="21">
        <v>-400.27179000000001</v>
      </c>
      <c r="DK747" s="21">
        <v>-420.57686000000001</v>
      </c>
      <c r="DL747" s="21">
        <v>-418.36106000000001</v>
      </c>
      <c r="DM747" s="21">
        <v>-392.74655999999999</v>
      </c>
      <c r="DN747" s="21">
        <v>-409.03516999999999</v>
      </c>
      <c r="DO747" s="21">
        <v>-425.13628999999997</v>
      </c>
      <c r="DP747" s="21">
        <v>-447.87191000000001</v>
      </c>
      <c r="DQ747" s="21">
        <v>-444.18511000000001</v>
      </c>
      <c r="DR747" s="21">
        <v>-417.22399999999999</v>
      </c>
      <c r="DS747" s="21">
        <v>-434.44466</v>
      </c>
      <c r="DT747" s="21">
        <v>-200.30491000000001</v>
      </c>
      <c r="DU747" s="21">
        <v>-210.06018</v>
      </c>
      <c r="DV747" s="21">
        <v>-209.13974999999999</v>
      </c>
      <c r="DW747" s="21">
        <v>-196.38083</v>
      </c>
      <c r="DX747" s="21">
        <v>-204.45753999999999</v>
      </c>
      <c r="DY747" s="21">
        <v>-435.51855999999998</v>
      </c>
      <c r="DZ747" s="21">
        <v>-457.89931000000001</v>
      </c>
      <c r="EA747" s="21">
        <v>-455.15319</v>
      </c>
      <c r="EB747" s="21">
        <v>-427.35750000000002</v>
      </c>
      <c r="EC747" s="21">
        <v>-445.05381999999997</v>
      </c>
      <c r="ED747" s="21">
        <v>-371.32767000000001</v>
      </c>
      <c r="EE747" s="21">
        <v>-390.93468999999999</v>
      </c>
      <c r="EF747" s="21">
        <v>-388.00826999999998</v>
      </c>
      <c r="EG747" s="21">
        <v>-364.39528000000001</v>
      </c>
      <c r="EH747" s="21">
        <v>-379.45774999999998</v>
      </c>
    </row>
    <row r="748" spans="2:138" x14ac:dyDescent="0.3">
      <c r="B748" s="58" t="s">
        <v>904</v>
      </c>
      <c r="C748" s="21">
        <v>-1688.2228700000001</v>
      </c>
      <c r="D748" s="21">
        <v>-1794.4289900000001</v>
      </c>
      <c r="E748" s="21">
        <v>-1758.86931</v>
      </c>
      <c r="F748" s="21">
        <v>-1657.6066000000001</v>
      </c>
      <c r="G748" s="21">
        <v>-1722.9188999999999</v>
      </c>
      <c r="H748" s="21">
        <v>-8102.5722400000004</v>
      </c>
      <c r="I748" s="21">
        <v>-8612.3074699999997</v>
      </c>
      <c r="J748" s="21">
        <v>-8441.6394</v>
      </c>
      <c r="K748" s="21">
        <v>-7955.6322499999997</v>
      </c>
      <c r="L748" s="21">
        <v>-8269.0874800000001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-107.94875</v>
      </c>
      <c r="S748" s="21">
        <v>-107.3038</v>
      </c>
      <c r="T748" s="21">
        <v>-113.59524999999999</v>
      </c>
      <c r="U748" s="21">
        <v>-106.01325</v>
      </c>
      <c r="V748" s="21">
        <v>-110.31216000000001</v>
      </c>
      <c r="W748" s="21">
        <v>3.1810399999999999</v>
      </c>
      <c r="X748" s="21">
        <v>11.18887</v>
      </c>
      <c r="Y748" s="21">
        <v>2.36694</v>
      </c>
      <c r="Z748" s="21">
        <v>3.1244000000000001</v>
      </c>
      <c r="AA748" s="21">
        <v>3.2514400000000001</v>
      </c>
      <c r="AB748" s="21">
        <v>13206.102720000001</v>
      </c>
      <c r="AC748" s="21">
        <v>14036.91244</v>
      </c>
      <c r="AD748" s="21">
        <v>13758.73856</v>
      </c>
      <c r="AE748" s="21">
        <v>12966.60518</v>
      </c>
      <c r="AF748" s="21">
        <v>13477.513360000001</v>
      </c>
      <c r="AG748" s="21">
        <v>-52.873069999999998</v>
      </c>
      <c r="AH748" s="21">
        <v>-53.376249999999999</v>
      </c>
      <c r="AI748" s="21">
        <v>-55.460599999999999</v>
      </c>
      <c r="AJ748" s="21">
        <v>-51.903390000000002</v>
      </c>
      <c r="AK748" s="21">
        <v>-53.972110000000001</v>
      </c>
      <c r="AL748" s="21">
        <v>-65.846590000000006</v>
      </c>
      <c r="AM748" s="21">
        <v>-67.943209999999993</v>
      </c>
      <c r="AN748" s="21">
        <v>-68.887900000000002</v>
      </c>
      <c r="AO748" s="21">
        <v>-64.636150000000001</v>
      </c>
      <c r="AP748" s="21">
        <v>-67.212509999999995</v>
      </c>
      <c r="AQ748" s="21">
        <v>-72.950249999999997</v>
      </c>
      <c r="AR748" s="21">
        <v>-75.637870000000007</v>
      </c>
      <c r="AS748" s="21">
        <v>-76.275630000000007</v>
      </c>
      <c r="AT748" s="21">
        <v>-71.609430000000003</v>
      </c>
      <c r="AU748" s="21">
        <v>-74.463409999999996</v>
      </c>
      <c r="AV748" s="21">
        <v>190.88968</v>
      </c>
      <c r="AW748" s="21">
        <v>205.22454999999999</v>
      </c>
      <c r="AX748" s="21">
        <v>198.68532999999999</v>
      </c>
      <c r="AY748" s="21">
        <v>187.39729</v>
      </c>
      <c r="AZ748" s="21">
        <v>194.86195000000001</v>
      </c>
      <c r="BA748" s="21">
        <v>270.01812999999999</v>
      </c>
      <c r="BB748" s="21">
        <v>289.11275000000001</v>
      </c>
      <c r="BC748" s="21">
        <v>281.18905000000001</v>
      </c>
      <c r="BD748" s="21">
        <v>265.05804999999998</v>
      </c>
      <c r="BE748" s="21">
        <v>275.61541999999997</v>
      </c>
      <c r="BF748" s="21">
        <v>267.61270000000002</v>
      </c>
      <c r="BG748" s="21">
        <v>286.61748</v>
      </c>
      <c r="BH748" s="21">
        <v>278.67459000000002</v>
      </c>
      <c r="BI748" s="21">
        <v>262.72937999999999</v>
      </c>
      <c r="BJ748" s="21">
        <v>273.18052</v>
      </c>
      <c r="BK748" s="21">
        <v>11351.701139999999</v>
      </c>
      <c r="BL748" s="21">
        <v>12073.853730000001</v>
      </c>
      <c r="BM748" s="21">
        <v>11832.07077</v>
      </c>
      <c r="BN748" s="21">
        <v>11143.152599999999</v>
      </c>
      <c r="BO748" s="21">
        <v>11587.675810000001</v>
      </c>
      <c r="BP748" s="21">
        <v>-71.815029999999993</v>
      </c>
      <c r="BQ748" s="21">
        <v>-65.866389999999996</v>
      </c>
      <c r="BR748" s="21">
        <v>-76.199979999999996</v>
      </c>
      <c r="BS748" s="21">
        <v>-70.527140000000003</v>
      </c>
      <c r="BT748" s="21">
        <v>-73.386830000000003</v>
      </c>
      <c r="BU748" s="21">
        <v>-10.63927</v>
      </c>
      <c r="BV748" s="21">
        <v>-5.72417</v>
      </c>
      <c r="BW748" s="21">
        <v>-11.770440000000001</v>
      </c>
      <c r="BX748" s="21">
        <v>-10.444050000000001</v>
      </c>
      <c r="BY748" s="21">
        <v>-10.85923</v>
      </c>
      <c r="BZ748" s="21">
        <v>-153.01658</v>
      </c>
      <c r="CA748" s="21">
        <v>-158.52331000000001</v>
      </c>
      <c r="CB748" s="21">
        <v>-159.99563000000001</v>
      </c>
      <c r="CC748" s="21">
        <v>-150.22635</v>
      </c>
      <c r="CD748" s="21">
        <v>-156.19830999999999</v>
      </c>
      <c r="CE748" s="21">
        <v>2.0000000000000002E-5</v>
      </c>
      <c r="CF748" s="21">
        <v>-147.82464999999999</v>
      </c>
      <c r="CG748" s="21">
        <v>-148.57855000000001</v>
      </c>
      <c r="CH748" s="21">
        <v>-155.34103999999999</v>
      </c>
      <c r="CI748" s="21">
        <v>-145.17429000000001</v>
      </c>
      <c r="CJ748" s="21">
        <v>-151.06129000000001</v>
      </c>
      <c r="CK748" s="21">
        <v>-85.241020000000006</v>
      </c>
      <c r="CL748" s="21">
        <v>-82.313140000000004</v>
      </c>
      <c r="CM748" s="21">
        <v>-89.993579999999994</v>
      </c>
      <c r="CN748" s="21">
        <v>-83.712549999999993</v>
      </c>
      <c r="CO748" s="21">
        <v>-87.107060000000004</v>
      </c>
      <c r="CP748" s="21">
        <v>-90.18486</v>
      </c>
      <c r="CQ748" s="21">
        <v>-87.694320000000005</v>
      </c>
      <c r="CR748" s="21">
        <v>-95.156890000000004</v>
      </c>
      <c r="CS748" s="21">
        <v>-88.567760000000007</v>
      </c>
      <c r="CT748" s="21">
        <v>-92.15916</v>
      </c>
      <c r="CU748" s="21">
        <v>6.3559700000000001</v>
      </c>
      <c r="CV748" s="21">
        <v>14.770659999999999</v>
      </c>
      <c r="CW748" s="21">
        <v>5.6256899999999996</v>
      </c>
      <c r="CX748" s="21">
        <v>6.2424299999999997</v>
      </c>
      <c r="CY748" s="21">
        <v>6.4959300000000004</v>
      </c>
      <c r="CZ748" s="21">
        <v>2.25481</v>
      </c>
      <c r="DA748" s="21">
        <v>10.5501</v>
      </c>
      <c r="DB748" s="21">
        <v>1.3262</v>
      </c>
      <c r="DC748" s="21">
        <v>2.2147899999999998</v>
      </c>
      <c r="DD748" s="21">
        <v>2.3049599999999999</v>
      </c>
      <c r="DE748" s="21">
        <v>60.471499999999999</v>
      </c>
      <c r="DF748" s="21">
        <v>72.238280000000003</v>
      </c>
      <c r="DG748" s="21">
        <v>62.1066</v>
      </c>
      <c r="DH748" s="21">
        <v>59.387860000000003</v>
      </c>
      <c r="DI748" s="21">
        <v>61.796610000000001</v>
      </c>
      <c r="DJ748" s="21">
        <v>61.533990000000003</v>
      </c>
      <c r="DK748" s="21">
        <v>73.260350000000003</v>
      </c>
      <c r="DL748" s="21">
        <v>63.217820000000003</v>
      </c>
      <c r="DM748" s="21">
        <v>60.431319999999999</v>
      </c>
      <c r="DN748" s="21">
        <v>62.882379999999998</v>
      </c>
      <c r="DO748" s="21">
        <v>-28.073429999999998</v>
      </c>
      <c r="DP748" s="21">
        <v>-23.268249999999998</v>
      </c>
      <c r="DQ748" s="21">
        <v>-30.116350000000001</v>
      </c>
      <c r="DR748" s="21">
        <v>-27.569839999999999</v>
      </c>
      <c r="DS748" s="21">
        <v>-28.687619999999999</v>
      </c>
      <c r="DT748" s="21">
        <v>-48.675550000000001</v>
      </c>
      <c r="DU748" s="21">
        <v>-47.830260000000003</v>
      </c>
      <c r="DV748" s="21">
        <v>-51.219119999999997</v>
      </c>
      <c r="DW748" s="21">
        <v>-47.779949999999999</v>
      </c>
      <c r="DX748" s="21">
        <v>-49.684190000000001</v>
      </c>
      <c r="DY748" s="21">
        <v>-130.13738000000001</v>
      </c>
      <c r="DZ748" s="21">
        <v>-130.62353999999999</v>
      </c>
      <c r="EA748" s="21">
        <v>-136.78378000000001</v>
      </c>
      <c r="EB748" s="21">
        <v>-127.80410999999999</v>
      </c>
      <c r="EC748" s="21">
        <v>-132.98671999999999</v>
      </c>
      <c r="ED748" s="21">
        <v>-4.8823499999999997</v>
      </c>
      <c r="EE748" s="21">
        <v>0.92930999999999997</v>
      </c>
      <c r="EF748" s="21">
        <v>-5.8723200000000002</v>
      </c>
      <c r="EG748" s="21">
        <v>-4.7945099999999998</v>
      </c>
      <c r="EH748" s="21">
        <v>-4.9886799999999996</v>
      </c>
    </row>
    <row r="749" spans="2:138" x14ac:dyDescent="0.3">
      <c r="B749" s="58" t="s">
        <v>905</v>
      </c>
      <c r="C749" s="21">
        <v>-1678.7440899999999</v>
      </c>
      <c r="D749" s="21">
        <v>-1784.3539000000001</v>
      </c>
      <c r="E749" s="21">
        <v>-1748.99388</v>
      </c>
      <c r="F749" s="21">
        <v>-1648.29972</v>
      </c>
      <c r="G749" s="21">
        <v>-1713.24531</v>
      </c>
      <c r="H749" s="21">
        <v>11367.360049999999</v>
      </c>
      <c r="I749" s="21">
        <v>12082.484049999999</v>
      </c>
      <c r="J749" s="21">
        <v>11843.04831</v>
      </c>
      <c r="K749" s="21">
        <v>11161.2132</v>
      </c>
      <c r="L749" s="21">
        <v>11600.969649999999</v>
      </c>
      <c r="M749" s="21">
        <v>11577.891310000001</v>
      </c>
      <c r="N749" s="21">
        <v>12306.26059</v>
      </c>
      <c r="O749" s="21">
        <v>12062.38312</v>
      </c>
      <c r="P749" s="21">
        <v>11367.92311</v>
      </c>
      <c r="Q749" s="21">
        <v>11815.82718</v>
      </c>
      <c r="R749" s="21">
        <v>78.400419999999997</v>
      </c>
      <c r="S749" s="21">
        <v>99.806659999999994</v>
      </c>
      <c r="T749" s="21">
        <v>79.735579999999999</v>
      </c>
      <c r="U749" s="21">
        <v>76.651799999999994</v>
      </c>
      <c r="V749" s="21">
        <v>80.116069999999993</v>
      </c>
      <c r="W749" s="21">
        <v>147.73516000000001</v>
      </c>
      <c r="X749" s="21">
        <v>173.90940000000001</v>
      </c>
      <c r="Y749" s="21">
        <v>152.10864000000001</v>
      </c>
      <c r="Z749" s="21">
        <v>144.74682000000001</v>
      </c>
      <c r="AA749" s="21">
        <v>150.9693</v>
      </c>
      <c r="AB749" s="21">
        <v>24677.709879999999</v>
      </c>
      <c r="AC749" s="21">
        <v>26230.21038</v>
      </c>
      <c r="AD749" s="21">
        <v>25710.398109999998</v>
      </c>
      <c r="AE749" s="21">
        <v>24230.17051</v>
      </c>
      <c r="AF749" s="21">
        <v>25184.883949999999</v>
      </c>
      <c r="AG749" s="21">
        <v>-105.29537000000001</v>
      </c>
      <c r="AH749" s="21">
        <v>-105.94143</v>
      </c>
      <c r="AI749" s="21">
        <v>-110.49635000000001</v>
      </c>
      <c r="AJ749" s="21">
        <v>-103.54103000000001</v>
      </c>
      <c r="AK749" s="21">
        <v>-107.48566</v>
      </c>
      <c r="AL749" s="21">
        <v>18.29617</v>
      </c>
      <c r="AM749" s="21">
        <v>23.87717</v>
      </c>
      <c r="AN749" s="21">
        <v>18.52309</v>
      </c>
      <c r="AO749" s="21">
        <v>17.832599999999999</v>
      </c>
      <c r="AP749" s="21">
        <v>18.675750000000001</v>
      </c>
      <c r="AQ749" s="21">
        <v>99.088200000000001</v>
      </c>
      <c r="AR749" s="21">
        <v>109.50657</v>
      </c>
      <c r="AS749" s="21">
        <v>102.76551000000001</v>
      </c>
      <c r="AT749" s="21">
        <v>97.14819</v>
      </c>
      <c r="AU749" s="21">
        <v>101.14408</v>
      </c>
      <c r="AV749" s="21">
        <v>251.28736000000001</v>
      </c>
      <c r="AW749" s="21">
        <v>271.92221999999998</v>
      </c>
      <c r="AX749" s="21">
        <v>261.32814000000002</v>
      </c>
      <c r="AY749" s="21">
        <v>246.55289999999999</v>
      </c>
      <c r="AZ749" s="21">
        <v>256.51562999999999</v>
      </c>
      <c r="BA749" s="21">
        <v>436.50143000000003</v>
      </c>
      <c r="BB749" s="21">
        <v>468.35539999999997</v>
      </c>
      <c r="BC749" s="21">
        <v>454.43497000000002</v>
      </c>
      <c r="BD749" s="21">
        <v>428.36072000000001</v>
      </c>
      <c r="BE749" s="21">
        <v>445.54892000000001</v>
      </c>
      <c r="BF749" s="21">
        <v>461.47894000000002</v>
      </c>
      <c r="BG749" s="21">
        <v>495.04291999999998</v>
      </c>
      <c r="BH749" s="21">
        <v>480.45476000000002</v>
      </c>
      <c r="BI749" s="21">
        <v>452.93243000000001</v>
      </c>
      <c r="BJ749" s="21">
        <v>471.07927999999998</v>
      </c>
      <c r="BK749" s="21">
        <v>12443.557150000001</v>
      </c>
      <c r="BL749" s="21">
        <v>13235.169519999999</v>
      </c>
      <c r="BM749" s="21">
        <v>12970.13083</v>
      </c>
      <c r="BN749" s="21">
        <v>12214.94951</v>
      </c>
      <c r="BO749" s="21">
        <v>12702.22889</v>
      </c>
      <c r="BP749" s="21">
        <v>-77.681129999999996</v>
      </c>
      <c r="BQ749" s="21">
        <v>-60.244860000000003</v>
      </c>
      <c r="BR749" s="21">
        <v>-83.756290000000007</v>
      </c>
      <c r="BS749" s="21">
        <v>-76.76276</v>
      </c>
      <c r="BT749" s="21">
        <v>-79.384190000000004</v>
      </c>
      <c r="BU749" s="21">
        <v>-22.32921</v>
      </c>
      <c r="BV749" s="21">
        <v>-11.91371</v>
      </c>
      <c r="BW749" s="21">
        <v>-24.72353</v>
      </c>
      <c r="BX749" s="21">
        <v>-22.275089999999999</v>
      </c>
      <c r="BY749" s="21">
        <v>-22.794090000000001</v>
      </c>
      <c r="BZ749" s="21">
        <v>217.85212000000001</v>
      </c>
      <c r="CA749" s="21">
        <v>240.63338999999999</v>
      </c>
      <c r="CB749" s="21">
        <v>225.95957000000001</v>
      </c>
      <c r="CC749" s="21">
        <v>213.61997</v>
      </c>
      <c r="CD749" s="21">
        <v>222.38328999999999</v>
      </c>
      <c r="CE749" s="21">
        <v>-0.44785999999999998</v>
      </c>
      <c r="CF749" s="21">
        <v>29.10594</v>
      </c>
      <c r="CG749" s="21">
        <v>49.83708</v>
      </c>
      <c r="CH749" s="21">
        <v>28.003810000000001</v>
      </c>
      <c r="CI749" s="21">
        <v>28.189129999999999</v>
      </c>
      <c r="CJ749" s="21">
        <v>29.741879999999998</v>
      </c>
      <c r="CK749" s="21">
        <v>92.137479999999996</v>
      </c>
      <c r="CL749" s="21">
        <v>116.13836000000001</v>
      </c>
      <c r="CM749" s="21">
        <v>93.875780000000006</v>
      </c>
      <c r="CN749" s="21">
        <v>90.110579999999999</v>
      </c>
      <c r="CO749" s="21">
        <v>94.153859999999995</v>
      </c>
      <c r="CP749" s="21">
        <v>127.42780999999999</v>
      </c>
      <c r="CQ749" s="21">
        <v>153.49207000000001</v>
      </c>
      <c r="CR749" s="21">
        <v>130.68395000000001</v>
      </c>
      <c r="CS749" s="21">
        <v>124.76488999999999</v>
      </c>
      <c r="CT749" s="21">
        <v>130.21709000000001</v>
      </c>
      <c r="CU749" s="21">
        <v>155.28906000000001</v>
      </c>
      <c r="CV749" s="21">
        <v>182.37787</v>
      </c>
      <c r="CW749" s="21">
        <v>159.87541999999999</v>
      </c>
      <c r="CX749" s="21">
        <v>152.14358999999999</v>
      </c>
      <c r="CY749" s="21">
        <v>158.68863999999999</v>
      </c>
      <c r="CZ749" s="21">
        <v>130.91553999999999</v>
      </c>
      <c r="DA749" s="21">
        <v>156.72450000000001</v>
      </c>
      <c r="DB749" s="21">
        <v>134.40208999999999</v>
      </c>
      <c r="DC749" s="21">
        <v>128.19888</v>
      </c>
      <c r="DD749" s="21">
        <v>133.78129999999999</v>
      </c>
      <c r="DE749" s="21">
        <v>209.15835000000001</v>
      </c>
      <c r="DF749" s="21">
        <v>239.38879</v>
      </c>
      <c r="DG749" s="21">
        <v>216.12130999999999</v>
      </c>
      <c r="DH749" s="21">
        <v>205.05312000000001</v>
      </c>
      <c r="DI749" s="21">
        <v>213.73773</v>
      </c>
      <c r="DJ749" s="21">
        <v>215.12441999999999</v>
      </c>
      <c r="DK749" s="21">
        <v>245.51237</v>
      </c>
      <c r="DL749" s="21">
        <v>222.35150999999999</v>
      </c>
      <c r="DM749" s="21">
        <v>210.91651999999999</v>
      </c>
      <c r="DN749" s="21">
        <v>219.83443</v>
      </c>
      <c r="DO749" s="21">
        <v>149.69108</v>
      </c>
      <c r="DP749" s="21">
        <v>173.53054</v>
      </c>
      <c r="DQ749" s="21">
        <v>154.41698</v>
      </c>
      <c r="DR749" s="21">
        <v>146.71482</v>
      </c>
      <c r="DS749" s="21">
        <v>152.96825000000001</v>
      </c>
      <c r="DT749" s="21">
        <v>-20.813939999999999</v>
      </c>
      <c r="DU749" s="21">
        <v>-13.803100000000001</v>
      </c>
      <c r="DV749" s="21">
        <v>-22.72748</v>
      </c>
      <c r="DW749" s="21">
        <v>-20.673069999999999</v>
      </c>
      <c r="DX749" s="21">
        <v>-21.24587</v>
      </c>
      <c r="DY749" s="21">
        <v>73.072590000000005</v>
      </c>
      <c r="DZ749" s="21">
        <v>94.801429999999996</v>
      </c>
      <c r="EA749" s="21">
        <v>74.095470000000006</v>
      </c>
      <c r="EB749" s="21">
        <v>71.407619999999994</v>
      </c>
      <c r="EC749" s="21">
        <v>74.671549999999996</v>
      </c>
      <c r="ED749" s="21">
        <v>112.88321999999999</v>
      </c>
      <c r="EE749" s="21">
        <v>133.24143000000001</v>
      </c>
      <c r="EF749" s="21">
        <v>116.11642000000001</v>
      </c>
      <c r="EG749" s="21">
        <v>110.58246</v>
      </c>
      <c r="EH749" s="21">
        <v>115.35437</v>
      </c>
    </row>
    <row r="750" spans="2:138" x14ac:dyDescent="0.3">
      <c r="B750" s="58" t="s">
        <v>906</v>
      </c>
      <c r="C750" s="21">
        <v>-6712.29306</v>
      </c>
      <c r="D750" s="21">
        <v>-7134.5635000000002</v>
      </c>
      <c r="E750" s="21">
        <v>-6993.17994</v>
      </c>
      <c r="F750" s="21">
        <v>-6590.5642600000001</v>
      </c>
      <c r="G750" s="21">
        <v>-6850.2428099999997</v>
      </c>
      <c r="H750" s="21">
        <v>-13362.13571</v>
      </c>
      <c r="I750" s="21">
        <v>-14202.75164</v>
      </c>
      <c r="J750" s="21">
        <v>-13921.29905</v>
      </c>
      <c r="K750" s="21">
        <v>-13119.81365</v>
      </c>
      <c r="L750" s="21">
        <v>-13636.73977</v>
      </c>
      <c r="M750" s="21">
        <v>-8123.4042600000002</v>
      </c>
      <c r="N750" s="21">
        <v>-8634.4505300000001</v>
      </c>
      <c r="O750" s="21">
        <v>-8463.3385999999991</v>
      </c>
      <c r="P750" s="21">
        <v>-7976.0841200000004</v>
      </c>
      <c r="Q750" s="21">
        <v>-8290.3473799999992</v>
      </c>
      <c r="R750" s="21">
        <v>-201.03331</v>
      </c>
      <c r="S750" s="21">
        <v>-219.72645</v>
      </c>
      <c r="T750" s="21">
        <v>-226.06737000000001</v>
      </c>
      <c r="U750" s="21">
        <v>-202.43824000000001</v>
      </c>
      <c r="V750" s="21">
        <v>-211.28332</v>
      </c>
      <c r="W750" s="21">
        <v>-117.34802000000001</v>
      </c>
      <c r="X750" s="21">
        <v>-130.67999</v>
      </c>
      <c r="Y750" s="21">
        <v>-138.88391999999999</v>
      </c>
      <c r="Z750" s="21">
        <v>-120.20739</v>
      </c>
      <c r="AA750" s="21">
        <v>-126.05104</v>
      </c>
      <c r="AB750" s="21">
        <v>-7986.3844600000002</v>
      </c>
      <c r="AC750" s="21">
        <v>-8488.8162499999999</v>
      </c>
      <c r="AD750" s="21">
        <v>-8320.5907299999999</v>
      </c>
      <c r="AE750" s="21">
        <v>-7841.5484299999998</v>
      </c>
      <c r="AF750" s="21">
        <v>-8150.5199199999997</v>
      </c>
      <c r="AG750" s="21">
        <v>-44.52</v>
      </c>
      <c r="AH750" s="21">
        <v>-49.39528</v>
      </c>
      <c r="AI750" s="21">
        <v>-52.47363</v>
      </c>
      <c r="AJ750" s="21">
        <v>-46.274329999999999</v>
      </c>
      <c r="AK750" s="21">
        <v>-47.770560000000003</v>
      </c>
      <c r="AL750" s="21">
        <v>-105.30882</v>
      </c>
      <c r="AM750" s="21">
        <v>-113.45152</v>
      </c>
      <c r="AN750" s="21">
        <v>-114.16333</v>
      </c>
      <c r="AO750" s="21">
        <v>-105.25041</v>
      </c>
      <c r="AP750" s="21">
        <v>-109.17055999999999</v>
      </c>
      <c r="AQ750" s="21">
        <v>-148.36618999999999</v>
      </c>
      <c r="AR750" s="21">
        <v>-159.16256999999999</v>
      </c>
      <c r="AS750" s="21">
        <v>-158.76195000000001</v>
      </c>
      <c r="AT750" s="21">
        <v>-147.40066999999999</v>
      </c>
      <c r="AU750" s="21">
        <v>-153.01424</v>
      </c>
      <c r="AV750" s="21">
        <v>-142.29978</v>
      </c>
      <c r="AW750" s="21">
        <v>-152.93931000000001</v>
      </c>
      <c r="AX750" s="21">
        <v>-153.00387000000001</v>
      </c>
      <c r="AY750" s="21">
        <v>-141.68716000000001</v>
      </c>
      <c r="AZ750" s="21">
        <v>-147.0558</v>
      </c>
      <c r="BA750" s="21">
        <v>196.45786000000001</v>
      </c>
      <c r="BB750" s="21">
        <v>207.55319</v>
      </c>
      <c r="BC750" s="21">
        <v>200.61412000000001</v>
      </c>
      <c r="BD750" s="21">
        <v>191.06387000000001</v>
      </c>
      <c r="BE750" s="21">
        <v>198.95587</v>
      </c>
      <c r="BF750" s="21">
        <v>12.10671</v>
      </c>
      <c r="BG750" s="21">
        <v>11.40879</v>
      </c>
      <c r="BH750" s="21">
        <v>8.3431899999999999</v>
      </c>
      <c r="BI750" s="21">
        <v>10.101430000000001</v>
      </c>
      <c r="BJ750" s="21">
        <v>10.724159999999999</v>
      </c>
      <c r="BK750" s="21">
        <v>6293.5948500000004</v>
      </c>
      <c r="BL750" s="21">
        <v>6693.9697200000001</v>
      </c>
      <c r="BM750" s="21">
        <v>6559.9207399999996</v>
      </c>
      <c r="BN750" s="21">
        <v>6177.9716500000004</v>
      </c>
      <c r="BO750" s="21">
        <v>6424.4236099999998</v>
      </c>
      <c r="BP750" s="21">
        <v>-181.11438999999999</v>
      </c>
      <c r="BQ750" s="21">
        <v>-201.49268000000001</v>
      </c>
      <c r="BR750" s="21">
        <v>-212.04889</v>
      </c>
      <c r="BS750" s="21">
        <v>-184.24762999999999</v>
      </c>
      <c r="BT750" s="21">
        <v>-193.59746000000001</v>
      </c>
      <c r="BU750" s="21">
        <v>0.38640000000000002</v>
      </c>
      <c r="BV750" s="21">
        <v>-3.7605900000000001</v>
      </c>
      <c r="BW750" s="21">
        <v>-11.632529999999999</v>
      </c>
      <c r="BX750" s="21">
        <v>-4.6205100000000003</v>
      </c>
      <c r="BY750" s="21">
        <v>-4.2233299999999998</v>
      </c>
      <c r="BZ750" s="21">
        <v>-313.26035000000002</v>
      </c>
      <c r="CA750" s="21">
        <v>-336.24225000000001</v>
      </c>
      <c r="CB750" s="21">
        <v>-335.49930999999998</v>
      </c>
      <c r="CC750" s="21">
        <v>-311.30486000000002</v>
      </c>
      <c r="CD750" s="21">
        <v>-323.22935999999999</v>
      </c>
      <c r="CE750" s="21">
        <v>-12.69725</v>
      </c>
      <c r="CF750" s="21">
        <v>-193.64920000000001</v>
      </c>
      <c r="CG750" s="21">
        <v>-213.35052999999999</v>
      </c>
      <c r="CH750" s="21">
        <v>-221.31099</v>
      </c>
      <c r="CI750" s="21">
        <v>-195.85956999999999</v>
      </c>
      <c r="CJ750" s="21">
        <v>-205.00647000000001</v>
      </c>
      <c r="CK750" s="21">
        <v>-206.79468</v>
      </c>
      <c r="CL750" s="21">
        <v>-226.34744000000001</v>
      </c>
      <c r="CM750" s="21">
        <v>-233.65629000000001</v>
      </c>
      <c r="CN750" s="21">
        <v>-208.56433999999999</v>
      </c>
      <c r="CO750" s="21">
        <v>-217.77034</v>
      </c>
      <c r="CP750" s="21">
        <v>-225.28531000000001</v>
      </c>
      <c r="CQ750" s="21">
        <v>-246.30913000000001</v>
      </c>
      <c r="CR750" s="21">
        <v>-253.04646</v>
      </c>
      <c r="CS750" s="21">
        <v>-226.76981000000001</v>
      </c>
      <c r="CT750" s="21">
        <v>-236.70962</v>
      </c>
      <c r="CU750" s="21">
        <v>-201.68865</v>
      </c>
      <c r="CV750" s="21">
        <v>-221.35256000000001</v>
      </c>
      <c r="CW750" s="21">
        <v>-227.91502</v>
      </c>
      <c r="CX750" s="21">
        <v>-203.25277</v>
      </c>
      <c r="CY750" s="21">
        <v>-212.56086999999999</v>
      </c>
      <c r="CZ750" s="21">
        <v>-176.35176999999999</v>
      </c>
      <c r="DA750" s="21">
        <v>-194.52798000000001</v>
      </c>
      <c r="DB750" s="21">
        <v>-201.85201000000001</v>
      </c>
      <c r="DC750" s="21">
        <v>-178.48652999999999</v>
      </c>
      <c r="DD750" s="21">
        <v>-186.80597</v>
      </c>
      <c r="DE750" s="21">
        <v>-49.106909999999999</v>
      </c>
      <c r="DF750" s="21">
        <v>-58.745010000000001</v>
      </c>
      <c r="DG750" s="21">
        <v>-68.412350000000004</v>
      </c>
      <c r="DH750" s="21">
        <v>-53.3232</v>
      </c>
      <c r="DI750" s="21">
        <v>-56.523690000000002</v>
      </c>
      <c r="DJ750" s="21">
        <v>-89.536150000000006</v>
      </c>
      <c r="DK750" s="21">
        <v>-101.25557000000001</v>
      </c>
      <c r="DL750" s="21">
        <v>-110.05815</v>
      </c>
      <c r="DM750" s="21">
        <v>-93.060519999999997</v>
      </c>
      <c r="DN750" s="21">
        <v>-97.488650000000007</v>
      </c>
      <c r="DO750" s="21">
        <v>-184.55314000000001</v>
      </c>
      <c r="DP750" s="21">
        <v>-201.3228</v>
      </c>
      <c r="DQ750" s="21">
        <v>-206.52763999999999</v>
      </c>
      <c r="DR750" s="21">
        <v>-185.51308</v>
      </c>
      <c r="DS750" s="21">
        <v>-193.6327</v>
      </c>
      <c r="DT750" s="21">
        <v>-134.75055</v>
      </c>
      <c r="DU750" s="21">
        <v>-146.05377999999999</v>
      </c>
      <c r="DV750" s="21">
        <v>-148.76283000000001</v>
      </c>
      <c r="DW750" s="21">
        <v>-135.83261999999999</v>
      </c>
      <c r="DX750" s="21">
        <v>-140.70814999999999</v>
      </c>
      <c r="DY750" s="21">
        <v>-188.42436000000001</v>
      </c>
      <c r="DZ750" s="21">
        <v>-206.67515</v>
      </c>
      <c r="EA750" s="21">
        <v>-213.67042000000001</v>
      </c>
      <c r="EB750" s="21">
        <v>-190.23034000000001</v>
      </c>
      <c r="EC750" s="21">
        <v>-198.73774</v>
      </c>
      <c r="ED750" s="21">
        <v>-119.26242000000001</v>
      </c>
      <c r="EE750" s="21">
        <v>-131.68030999999999</v>
      </c>
      <c r="EF750" s="21">
        <v>-137.61245</v>
      </c>
      <c r="EG750" s="21">
        <v>-121.16968</v>
      </c>
      <c r="EH750" s="21">
        <v>-126.62811000000001</v>
      </c>
    </row>
    <row r="751" spans="2:138" x14ac:dyDescent="0.3">
      <c r="B751" s="58" t="s">
        <v>907</v>
      </c>
      <c r="C751" s="21">
        <v>-4974.2705100000003</v>
      </c>
      <c r="D751" s="21">
        <v>-5287.2019300000002</v>
      </c>
      <c r="E751" s="21">
        <v>-5182.4269999999997</v>
      </c>
      <c r="F751" s="21">
        <v>-4884.0610999999999</v>
      </c>
      <c r="G751" s="21">
        <v>-5076.5007599999999</v>
      </c>
      <c r="H751" s="21">
        <v>-20016.179489999999</v>
      </c>
      <c r="I751" s="21">
        <v>-21275.403289999998</v>
      </c>
      <c r="J751" s="21">
        <v>-20853.79363</v>
      </c>
      <c r="K751" s="21">
        <v>-19653.186470000001</v>
      </c>
      <c r="L751" s="21">
        <v>-20427.530210000001</v>
      </c>
      <c r="M751" s="21">
        <v>-15339.495639999999</v>
      </c>
      <c r="N751" s="21">
        <v>-16304.50879</v>
      </c>
      <c r="O751" s="21">
        <v>-15981.396640000001</v>
      </c>
      <c r="P751" s="21">
        <v>-15061.309719999999</v>
      </c>
      <c r="Q751" s="21">
        <v>-15654.735790000001</v>
      </c>
      <c r="R751" s="21">
        <v>-369.35217999999998</v>
      </c>
      <c r="S751" s="21">
        <v>-403.79593</v>
      </c>
      <c r="T751" s="21">
        <v>-401.02836000000002</v>
      </c>
      <c r="U751" s="21">
        <v>-367.04862000000003</v>
      </c>
      <c r="V751" s="21">
        <v>-383.27048000000002</v>
      </c>
      <c r="W751" s="21">
        <v>-345.68090000000001</v>
      </c>
      <c r="X751" s="21">
        <v>-378.74214000000001</v>
      </c>
      <c r="Y751" s="21">
        <v>-376.45744999999999</v>
      </c>
      <c r="Z751" s="21">
        <v>-343.75887999999998</v>
      </c>
      <c r="AA751" s="21">
        <v>-359.36165999999997</v>
      </c>
      <c r="AB751" s="21">
        <v>-15128.92028</v>
      </c>
      <c r="AC751" s="21">
        <v>-16080.696449999999</v>
      </c>
      <c r="AD751" s="21">
        <v>-15762.020270000001</v>
      </c>
      <c r="AE751" s="21">
        <v>-14854.551729999999</v>
      </c>
      <c r="AF751" s="21">
        <v>-15439.848480000001</v>
      </c>
      <c r="AG751" s="21">
        <v>-27.55621</v>
      </c>
      <c r="AH751" s="21">
        <v>-33.145139999999998</v>
      </c>
      <c r="AI751" s="21">
        <v>-34.567599999999999</v>
      </c>
      <c r="AJ751" s="21">
        <v>-29.27129</v>
      </c>
      <c r="AK751" s="21">
        <v>-30.452459999999999</v>
      </c>
      <c r="AL751" s="21">
        <v>-187.59390999999999</v>
      </c>
      <c r="AM751" s="21">
        <v>-202.26894999999999</v>
      </c>
      <c r="AN751" s="21">
        <v>-199.76080999999999</v>
      </c>
      <c r="AO751" s="21">
        <v>-185.76768000000001</v>
      </c>
      <c r="AP751" s="21">
        <v>-193.16081</v>
      </c>
      <c r="AQ751" s="21">
        <v>-289.57542000000001</v>
      </c>
      <c r="AR751" s="21">
        <v>-310.55623000000003</v>
      </c>
      <c r="AS751" s="21">
        <v>-305.78345000000002</v>
      </c>
      <c r="AT751" s="21">
        <v>-285.7747</v>
      </c>
      <c r="AU751" s="21">
        <v>-297.15026999999998</v>
      </c>
      <c r="AV751" s="21">
        <v>-330.44862999999998</v>
      </c>
      <c r="AW751" s="21">
        <v>-354.41919000000001</v>
      </c>
      <c r="AX751" s="21">
        <v>-348.92421000000002</v>
      </c>
      <c r="AY751" s="21">
        <v>-326.11880000000002</v>
      </c>
      <c r="AZ751" s="21">
        <v>-339.11541999999997</v>
      </c>
      <c r="BA751" s="21">
        <v>-209.29613000000001</v>
      </c>
      <c r="BB751" s="21">
        <v>-225.16764000000001</v>
      </c>
      <c r="BC751" s="21">
        <v>-222.12139999999999</v>
      </c>
      <c r="BD751" s="21">
        <v>-206.98779999999999</v>
      </c>
      <c r="BE751" s="21">
        <v>-215.20160000000001</v>
      </c>
      <c r="BF751" s="21">
        <v>-429.33</v>
      </c>
      <c r="BG751" s="21">
        <v>-459.31873999999999</v>
      </c>
      <c r="BH751" s="21">
        <v>-451.57195000000002</v>
      </c>
      <c r="BI751" s="21">
        <v>-423.02492999999998</v>
      </c>
      <c r="BJ751" s="21">
        <v>-439.88873999999998</v>
      </c>
      <c r="BK751" s="21">
        <v>3994.6654600000002</v>
      </c>
      <c r="BL751" s="21">
        <v>4248.79108</v>
      </c>
      <c r="BM751" s="21">
        <v>4163.7076200000001</v>
      </c>
      <c r="BN751" s="21">
        <v>3921.2772</v>
      </c>
      <c r="BO751" s="21">
        <v>4077.7049900000002</v>
      </c>
      <c r="BP751" s="21">
        <v>-249.36608000000001</v>
      </c>
      <c r="BQ751" s="21">
        <v>-280.83713999999998</v>
      </c>
      <c r="BR751" s="21">
        <v>-282.43076000000002</v>
      </c>
      <c r="BS751" s="21">
        <v>-250.32755</v>
      </c>
      <c r="BT751" s="21">
        <v>-263.33276000000001</v>
      </c>
      <c r="BU751" s="21">
        <v>6.8175499999999998</v>
      </c>
      <c r="BV751" s="21">
        <v>-0.42570999999999998</v>
      </c>
      <c r="BW751" s="21">
        <v>-4.4928800000000004</v>
      </c>
      <c r="BX751" s="21">
        <v>2.39778</v>
      </c>
      <c r="BY751" s="21">
        <v>2.3449300000000002</v>
      </c>
      <c r="BZ751" s="21">
        <v>-621.19942000000003</v>
      </c>
      <c r="CA751" s="21">
        <v>-666.38293999999996</v>
      </c>
      <c r="CB751" s="21">
        <v>-656.10820000000001</v>
      </c>
      <c r="CC751" s="21">
        <v>-613.10446999999999</v>
      </c>
      <c r="CD751" s="21">
        <v>-637.56685000000004</v>
      </c>
      <c r="CE751" s="21">
        <v>-11.80524</v>
      </c>
      <c r="CF751" s="21">
        <v>-349.29142999999999</v>
      </c>
      <c r="CG751" s="21">
        <v>-384.67428000000001</v>
      </c>
      <c r="CH751" s="21">
        <v>-382.95783</v>
      </c>
      <c r="CI751" s="21">
        <v>-347.91739999999999</v>
      </c>
      <c r="CJ751" s="21">
        <v>-364.03996000000001</v>
      </c>
      <c r="CK751" s="21">
        <v>-341.04097000000002</v>
      </c>
      <c r="CL751" s="21">
        <v>-374.63184000000001</v>
      </c>
      <c r="CM751" s="21">
        <v>-373.01711999999998</v>
      </c>
      <c r="CN751" s="21">
        <v>-339.65107999999998</v>
      </c>
      <c r="CO751" s="21">
        <v>-354.94108999999997</v>
      </c>
      <c r="CP751" s="21">
        <v>-403.23584</v>
      </c>
      <c r="CQ751" s="21">
        <v>-441.06464999999997</v>
      </c>
      <c r="CR751" s="21">
        <v>-437.99373000000003</v>
      </c>
      <c r="CS751" s="21">
        <v>-400.76864</v>
      </c>
      <c r="CT751" s="21">
        <v>-418.53823</v>
      </c>
      <c r="CU751" s="21">
        <v>-372.18810000000002</v>
      </c>
      <c r="CV751" s="21">
        <v>-407.93833999999998</v>
      </c>
      <c r="CW751" s="21">
        <v>-405.12677000000002</v>
      </c>
      <c r="CX751" s="21">
        <v>-369.96827999999999</v>
      </c>
      <c r="CY751" s="21">
        <v>-386.77618000000001</v>
      </c>
      <c r="CZ751" s="21">
        <v>-382.21669000000003</v>
      </c>
      <c r="DA751" s="21">
        <v>-418.87317000000002</v>
      </c>
      <c r="DB751" s="21">
        <v>-415.94141000000002</v>
      </c>
      <c r="DC751" s="21">
        <v>-379.91498000000001</v>
      </c>
      <c r="DD751" s="21">
        <v>-397.15829000000002</v>
      </c>
      <c r="DE751" s="21">
        <v>-309.05615999999998</v>
      </c>
      <c r="DF751" s="21">
        <v>-340.49382000000003</v>
      </c>
      <c r="DG751" s="21">
        <v>-338.94416999999999</v>
      </c>
      <c r="DH751" s="21">
        <v>-307.89100999999999</v>
      </c>
      <c r="DI751" s="21">
        <v>-322.14053999999999</v>
      </c>
      <c r="DJ751" s="21">
        <v>-354.99540999999999</v>
      </c>
      <c r="DK751" s="21">
        <v>-388.80079999999998</v>
      </c>
      <c r="DL751" s="21">
        <v>-386.33960999999999</v>
      </c>
      <c r="DM751" s="21">
        <v>-353.04817000000003</v>
      </c>
      <c r="DN751" s="21">
        <v>-368.73565000000002</v>
      </c>
      <c r="DO751" s="21">
        <v>-337.17475999999999</v>
      </c>
      <c r="DP751" s="21">
        <v>-368.01641999999998</v>
      </c>
      <c r="DQ751" s="21">
        <v>-365.20504</v>
      </c>
      <c r="DR751" s="21">
        <v>-334.80927000000003</v>
      </c>
      <c r="DS751" s="21">
        <v>-349.58073000000002</v>
      </c>
      <c r="DT751" s="21">
        <v>-202.60095999999999</v>
      </c>
      <c r="DU751" s="21">
        <v>-220.67731000000001</v>
      </c>
      <c r="DV751" s="21">
        <v>-219.16863000000001</v>
      </c>
      <c r="DW751" s="21">
        <v>-201.9521</v>
      </c>
      <c r="DX751" s="21">
        <v>-209.96261000000001</v>
      </c>
      <c r="DY751" s="21">
        <v>-341.61282999999997</v>
      </c>
      <c r="DZ751" s="21">
        <v>-374.82994000000002</v>
      </c>
      <c r="EA751" s="21">
        <v>-372.82377000000002</v>
      </c>
      <c r="EB751" s="21">
        <v>-339.95855999999998</v>
      </c>
      <c r="EC751" s="21">
        <v>-355.26427999999999</v>
      </c>
      <c r="ED751" s="21">
        <v>-305.69224000000003</v>
      </c>
      <c r="EE751" s="21">
        <v>-334.06562000000002</v>
      </c>
      <c r="EF751" s="21">
        <v>-331.58665999999999</v>
      </c>
      <c r="EG751" s="21">
        <v>-303.69655</v>
      </c>
      <c r="EH751" s="21">
        <v>-317.12225000000001</v>
      </c>
    </row>
    <row r="752" spans="2:138" x14ac:dyDescent="0.3">
      <c r="B752" s="58" t="s">
        <v>908</v>
      </c>
      <c r="C752" s="21">
        <v>-1458.9885300000001</v>
      </c>
      <c r="D752" s="21">
        <v>-1550.77352</v>
      </c>
      <c r="E752" s="21">
        <v>-1520.0423000000001</v>
      </c>
      <c r="F752" s="21">
        <v>-1432.5294799999999</v>
      </c>
      <c r="G752" s="21">
        <v>-1488.9733799999999</v>
      </c>
      <c r="H752" s="21">
        <v>-19719.898160000001</v>
      </c>
      <c r="I752" s="21">
        <v>-20960.482820000001</v>
      </c>
      <c r="J752" s="21">
        <v>-20545.113860000001</v>
      </c>
      <c r="K752" s="21">
        <v>-19362.278200000001</v>
      </c>
      <c r="L752" s="21">
        <v>-20125.160019999999</v>
      </c>
      <c r="M752" s="21">
        <v>-11553.155500000001</v>
      </c>
      <c r="N752" s="21">
        <v>-12279.968639999999</v>
      </c>
      <c r="O752" s="21">
        <v>-12036.612209999999</v>
      </c>
      <c r="P752" s="21">
        <v>-11343.63589</v>
      </c>
      <c r="Q752" s="21">
        <v>-11790.58302</v>
      </c>
      <c r="R752" s="21">
        <v>-386.90397000000002</v>
      </c>
      <c r="S752" s="21">
        <v>-405.37777999999997</v>
      </c>
      <c r="T752" s="21">
        <v>-404.52956999999998</v>
      </c>
      <c r="U752" s="21">
        <v>-379.62308000000002</v>
      </c>
      <c r="V752" s="21">
        <v>-395.37461000000002</v>
      </c>
      <c r="W752" s="21">
        <v>-297.44806999999997</v>
      </c>
      <c r="X752" s="21">
        <v>-309.98842999999999</v>
      </c>
      <c r="Y752" s="21">
        <v>-311.1823</v>
      </c>
      <c r="Z752" s="21">
        <v>-291.77391</v>
      </c>
      <c r="AA752" s="21">
        <v>-303.95958999999999</v>
      </c>
      <c r="AB752" s="21">
        <v>-11661.81805</v>
      </c>
      <c r="AC752" s="21">
        <v>-12395.475200000001</v>
      </c>
      <c r="AD752" s="21">
        <v>-12149.830190000001</v>
      </c>
      <c r="AE752" s="21">
        <v>-11450.32667</v>
      </c>
      <c r="AF752" s="21">
        <v>-11901.490680000001</v>
      </c>
      <c r="AG752" s="21">
        <v>-61.453400000000002</v>
      </c>
      <c r="AH752" s="21">
        <v>-62.843069999999997</v>
      </c>
      <c r="AI752" s="21">
        <v>-64.363290000000006</v>
      </c>
      <c r="AJ752" s="21">
        <v>-60.149000000000001</v>
      </c>
      <c r="AK752" s="21">
        <v>-62.730049999999999</v>
      </c>
      <c r="AL752" s="21">
        <v>-150.44825</v>
      </c>
      <c r="AM752" s="21">
        <v>-158.16898</v>
      </c>
      <c r="AN752" s="21">
        <v>-157.03765000000001</v>
      </c>
      <c r="AO752" s="21">
        <v>-147.55431999999999</v>
      </c>
      <c r="AP752" s="21">
        <v>-153.56915000000001</v>
      </c>
      <c r="AQ752" s="21">
        <v>-330.52587999999997</v>
      </c>
      <c r="AR752" s="21">
        <v>-349.80916000000002</v>
      </c>
      <c r="AS752" s="21">
        <v>-344.71512000000001</v>
      </c>
      <c r="AT752" s="21">
        <v>-324.33210000000003</v>
      </c>
      <c r="AU752" s="21">
        <v>-337.38283999999999</v>
      </c>
      <c r="AV752" s="21">
        <v>-307.23059000000001</v>
      </c>
      <c r="AW752" s="21">
        <v>-324.82603999999998</v>
      </c>
      <c r="AX752" s="21">
        <v>-320.45580999999999</v>
      </c>
      <c r="AY752" s="21">
        <v>-301.47019</v>
      </c>
      <c r="AZ752" s="21">
        <v>-313.62171999999998</v>
      </c>
      <c r="BA752" s="21">
        <v>-250.01669999999999</v>
      </c>
      <c r="BB752" s="21">
        <v>-264.16383999999999</v>
      </c>
      <c r="BC752" s="21">
        <v>-260.79853000000003</v>
      </c>
      <c r="BD752" s="21">
        <v>-245.30027999999999</v>
      </c>
      <c r="BE752" s="21">
        <v>-255.19783000000001</v>
      </c>
      <c r="BF752" s="21">
        <v>-134.12692999999999</v>
      </c>
      <c r="BG752" s="21">
        <v>-140.89410000000001</v>
      </c>
      <c r="BH752" s="21">
        <v>-140.00908999999999</v>
      </c>
      <c r="BI752" s="21">
        <v>-131.55273</v>
      </c>
      <c r="BJ752" s="21">
        <v>-136.91614000000001</v>
      </c>
      <c r="BK752" s="21">
        <v>-2889.7708699999998</v>
      </c>
      <c r="BL752" s="21">
        <v>-3073.6072399999998</v>
      </c>
      <c r="BM752" s="21">
        <v>-3012.0572200000001</v>
      </c>
      <c r="BN752" s="21">
        <v>-2836.6812500000001</v>
      </c>
      <c r="BO752" s="21">
        <v>-2949.8422799999998</v>
      </c>
      <c r="BP752" s="21">
        <v>-197.46369999999999</v>
      </c>
      <c r="BQ752" s="21">
        <v>-200.98193000000001</v>
      </c>
      <c r="BR752" s="21">
        <v>-207.14848000000001</v>
      </c>
      <c r="BS752" s="21">
        <v>-193.44478000000001</v>
      </c>
      <c r="BT752" s="21">
        <v>-201.78451999999999</v>
      </c>
      <c r="BU752" s="21">
        <v>-9.4819700000000005</v>
      </c>
      <c r="BV752" s="21">
        <v>-5.1599700000000004</v>
      </c>
      <c r="BW752" s="21">
        <v>-10.48597</v>
      </c>
      <c r="BX752" s="21">
        <v>-8.9509600000000002</v>
      </c>
      <c r="BY752" s="21">
        <v>-9.6761599999999994</v>
      </c>
      <c r="BZ752" s="21">
        <v>-632.25933999999995</v>
      </c>
      <c r="CA752" s="21">
        <v>-668.72856999999999</v>
      </c>
      <c r="CB752" s="21">
        <v>-659.42570999999998</v>
      </c>
      <c r="CC752" s="21">
        <v>-620.47001</v>
      </c>
      <c r="CD752" s="21">
        <v>-645.40815999999995</v>
      </c>
      <c r="CE752" s="21">
        <v>0.45217000000000002</v>
      </c>
      <c r="CF752" s="21">
        <v>-302.84809999999999</v>
      </c>
      <c r="CG752" s="21">
        <v>-314.77721000000003</v>
      </c>
      <c r="CH752" s="21">
        <v>-316.95629000000002</v>
      </c>
      <c r="CI752" s="21">
        <v>-297.02098999999998</v>
      </c>
      <c r="CJ752" s="21">
        <v>-309.47753999999998</v>
      </c>
      <c r="CK752" s="21">
        <v>-342.75844999999998</v>
      </c>
      <c r="CL752" s="21">
        <v>-357.64623999999998</v>
      </c>
      <c r="CM752" s="21">
        <v>-358.55061999999998</v>
      </c>
      <c r="CN752" s="21">
        <v>-336.23637000000002</v>
      </c>
      <c r="CO752" s="21">
        <v>-350.262</v>
      </c>
      <c r="CP752" s="21">
        <v>-299.31776000000002</v>
      </c>
      <c r="CQ752" s="21">
        <v>-311.47221999999999</v>
      </c>
      <c r="CR752" s="21">
        <v>-313.23187000000001</v>
      </c>
      <c r="CS752" s="21">
        <v>-293.57092999999998</v>
      </c>
      <c r="CT752" s="21">
        <v>-305.86995000000002</v>
      </c>
      <c r="CU752" s="21">
        <v>-287.92979000000003</v>
      </c>
      <c r="CV752" s="21">
        <v>-299.67291999999998</v>
      </c>
      <c r="CW752" s="21">
        <v>-301.29921000000002</v>
      </c>
      <c r="CX752" s="21">
        <v>-282.40431000000001</v>
      </c>
      <c r="CY752" s="21">
        <v>-294.2328</v>
      </c>
      <c r="CZ752" s="21">
        <v>-320.62705999999997</v>
      </c>
      <c r="DA752" s="21">
        <v>-334.37322</v>
      </c>
      <c r="DB752" s="21">
        <v>-335.43180999999998</v>
      </c>
      <c r="DC752" s="21">
        <v>-314.50727000000001</v>
      </c>
      <c r="DD752" s="21">
        <v>-327.64609999999999</v>
      </c>
      <c r="DE752" s="21">
        <v>-310.76103999999998</v>
      </c>
      <c r="DF752" s="21">
        <v>-324.15233999999998</v>
      </c>
      <c r="DG752" s="21">
        <v>-325.10217</v>
      </c>
      <c r="DH752" s="21">
        <v>-304.83260000000001</v>
      </c>
      <c r="DI752" s="21">
        <v>-317.56412</v>
      </c>
      <c r="DJ752" s="21">
        <v>-280.00792000000001</v>
      </c>
      <c r="DK752" s="21">
        <v>-291.48910999999998</v>
      </c>
      <c r="DL752" s="21">
        <v>-293.01378</v>
      </c>
      <c r="DM752" s="21">
        <v>-274.63493999999997</v>
      </c>
      <c r="DN752" s="21">
        <v>-286.13742999999999</v>
      </c>
      <c r="DO752" s="21">
        <v>-209.24016</v>
      </c>
      <c r="DP752" s="21">
        <v>-217.04812000000001</v>
      </c>
      <c r="DQ752" s="21">
        <v>-219.04016999999999</v>
      </c>
      <c r="DR752" s="21">
        <v>-205.19453999999999</v>
      </c>
      <c r="DS752" s="21">
        <v>-213.82024000000001</v>
      </c>
      <c r="DT752" s="21">
        <v>-151.70968999999999</v>
      </c>
      <c r="DU752" s="21">
        <v>-157.87763000000001</v>
      </c>
      <c r="DV752" s="21">
        <v>-158.55376000000001</v>
      </c>
      <c r="DW752" s="21">
        <v>-148.67618999999999</v>
      </c>
      <c r="DX752" s="21">
        <v>-154.85433</v>
      </c>
      <c r="DY752" s="21">
        <v>-315.14517000000001</v>
      </c>
      <c r="DZ752" s="21">
        <v>-328.65750000000003</v>
      </c>
      <c r="EA752" s="21">
        <v>-329.69468000000001</v>
      </c>
      <c r="EB752" s="21">
        <v>-309.13828999999998</v>
      </c>
      <c r="EC752" s="21">
        <v>-322.04417000000001</v>
      </c>
      <c r="ED752" s="21">
        <v>-243.55635000000001</v>
      </c>
      <c r="EE752" s="21">
        <v>-254.05038999999999</v>
      </c>
      <c r="EF752" s="21">
        <v>-254.80126999999999</v>
      </c>
      <c r="EG752" s="21">
        <v>-238.91141999999999</v>
      </c>
      <c r="EH752" s="21">
        <v>-248.88815</v>
      </c>
    </row>
    <row r="753" spans="2:138" x14ac:dyDescent="0.3">
      <c r="B753" s="58" t="s">
        <v>909</v>
      </c>
      <c r="C753" s="21">
        <v>3790.6592700000001</v>
      </c>
      <c r="D753" s="21">
        <v>4029.1297</v>
      </c>
      <c r="E753" s="21">
        <v>3949.2856099999999</v>
      </c>
      <c r="F753" s="21">
        <v>3721.9149000000002</v>
      </c>
      <c r="G753" s="21">
        <v>3868.5641700000001</v>
      </c>
      <c r="H753" s="21">
        <v>-26533.635969999999</v>
      </c>
      <c r="I753" s="21">
        <v>-28202.874909999999</v>
      </c>
      <c r="J753" s="21">
        <v>-27643.98516</v>
      </c>
      <c r="K753" s="21">
        <v>-26052.44901</v>
      </c>
      <c r="L753" s="21">
        <v>-27078.926360000001</v>
      </c>
      <c r="M753" s="21">
        <v>-10786.375029999999</v>
      </c>
      <c r="N753" s="21">
        <v>-11464.94974</v>
      </c>
      <c r="O753" s="21">
        <v>-11237.74482</v>
      </c>
      <c r="P753" s="21">
        <v>-10590.761189999999</v>
      </c>
      <c r="Q753" s="21">
        <v>-11008.044540000001</v>
      </c>
      <c r="R753" s="21">
        <v>-284.39260999999999</v>
      </c>
      <c r="S753" s="21">
        <v>-298.23453999999998</v>
      </c>
      <c r="T753" s="21">
        <v>-297.30919999999998</v>
      </c>
      <c r="U753" s="21">
        <v>-279.63918000000001</v>
      </c>
      <c r="V753" s="21">
        <v>-290.62236999999999</v>
      </c>
      <c r="W753" s="21">
        <v>-121.80972</v>
      </c>
      <c r="X753" s="21">
        <v>-124.9803</v>
      </c>
      <c r="Y753" s="21">
        <v>-127.66954</v>
      </c>
      <c r="Z753" s="21">
        <v>-119.96798</v>
      </c>
      <c r="AA753" s="21">
        <v>-124.47880000000001</v>
      </c>
      <c r="AB753" s="21">
        <v>-11314.837170000001</v>
      </c>
      <c r="AC753" s="21">
        <v>-12026.66539</v>
      </c>
      <c r="AD753" s="21">
        <v>-11788.3292</v>
      </c>
      <c r="AE753" s="21">
        <v>-11109.638419999999</v>
      </c>
      <c r="AF753" s="21">
        <v>-11547.37868</v>
      </c>
      <c r="AG753" s="21">
        <v>-19.11768</v>
      </c>
      <c r="AH753" s="21">
        <v>-18.583069999999999</v>
      </c>
      <c r="AI753" s="21">
        <v>-20.140750000000001</v>
      </c>
      <c r="AJ753" s="21">
        <v>-18.94388</v>
      </c>
      <c r="AK753" s="21">
        <v>-19.515470000000001</v>
      </c>
      <c r="AL753" s="21">
        <v>-81.727760000000004</v>
      </c>
      <c r="AM753" s="21">
        <v>-85.642489999999995</v>
      </c>
      <c r="AN753" s="21">
        <v>-85.340530000000001</v>
      </c>
      <c r="AO753" s="21">
        <v>-80.35472</v>
      </c>
      <c r="AP753" s="21">
        <v>-83.423850000000002</v>
      </c>
      <c r="AQ753" s="21">
        <v>-289.33866</v>
      </c>
      <c r="AR753" s="21">
        <v>-306.52701999999999</v>
      </c>
      <c r="AS753" s="21">
        <v>-301.72025000000002</v>
      </c>
      <c r="AT753" s="21">
        <v>-284.14359000000002</v>
      </c>
      <c r="AU753" s="21">
        <v>-295.34221000000002</v>
      </c>
      <c r="AV753" s="21">
        <v>-167.82248999999999</v>
      </c>
      <c r="AW753" s="21">
        <v>-177.14497</v>
      </c>
      <c r="AX753" s="21">
        <v>-175.08115000000001</v>
      </c>
      <c r="AY753" s="21">
        <v>-164.88833</v>
      </c>
      <c r="AZ753" s="21">
        <v>-171.31438</v>
      </c>
      <c r="BA753" s="21">
        <v>-125.22203</v>
      </c>
      <c r="BB753" s="21">
        <v>-131.97282000000001</v>
      </c>
      <c r="BC753" s="21">
        <v>-130.6626</v>
      </c>
      <c r="BD753" s="21">
        <v>-123.04331000000001</v>
      </c>
      <c r="BE753" s="21">
        <v>-127.81768</v>
      </c>
      <c r="BF753" s="21">
        <v>14.32239</v>
      </c>
      <c r="BG753" s="21">
        <v>16.45411</v>
      </c>
      <c r="BH753" s="21">
        <v>14.77875</v>
      </c>
      <c r="BI753" s="21">
        <v>13.935969999999999</v>
      </c>
      <c r="BJ753" s="21">
        <v>14.62025</v>
      </c>
      <c r="BK753" s="21">
        <v>-8536.9202800000003</v>
      </c>
      <c r="BL753" s="21">
        <v>-9080.0070899999992</v>
      </c>
      <c r="BM753" s="21">
        <v>-8898.1769100000001</v>
      </c>
      <c r="BN753" s="21">
        <v>-8380.0836799999997</v>
      </c>
      <c r="BO753" s="21">
        <v>-8714.3824000000004</v>
      </c>
      <c r="BP753" s="21">
        <v>14.394</v>
      </c>
      <c r="BQ753" s="21">
        <v>21.84308</v>
      </c>
      <c r="BR753" s="21">
        <v>14.24235</v>
      </c>
      <c r="BS753" s="21">
        <v>13.657220000000001</v>
      </c>
      <c r="BT753" s="21">
        <v>14.70745</v>
      </c>
      <c r="BU753" s="21">
        <v>-6.5208300000000001</v>
      </c>
      <c r="BV753" s="21">
        <v>-3.5126400000000002</v>
      </c>
      <c r="BW753" s="21">
        <v>-7.2122099999999998</v>
      </c>
      <c r="BX753" s="21">
        <v>-6.7569999999999997</v>
      </c>
      <c r="BY753" s="21">
        <v>-6.6567800000000004</v>
      </c>
      <c r="BZ753" s="21">
        <v>-480.41901000000001</v>
      </c>
      <c r="CA753" s="21">
        <v>-508.36872</v>
      </c>
      <c r="CB753" s="21">
        <v>-501.02935000000002</v>
      </c>
      <c r="CC753" s="21">
        <v>-471.92662999999999</v>
      </c>
      <c r="CD753" s="21">
        <v>-490.41207000000003</v>
      </c>
      <c r="CE753" s="21">
        <v>-0.45183000000000001</v>
      </c>
      <c r="CF753" s="21">
        <v>-210.02167</v>
      </c>
      <c r="CG753" s="21">
        <v>-218.27582000000001</v>
      </c>
      <c r="CH753" s="21">
        <v>-219.80104</v>
      </c>
      <c r="CI753" s="21">
        <v>-206.65428</v>
      </c>
      <c r="CJ753" s="21">
        <v>-214.62278000000001</v>
      </c>
      <c r="CK753" s="21">
        <v>-314.34667000000002</v>
      </c>
      <c r="CL753" s="21">
        <v>-329.65240999999997</v>
      </c>
      <c r="CM753" s="21">
        <v>-328.61653999999999</v>
      </c>
      <c r="CN753" s="21">
        <v>-309.08841000000001</v>
      </c>
      <c r="CO753" s="21">
        <v>-321.23257999999998</v>
      </c>
      <c r="CP753" s="21">
        <v>-156.45052999999999</v>
      </c>
      <c r="CQ753" s="21">
        <v>-161.52728999999999</v>
      </c>
      <c r="CR753" s="21">
        <v>-163.87976</v>
      </c>
      <c r="CS753" s="21">
        <v>-154.02671000000001</v>
      </c>
      <c r="CT753" s="21">
        <v>-159.87837999999999</v>
      </c>
      <c r="CU753" s="21">
        <v>-142.23437999999999</v>
      </c>
      <c r="CV753" s="21">
        <v>-146.61448999999999</v>
      </c>
      <c r="CW753" s="21">
        <v>-149.01214999999999</v>
      </c>
      <c r="CX753" s="21">
        <v>-140.04829000000001</v>
      </c>
      <c r="CY753" s="21">
        <v>-145.35076000000001</v>
      </c>
      <c r="CZ753" s="21">
        <v>-138.98455999999999</v>
      </c>
      <c r="DA753" s="21">
        <v>-143.06193999999999</v>
      </c>
      <c r="DB753" s="21">
        <v>-145.63403</v>
      </c>
      <c r="DC753" s="21">
        <v>-136.86503999999999</v>
      </c>
      <c r="DD753" s="21">
        <v>-142.02979999999999</v>
      </c>
      <c r="DE753" s="21">
        <v>-159.59639999999999</v>
      </c>
      <c r="DF753" s="21">
        <v>-165.21898999999999</v>
      </c>
      <c r="DG753" s="21">
        <v>-167.11446000000001</v>
      </c>
      <c r="DH753" s="21">
        <v>-157.09280000000001</v>
      </c>
      <c r="DI753" s="21">
        <v>-163.09299999999999</v>
      </c>
      <c r="DJ753" s="21">
        <v>-126.84165</v>
      </c>
      <c r="DK753" s="21">
        <v>-130.39501999999999</v>
      </c>
      <c r="DL753" s="21">
        <v>-132.93842000000001</v>
      </c>
      <c r="DM753" s="21">
        <v>-124.92103</v>
      </c>
      <c r="DN753" s="21">
        <v>-129.62092999999999</v>
      </c>
      <c r="DO753" s="21">
        <v>-80.432990000000004</v>
      </c>
      <c r="DP753" s="21">
        <v>-81.616560000000007</v>
      </c>
      <c r="DQ753" s="21">
        <v>-84.42277</v>
      </c>
      <c r="DR753" s="21">
        <v>-79.285600000000002</v>
      </c>
      <c r="DS753" s="21">
        <v>-82.195700000000002</v>
      </c>
      <c r="DT753" s="21">
        <v>-7.7614099999999997</v>
      </c>
      <c r="DU753" s="21">
        <v>-5.8444700000000003</v>
      </c>
      <c r="DV753" s="21">
        <v>-8.3857900000000001</v>
      </c>
      <c r="DW753" s="21">
        <v>-7.8624999999999998</v>
      </c>
      <c r="DX753" s="21">
        <v>-7.9226099999999997</v>
      </c>
      <c r="DY753" s="21">
        <v>-275.55453</v>
      </c>
      <c r="DZ753" s="21">
        <v>-288.62574999999998</v>
      </c>
      <c r="EA753" s="21">
        <v>-288.11133999999998</v>
      </c>
      <c r="EB753" s="21">
        <v>-270.97158000000002</v>
      </c>
      <c r="EC753" s="21">
        <v>-281.59075000000001</v>
      </c>
      <c r="ED753" s="21">
        <v>-84.442800000000005</v>
      </c>
      <c r="EE753" s="21">
        <v>-86.197909999999993</v>
      </c>
      <c r="EF753" s="21">
        <v>-88.577179999999998</v>
      </c>
      <c r="EG753" s="21">
        <v>-83.207849999999993</v>
      </c>
      <c r="EH753" s="21">
        <v>-86.293229999999994</v>
      </c>
    </row>
    <row r="754" spans="2:138" x14ac:dyDescent="0.3">
      <c r="B754" s="58" t="s">
        <v>910</v>
      </c>
      <c r="C754" s="21">
        <v>5385.5449900000003</v>
      </c>
      <c r="D754" s="21">
        <v>5724.34969</v>
      </c>
      <c r="E754" s="21">
        <v>5610.9119300000002</v>
      </c>
      <c r="F754" s="21">
        <v>5287.8770299999996</v>
      </c>
      <c r="G754" s="21">
        <v>5496.2276700000002</v>
      </c>
      <c r="H754" s="21">
        <v>-6121.2409799999996</v>
      </c>
      <c r="I754" s="21">
        <v>-6506.33007</v>
      </c>
      <c r="J754" s="21">
        <v>-6377.3956600000001</v>
      </c>
      <c r="K754" s="21">
        <v>-6010.2323999999999</v>
      </c>
      <c r="L754" s="21">
        <v>-6247.0380599999999</v>
      </c>
      <c r="M754" s="21">
        <v>-4369.7563300000002</v>
      </c>
      <c r="N754" s="21">
        <v>-4644.6592600000004</v>
      </c>
      <c r="O754" s="21">
        <v>-4552.6144299999996</v>
      </c>
      <c r="P754" s="21">
        <v>-4290.5096100000001</v>
      </c>
      <c r="Q754" s="21">
        <v>-4459.5586700000003</v>
      </c>
      <c r="R754" s="21">
        <v>-56.743969999999997</v>
      </c>
      <c r="S754" s="21">
        <v>-60.208669999999998</v>
      </c>
      <c r="T754" s="21">
        <v>-59.729770000000002</v>
      </c>
      <c r="U754" s="21">
        <v>-56.433700000000002</v>
      </c>
      <c r="V754" s="21">
        <v>-59.729140000000001</v>
      </c>
      <c r="W754" s="21">
        <v>-112.71974</v>
      </c>
      <c r="X754" s="21">
        <v>-119.92876</v>
      </c>
      <c r="Y754" s="21">
        <v>-118.21039</v>
      </c>
      <c r="Z754" s="21">
        <v>-111.39834999999999</v>
      </c>
      <c r="AA754" s="21">
        <v>-116.98596999999999</v>
      </c>
      <c r="AB754" s="21">
        <v>-4415.8888999999999</v>
      </c>
      <c r="AC754" s="21">
        <v>-4693.6970799999999</v>
      </c>
      <c r="AD754" s="21">
        <v>-4600.6806200000001</v>
      </c>
      <c r="AE754" s="21">
        <v>-4335.8051299999997</v>
      </c>
      <c r="AF754" s="21">
        <v>-4506.6438500000004</v>
      </c>
      <c r="AG754" s="21">
        <v>5.9963100000000003</v>
      </c>
      <c r="AH754" s="21">
        <v>6.476</v>
      </c>
      <c r="AI754" s="21">
        <v>6.0763999999999996</v>
      </c>
      <c r="AJ754" s="21">
        <v>5.4752799999999997</v>
      </c>
      <c r="AK754" s="21">
        <v>5.4767000000000001</v>
      </c>
      <c r="AL754" s="21">
        <v>-25.691220000000001</v>
      </c>
      <c r="AM754" s="21">
        <v>-27.24701</v>
      </c>
      <c r="AN754" s="21">
        <v>-26.9024</v>
      </c>
      <c r="AO754" s="21">
        <v>-25.519310000000001</v>
      </c>
      <c r="AP754" s="21">
        <v>-26.692710000000002</v>
      </c>
      <c r="AQ754" s="21">
        <v>-62.020200000000003</v>
      </c>
      <c r="AR754" s="21">
        <v>-65.88785</v>
      </c>
      <c r="AS754" s="21">
        <v>-64.75864</v>
      </c>
      <c r="AT754" s="21">
        <v>-61.162350000000004</v>
      </c>
      <c r="AU754" s="21">
        <v>-63.744810000000001</v>
      </c>
      <c r="AV754" s="21">
        <v>-149.72246999999999</v>
      </c>
      <c r="AW754" s="21">
        <v>-159.16409999999999</v>
      </c>
      <c r="AX754" s="21">
        <v>-156.18477999999999</v>
      </c>
      <c r="AY754" s="21">
        <v>-147.30123</v>
      </c>
      <c r="AZ754" s="21">
        <v>-153.33510999999999</v>
      </c>
      <c r="BA754" s="21">
        <v>-177.99714</v>
      </c>
      <c r="BB754" s="21">
        <v>-189.21970999999999</v>
      </c>
      <c r="BC754" s="21">
        <v>-185.63785999999999</v>
      </c>
      <c r="BD754" s="21">
        <v>-175.01133999999999</v>
      </c>
      <c r="BE754" s="21">
        <v>-182.12683000000001</v>
      </c>
      <c r="BF754" s="21">
        <v>-202.63912999999999</v>
      </c>
      <c r="BG754" s="21">
        <v>-215.45299</v>
      </c>
      <c r="BH754" s="21">
        <v>-211.32717</v>
      </c>
      <c r="BI754" s="21">
        <v>-199.2269</v>
      </c>
      <c r="BJ754" s="21">
        <v>-207.30683999999999</v>
      </c>
      <c r="BK754" s="21">
        <v>-5159.2402899999997</v>
      </c>
      <c r="BL754" s="21">
        <v>-5487.4517800000003</v>
      </c>
      <c r="BM754" s="21">
        <v>-5377.5637200000001</v>
      </c>
      <c r="BN754" s="21">
        <v>-5064.4569600000004</v>
      </c>
      <c r="BO754" s="21">
        <v>-5266.4885299999996</v>
      </c>
      <c r="BP754" s="21">
        <v>41.840789999999998</v>
      </c>
      <c r="BQ754" s="21">
        <v>44.677840000000003</v>
      </c>
      <c r="BR754" s="21">
        <v>42.787590000000002</v>
      </c>
      <c r="BS754" s="21">
        <v>40.178400000000003</v>
      </c>
      <c r="BT754" s="21">
        <v>40.306939999999997</v>
      </c>
      <c r="BU754" s="21">
        <v>0.13571</v>
      </c>
      <c r="BV754" s="21">
        <v>0.29464000000000001</v>
      </c>
      <c r="BW754" s="21">
        <v>-0.23849999999999999</v>
      </c>
      <c r="BX754" s="21">
        <v>-0.67093999999999998</v>
      </c>
      <c r="BY754" s="21">
        <v>-1.1410499999999999</v>
      </c>
      <c r="BZ754" s="21">
        <v>-100.92950999999999</v>
      </c>
      <c r="CA754" s="21">
        <v>-107.21889</v>
      </c>
      <c r="CB754" s="21">
        <v>-105.46981</v>
      </c>
      <c r="CC754" s="21">
        <v>-99.693209999999993</v>
      </c>
      <c r="CD754" s="21">
        <v>-103.98654000000001</v>
      </c>
      <c r="CE754" s="21">
        <v>-1.5877399999999999</v>
      </c>
      <c r="CF754" s="21">
        <v>-74.073089999999993</v>
      </c>
      <c r="CG754" s="21">
        <v>-78.7333</v>
      </c>
      <c r="CH754" s="21">
        <v>-77.939949999999996</v>
      </c>
      <c r="CI754" s="21">
        <v>-73.548680000000004</v>
      </c>
      <c r="CJ754" s="21">
        <v>-77.741100000000003</v>
      </c>
      <c r="CK754" s="21">
        <v>-99.464439999999996</v>
      </c>
      <c r="CL754" s="21">
        <v>-105.70834000000001</v>
      </c>
      <c r="CM754" s="21">
        <v>-104.37072999999999</v>
      </c>
      <c r="CN754" s="21">
        <v>-98.453959999999995</v>
      </c>
      <c r="CO754" s="21">
        <v>-103.56601999999999</v>
      </c>
      <c r="CP754" s="21">
        <v>-61.151029999999999</v>
      </c>
      <c r="CQ754" s="21">
        <v>-64.896590000000003</v>
      </c>
      <c r="CR754" s="21">
        <v>-64.381460000000004</v>
      </c>
      <c r="CS754" s="21">
        <v>-60.834400000000002</v>
      </c>
      <c r="CT754" s="21">
        <v>-64.406149999999997</v>
      </c>
      <c r="CU754" s="21">
        <v>-89.841669999999993</v>
      </c>
      <c r="CV754" s="21">
        <v>-95.553129999999996</v>
      </c>
      <c r="CW754" s="21">
        <v>-94.333519999999993</v>
      </c>
      <c r="CX754" s="21">
        <v>-88.963899999999995</v>
      </c>
      <c r="CY754" s="21">
        <v>-93.665049999999994</v>
      </c>
      <c r="CZ754" s="21">
        <v>-114.64875000000001</v>
      </c>
      <c r="DA754" s="21">
        <v>-121.97584999999999</v>
      </c>
      <c r="DB754" s="21">
        <v>-120.22888</v>
      </c>
      <c r="DC754" s="21">
        <v>-113.34235</v>
      </c>
      <c r="DD754" s="21">
        <v>-119.05352999999999</v>
      </c>
      <c r="DE754" s="21">
        <v>-117.41504999999999</v>
      </c>
      <c r="DF754" s="21">
        <v>-124.92879000000001</v>
      </c>
      <c r="DG754" s="21">
        <v>-123.09114</v>
      </c>
      <c r="DH754" s="21">
        <v>-116.02973</v>
      </c>
      <c r="DI754" s="21">
        <v>-121.80538</v>
      </c>
      <c r="DJ754" s="21">
        <v>-121.15916</v>
      </c>
      <c r="DK754" s="21">
        <v>-128.83117999999999</v>
      </c>
      <c r="DL754" s="21">
        <v>-126.94479</v>
      </c>
      <c r="DM754" s="21">
        <v>-119.70959999999999</v>
      </c>
      <c r="DN754" s="21">
        <v>-125.57999</v>
      </c>
      <c r="DO754" s="21">
        <v>-66.504829999999998</v>
      </c>
      <c r="DP754" s="21">
        <v>-70.653760000000005</v>
      </c>
      <c r="DQ754" s="21">
        <v>-69.852289999999996</v>
      </c>
      <c r="DR754" s="21">
        <v>-65.915040000000005</v>
      </c>
      <c r="DS754" s="21">
        <v>-69.463359999999994</v>
      </c>
      <c r="DT754" s="21">
        <v>19.203009999999999</v>
      </c>
      <c r="DU754" s="21">
        <v>20.56718</v>
      </c>
      <c r="DV754" s="21">
        <v>19.779450000000001</v>
      </c>
      <c r="DW754" s="21">
        <v>18.281210000000002</v>
      </c>
      <c r="DX754" s="21">
        <v>18.71602</v>
      </c>
      <c r="DY754" s="21">
        <v>-98.529560000000004</v>
      </c>
      <c r="DZ754" s="21">
        <v>-104.72826999999999</v>
      </c>
      <c r="EA754" s="21">
        <v>-103.35371000000001</v>
      </c>
      <c r="EB754" s="21">
        <v>-97.494399999999999</v>
      </c>
      <c r="EC754" s="21">
        <v>-102.50408</v>
      </c>
      <c r="ED754" s="21">
        <v>-98.65455</v>
      </c>
      <c r="EE754" s="21">
        <v>-104.90797000000001</v>
      </c>
      <c r="EF754" s="21">
        <v>-103.35503</v>
      </c>
      <c r="EG754" s="21">
        <v>-97.456140000000005</v>
      </c>
      <c r="EH754" s="21">
        <v>-102.21604000000001</v>
      </c>
    </row>
    <row r="755" spans="2:138" x14ac:dyDescent="0.3">
      <c r="B755" s="58" t="s">
        <v>911</v>
      </c>
      <c r="C755" s="21">
        <v>-9907.9586400000007</v>
      </c>
      <c r="D755" s="21">
        <v>-10531.26844</v>
      </c>
      <c r="E755" s="21">
        <v>-10322.57337</v>
      </c>
      <c r="F755" s="21">
        <v>-9728.2757799999999</v>
      </c>
      <c r="G755" s="21">
        <v>-10111.58509</v>
      </c>
      <c r="H755" s="21">
        <v>-27322.269560000001</v>
      </c>
      <c r="I755" s="21">
        <v>-29041.121660000001</v>
      </c>
      <c r="J755" s="21">
        <v>-28465.620579999999</v>
      </c>
      <c r="K755" s="21">
        <v>-26826.780739999998</v>
      </c>
      <c r="L755" s="21">
        <v>-27883.767080000001</v>
      </c>
      <c r="M755" s="21">
        <v>-26973.899000000001</v>
      </c>
      <c r="N755" s="21">
        <v>-28670.836609999998</v>
      </c>
      <c r="O755" s="21">
        <v>-28102.656630000001</v>
      </c>
      <c r="P755" s="21">
        <v>-26484.720010000001</v>
      </c>
      <c r="Q755" s="21">
        <v>-27528.236389999998</v>
      </c>
      <c r="R755" s="21">
        <v>-365.15016000000003</v>
      </c>
      <c r="S755" s="21">
        <v>-364.79629999999997</v>
      </c>
      <c r="T755" s="21">
        <v>-383.12705999999997</v>
      </c>
      <c r="U755" s="21">
        <v>-370.20598999999999</v>
      </c>
      <c r="V755" s="21">
        <v>-369.74006000000003</v>
      </c>
      <c r="W755" s="21">
        <v>-427.91494999999998</v>
      </c>
      <c r="X755" s="21">
        <v>-431.86818</v>
      </c>
      <c r="Y755" s="21">
        <v>-448.85851000000002</v>
      </c>
      <c r="Z755" s="21">
        <v>-431.71789999999999</v>
      </c>
      <c r="AA755" s="21">
        <v>-434.21735999999999</v>
      </c>
      <c r="AB755" s="21">
        <v>-26286.68347</v>
      </c>
      <c r="AC755" s="21">
        <v>-27940.406169999998</v>
      </c>
      <c r="AD755" s="21">
        <v>-27386.702420000001</v>
      </c>
      <c r="AE755" s="21">
        <v>-25809.964759999999</v>
      </c>
      <c r="AF755" s="21">
        <v>-26826.925019999999</v>
      </c>
      <c r="AG755" s="21">
        <v>-79.287170000000003</v>
      </c>
      <c r="AH755" s="21">
        <v>-75.927440000000004</v>
      </c>
      <c r="AI755" s="21">
        <v>-83.837320000000005</v>
      </c>
      <c r="AJ755" s="21">
        <v>-83.608260000000001</v>
      </c>
      <c r="AK755" s="21">
        <v>-80.028959999999998</v>
      </c>
      <c r="AL755" s="21">
        <v>-145.09537</v>
      </c>
      <c r="AM755" s="21">
        <v>-148.10112000000001</v>
      </c>
      <c r="AN755" s="21">
        <v>-152.04857999999999</v>
      </c>
      <c r="AO755" s="21">
        <v>-146.64427000000001</v>
      </c>
      <c r="AP755" s="21">
        <v>-147.39860999999999</v>
      </c>
      <c r="AQ755" s="21">
        <v>-276.27204</v>
      </c>
      <c r="AR755" s="21">
        <v>-288.04529000000002</v>
      </c>
      <c r="AS755" s="21">
        <v>-288.72890000000001</v>
      </c>
      <c r="AT755" s="21">
        <v>-275.14713</v>
      </c>
      <c r="AU755" s="21">
        <v>-281.35106000000002</v>
      </c>
      <c r="AV755" s="21">
        <v>-486.06711999999999</v>
      </c>
      <c r="AW755" s="21">
        <v>-510.52685000000002</v>
      </c>
      <c r="AX755" s="21">
        <v>-507.53640000000001</v>
      </c>
      <c r="AY755" s="21">
        <v>-481.63553999999999</v>
      </c>
      <c r="AZ755" s="21">
        <v>-495.48131999999998</v>
      </c>
      <c r="BA755" s="21">
        <v>-439.57159000000001</v>
      </c>
      <c r="BB755" s="21">
        <v>-461.61563999999998</v>
      </c>
      <c r="BC755" s="21">
        <v>-458.88956999999999</v>
      </c>
      <c r="BD755" s="21">
        <v>-435.48423000000003</v>
      </c>
      <c r="BE755" s="21">
        <v>-447.98772000000002</v>
      </c>
      <c r="BF755" s="21">
        <v>-677.14810999999997</v>
      </c>
      <c r="BG755" s="21">
        <v>-714.38634999999999</v>
      </c>
      <c r="BH755" s="21">
        <v>-706.62357999999995</v>
      </c>
      <c r="BI755" s="21">
        <v>-668.77836000000002</v>
      </c>
      <c r="BJ755" s="21">
        <v>-690.60082999999997</v>
      </c>
      <c r="BK755" s="21">
        <v>-6011.4423299999999</v>
      </c>
      <c r="BL755" s="21">
        <v>-6393.8677100000004</v>
      </c>
      <c r="BM755" s="21">
        <v>-6265.8283700000002</v>
      </c>
      <c r="BN755" s="21">
        <v>-5901.0027099999998</v>
      </c>
      <c r="BO755" s="21">
        <v>-6136.4058100000002</v>
      </c>
      <c r="BP755" s="21">
        <v>-235.19681</v>
      </c>
      <c r="BQ755" s="21">
        <v>-219.56048999999999</v>
      </c>
      <c r="BR755" s="21">
        <v>-250.00097</v>
      </c>
      <c r="BS755" s="21">
        <v>-245.82746</v>
      </c>
      <c r="BT755" s="21">
        <v>-236.70989</v>
      </c>
      <c r="BU755" s="21">
        <v>-21.733709999999999</v>
      </c>
      <c r="BV755" s="21">
        <v>-6.8326599999999997</v>
      </c>
      <c r="BW755" s="21">
        <v>-25.123950000000001</v>
      </c>
      <c r="BX755" s="21">
        <v>-32.57508</v>
      </c>
      <c r="BY755" s="21">
        <v>-20.383120000000002</v>
      </c>
      <c r="BZ755" s="21">
        <v>-624.15917999999999</v>
      </c>
      <c r="CA755" s="21">
        <v>-651.52562</v>
      </c>
      <c r="CB755" s="21">
        <v>-652.35221999999999</v>
      </c>
      <c r="CC755" s="21">
        <v>-621.20888000000002</v>
      </c>
      <c r="CD755" s="21">
        <v>-635.79531999999995</v>
      </c>
      <c r="CE755" s="21">
        <v>-29.632090000000002</v>
      </c>
      <c r="CF755" s="21">
        <v>-285.19429000000002</v>
      </c>
      <c r="CG755" s="21">
        <v>-277.44080000000002</v>
      </c>
      <c r="CH755" s="21">
        <v>-301.08089999999999</v>
      </c>
      <c r="CI755" s="21">
        <v>-293.26519000000002</v>
      </c>
      <c r="CJ755" s="21">
        <v>-288.40213</v>
      </c>
      <c r="CK755" s="21">
        <v>-358.86077999999998</v>
      </c>
      <c r="CL755" s="21">
        <v>-355.56840999999997</v>
      </c>
      <c r="CM755" s="21">
        <v>-376.73624000000001</v>
      </c>
      <c r="CN755" s="21">
        <v>-365.11743000000001</v>
      </c>
      <c r="CO755" s="21">
        <v>-362.96442999999999</v>
      </c>
      <c r="CP755" s="21">
        <v>-466.38742999999999</v>
      </c>
      <c r="CQ755" s="21">
        <v>-470.82189</v>
      </c>
      <c r="CR755" s="21">
        <v>-489.18678</v>
      </c>
      <c r="CS755" s="21">
        <v>-470.81088</v>
      </c>
      <c r="CT755" s="21">
        <v>-473.08116000000001</v>
      </c>
      <c r="CU755" s="21">
        <v>-473.06945999999999</v>
      </c>
      <c r="CV755" s="21">
        <v>-480.29897</v>
      </c>
      <c r="CW755" s="21">
        <v>-496.78383000000002</v>
      </c>
      <c r="CX755" s="21">
        <v>-476.58094999999997</v>
      </c>
      <c r="CY755" s="21">
        <v>-480.68076000000002</v>
      </c>
      <c r="CZ755" s="21">
        <v>-459.96102999999999</v>
      </c>
      <c r="DA755" s="21">
        <v>-465.89839000000001</v>
      </c>
      <c r="DB755" s="21">
        <v>-483.17944999999997</v>
      </c>
      <c r="DC755" s="21">
        <v>-463.97654</v>
      </c>
      <c r="DD755" s="21">
        <v>-467.22717999999998</v>
      </c>
      <c r="DE755" s="21">
        <v>-425.27366999999998</v>
      </c>
      <c r="DF755" s="21">
        <v>-429.91539</v>
      </c>
      <c r="DG755" s="21">
        <v>-446.86092000000002</v>
      </c>
      <c r="DH755" s="21">
        <v>-429.43398999999999</v>
      </c>
      <c r="DI755" s="21">
        <v>-431.89051999999998</v>
      </c>
      <c r="DJ755" s="21">
        <v>-475.68653</v>
      </c>
      <c r="DK755" s="21">
        <v>-482.73581999999999</v>
      </c>
      <c r="DL755" s="21">
        <v>-498.65149000000002</v>
      </c>
      <c r="DM755" s="21">
        <v>-479.00830000000002</v>
      </c>
      <c r="DN755" s="21">
        <v>-482.81281999999999</v>
      </c>
      <c r="DO755" s="21">
        <v>-431.75459999999998</v>
      </c>
      <c r="DP755" s="21">
        <v>-439.11844000000002</v>
      </c>
      <c r="DQ755" s="21">
        <v>-452.29667000000001</v>
      </c>
      <c r="DR755" s="21">
        <v>-433.88558999999998</v>
      </c>
      <c r="DS755" s="21">
        <v>-438.30401999999998</v>
      </c>
      <c r="DT755" s="21">
        <v>-172.33572000000001</v>
      </c>
      <c r="DU755" s="21">
        <v>-171.52152000000001</v>
      </c>
      <c r="DV755" s="21">
        <v>-181.14435</v>
      </c>
      <c r="DW755" s="21">
        <v>-177.16208</v>
      </c>
      <c r="DX755" s="21">
        <v>-174.54857000000001</v>
      </c>
      <c r="DY755" s="21">
        <v>-303.92782999999997</v>
      </c>
      <c r="DZ755" s="21">
        <v>-299.05473000000001</v>
      </c>
      <c r="EA755" s="21">
        <v>-319.65388999999999</v>
      </c>
      <c r="EB755" s="21">
        <v>-310.49457000000001</v>
      </c>
      <c r="EC755" s="21">
        <v>-307.34847000000002</v>
      </c>
      <c r="ED755" s="21">
        <v>-368.80763000000002</v>
      </c>
      <c r="EE755" s="21">
        <v>-373.85210999999998</v>
      </c>
      <c r="EF755" s="21">
        <v>-386.68335999999999</v>
      </c>
      <c r="EG755" s="21">
        <v>-371.54887000000002</v>
      </c>
      <c r="EH755" s="21">
        <v>-374.30885000000001</v>
      </c>
    </row>
    <row r="756" spans="2:138" x14ac:dyDescent="0.3">
      <c r="B756" s="58" t="s">
        <v>912</v>
      </c>
      <c r="C756" s="21">
        <v>-21549.40121</v>
      </c>
      <c r="D756" s="21">
        <v>-22905.07431</v>
      </c>
      <c r="E756" s="21">
        <v>-22451.171160000002</v>
      </c>
      <c r="F756" s="21">
        <v>-21158.598429999998</v>
      </c>
      <c r="G756" s="21">
        <v>-21992.280340000001</v>
      </c>
      <c r="H756" s="21">
        <v>-77651.332869999998</v>
      </c>
      <c r="I756" s="21">
        <v>-82536.401320000004</v>
      </c>
      <c r="J756" s="21">
        <v>-80900.796860000002</v>
      </c>
      <c r="K756" s="21">
        <v>-76243.127500000002</v>
      </c>
      <c r="L756" s="21">
        <v>-79247.138479999994</v>
      </c>
      <c r="M756" s="21">
        <v>-61868.51586</v>
      </c>
      <c r="N756" s="21">
        <v>-65760.686279999994</v>
      </c>
      <c r="O756" s="21">
        <v>-64457.483789999998</v>
      </c>
      <c r="P756" s="21">
        <v>-60746.513509999997</v>
      </c>
      <c r="Q756" s="21">
        <v>-63139.968370000002</v>
      </c>
      <c r="R756" s="21">
        <v>-944.34109999999998</v>
      </c>
      <c r="S756" s="21">
        <v>-967.53548999999998</v>
      </c>
      <c r="T756" s="21">
        <v>-990.39295000000004</v>
      </c>
      <c r="U756" s="21">
        <v>-940.15822000000003</v>
      </c>
      <c r="V756" s="21">
        <v>-960.48402999999996</v>
      </c>
      <c r="W756" s="21">
        <v>-966.40981999999997</v>
      </c>
      <c r="X756" s="21">
        <v>-990.96380999999997</v>
      </c>
      <c r="Y756" s="21">
        <v>-1013.59514</v>
      </c>
      <c r="Z756" s="21">
        <v>-961.69659000000001</v>
      </c>
      <c r="AA756" s="21">
        <v>-983.37377000000004</v>
      </c>
      <c r="AB756" s="21">
        <v>-60713.77908</v>
      </c>
      <c r="AC756" s="21">
        <v>-64533.346319999997</v>
      </c>
      <c r="AD756" s="21">
        <v>-63254.468840000001</v>
      </c>
      <c r="AE756" s="21">
        <v>-59612.712290000003</v>
      </c>
      <c r="AF756" s="21">
        <v>-61961.563190000001</v>
      </c>
      <c r="AG756" s="21">
        <v>-186.12432000000001</v>
      </c>
      <c r="AH756" s="21">
        <v>-184.26938999999999</v>
      </c>
      <c r="AI756" s="21">
        <v>-196.42234999999999</v>
      </c>
      <c r="AJ756" s="21">
        <v>-188.92069000000001</v>
      </c>
      <c r="AK756" s="21">
        <v>-188.75550000000001</v>
      </c>
      <c r="AL756" s="21">
        <v>-406.22179</v>
      </c>
      <c r="AM756" s="21">
        <v>-421.97316999999998</v>
      </c>
      <c r="AN756" s="21">
        <v>-425.11083000000002</v>
      </c>
      <c r="AO756" s="21">
        <v>-403.28165999999999</v>
      </c>
      <c r="AP756" s="21">
        <v>-413.70137999999997</v>
      </c>
      <c r="AQ756" s="21">
        <v>-759.65255999999999</v>
      </c>
      <c r="AR756" s="21">
        <v>-798.57060999999999</v>
      </c>
      <c r="AS756" s="21">
        <v>-793.38319000000001</v>
      </c>
      <c r="AT756" s="21">
        <v>-749.92783999999995</v>
      </c>
      <c r="AU756" s="21">
        <v>-774.53684999999996</v>
      </c>
      <c r="AV756" s="21">
        <v>-894.96307000000002</v>
      </c>
      <c r="AW756" s="21">
        <v>-941.38787000000002</v>
      </c>
      <c r="AX756" s="21">
        <v>-934.65688999999998</v>
      </c>
      <c r="AY756" s="21">
        <v>-883.37192000000005</v>
      </c>
      <c r="AZ756" s="21">
        <v>-912.63091999999995</v>
      </c>
      <c r="BA756" s="21">
        <v>-1105.6551999999999</v>
      </c>
      <c r="BB756" s="21">
        <v>-1166.4154000000001</v>
      </c>
      <c r="BC756" s="21">
        <v>-1153.96039</v>
      </c>
      <c r="BD756" s="21">
        <v>-1089.6071099999999</v>
      </c>
      <c r="BE756" s="21">
        <v>-1127.65184</v>
      </c>
      <c r="BF756" s="21">
        <v>-1106.24251</v>
      </c>
      <c r="BG756" s="21">
        <v>-1167.1017999999999</v>
      </c>
      <c r="BH756" s="21">
        <v>-1154.6886099999999</v>
      </c>
      <c r="BI756" s="21">
        <v>-1090.3329000000001</v>
      </c>
      <c r="BJ756" s="21">
        <v>-1128.3918699999999</v>
      </c>
      <c r="BK756" s="21">
        <v>-6845.0103499999996</v>
      </c>
      <c r="BL756" s="21">
        <v>-7280.4641899999997</v>
      </c>
      <c r="BM756" s="21">
        <v>-7134.6704600000003</v>
      </c>
      <c r="BN756" s="21">
        <v>-6719.2567799999997</v>
      </c>
      <c r="BO756" s="21">
        <v>-6987.3017099999997</v>
      </c>
      <c r="BP756" s="21">
        <v>-526.87383999999997</v>
      </c>
      <c r="BQ756" s="21">
        <v>-510.16739999999999</v>
      </c>
      <c r="BR756" s="21">
        <v>-558.27588000000003</v>
      </c>
      <c r="BS756" s="21">
        <v>-533.91425000000004</v>
      </c>
      <c r="BT756" s="21">
        <v>-533.22556999999995</v>
      </c>
      <c r="BU756" s="21">
        <v>-42.898989999999998</v>
      </c>
      <c r="BV756" s="21">
        <v>-18.957370000000001</v>
      </c>
      <c r="BW756" s="21">
        <v>-49.554630000000003</v>
      </c>
      <c r="BX756" s="21">
        <v>-54.228400000000001</v>
      </c>
      <c r="BY756" s="21">
        <v>-41.326120000000003</v>
      </c>
      <c r="BZ756" s="21">
        <v>-1564.4748199999999</v>
      </c>
      <c r="CA756" s="21">
        <v>-1643.8543299999999</v>
      </c>
      <c r="CB756" s="21">
        <v>-1634.1704299999999</v>
      </c>
      <c r="CC756" s="21">
        <v>-1545.00188</v>
      </c>
      <c r="CD756" s="21">
        <v>-1595.18165</v>
      </c>
      <c r="CE756" s="21">
        <v>-31.665929999999999</v>
      </c>
      <c r="CF756" s="21">
        <v>-830.51119000000006</v>
      </c>
      <c r="CG756" s="21">
        <v>-841.75608999999997</v>
      </c>
      <c r="CH756" s="21">
        <v>-873.48530000000005</v>
      </c>
      <c r="CI756" s="21">
        <v>-830.14243999999997</v>
      </c>
      <c r="CJ756" s="21">
        <v>-844.38315</v>
      </c>
      <c r="CK756" s="21">
        <v>-988.03270999999995</v>
      </c>
      <c r="CL756" s="21">
        <v>-1010.02984</v>
      </c>
      <c r="CM756" s="21">
        <v>-1036.4236000000001</v>
      </c>
      <c r="CN756" s="21">
        <v>-984.26268000000005</v>
      </c>
      <c r="CO756" s="21">
        <v>-1004.67336</v>
      </c>
      <c r="CP756" s="21">
        <v>-1027.5661</v>
      </c>
      <c r="CQ756" s="21">
        <v>-1053.1075900000001</v>
      </c>
      <c r="CR756" s="21">
        <v>-1077.9728</v>
      </c>
      <c r="CS756" s="21">
        <v>-1023.2029199999999</v>
      </c>
      <c r="CT756" s="21">
        <v>-1045.3213699999999</v>
      </c>
      <c r="CU756" s="21">
        <v>-975.78971999999999</v>
      </c>
      <c r="CV756" s="21">
        <v>-1000.96268</v>
      </c>
      <c r="CW756" s="21">
        <v>-1024.41122</v>
      </c>
      <c r="CX756" s="21">
        <v>-971.50599</v>
      </c>
      <c r="CY756" s="21">
        <v>-993.25427000000002</v>
      </c>
      <c r="CZ756" s="21">
        <v>-978.06147999999996</v>
      </c>
      <c r="DA756" s="21">
        <v>-1002.67061</v>
      </c>
      <c r="DB756" s="21">
        <v>-1026.9178199999999</v>
      </c>
      <c r="DC756" s="21">
        <v>-974.03335000000004</v>
      </c>
      <c r="DD756" s="21">
        <v>-995.49352999999996</v>
      </c>
      <c r="DE756" s="21">
        <v>-1035.6774700000001</v>
      </c>
      <c r="DF756" s="21">
        <v>-1065.66966</v>
      </c>
      <c r="DG756" s="21">
        <v>-1086.76974</v>
      </c>
      <c r="DH756" s="21">
        <v>-1030.07295</v>
      </c>
      <c r="DI756" s="21">
        <v>-1054.5338200000001</v>
      </c>
      <c r="DJ756" s="21">
        <v>-1026.66389</v>
      </c>
      <c r="DK756" s="21">
        <v>-1055.41866</v>
      </c>
      <c r="DL756" s="21">
        <v>-1076.5399500000001</v>
      </c>
      <c r="DM756" s="21">
        <v>-1021.28374</v>
      </c>
      <c r="DN756" s="21">
        <v>-1044.7225900000001</v>
      </c>
      <c r="DO756" s="21">
        <v>-868.80646000000002</v>
      </c>
      <c r="DP756" s="21">
        <v>-892.37156000000004</v>
      </c>
      <c r="DQ756" s="21">
        <v>-910.82392000000004</v>
      </c>
      <c r="DR756" s="21">
        <v>-864.08519000000001</v>
      </c>
      <c r="DS756" s="21">
        <v>-883.95822999999996</v>
      </c>
      <c r="DT756" s="21">
        <v>-403.52156000000002</v>
      </c>
      <c r="DU756" s="21">
        <v>-410.11806999999999</v>
      </c>
      <c r="DV756" s="21">
        <v>-423.79712000000001</v>
      </c>
      <c r="DW756" s="21">
        <v>-404.69511</v>
      </c>
      <c r="DX756" s="21">
        <v>-410.06846000000002</v>
      </c>
      <c r="DY756" s="21">
        <v>-895.59105</v>
      </c>
      <c r="DZ756" s="21">
        <v>-914.47726</v>
      </c>
      <c r="EA756" s="21">
        <v>-940.07352000000003</v>
      </c>
      <c r="EB756" s="21">
        <v>-892.73758999999995</v>
      </c>
      <c r="EC756" s="21">
        <v>-910.81065000000001</v>
      </c>
      <c r="ED756" s="21">
        <v>-789.12905000000001</v>
      </c>
      <c r="EE756" s="21">
        <v>-810.25859000000003</v>
      </c>
      <c r="EF756" s="21">
        <v>-827.62456999999995</v>
      </c>
      <c r="EG756" s="21">
        <v>-785.26535999999999</v>
      </c>
      <c r="EH756" s="21">
        <v>-802.93727000000001</v>
      </c>
    </row>
    <row r="757" spans="2:138" x14ac:dyDescent="0.3">
      <c r="B757" s="58" t="s">
        <v>913</v>
      </c>
      <c r="C757" s="21">
        <v>-4949.30404</v>
      </c>
      <c r="D757" s="21">
        <v>-5260.66482</v>
      </c>
      <c r="E757" s="21">
        <v>-5156.4157599999999</v>
      </c>
      <c r="F757" s="21">
        <v>-4859.5474000000004</v>
      </c>
      <c r="G757" s="21">
        <v>-5051.0211799999997</v>
      </c>
      <c r="H757" s="21">
        <v>-35347.207390000003</v>
      </c>
      <c r="I757" s="21">
        <v>-37570.91072</v>
      </c>
      <c r="J757" s="21">
        <v>-36826.376819999998</v>
      </c>
      <c r="K757" s="21">
        <v>-34706.18649</v>
      </c>
      <c r="L757" s="21">
        <v>-36073.6247</v>
      </c>
      <c r="M757" s="21">
        <v>-22700.59461</v>
      </c>
      <c r="N757" s="21">
        <v>-24128.69713</v>
      </c>
      <c r="O757" s="21">
        <v>-23650.530309999998</v>
      </c>
      <c r="P757" s="21">
        <v>-22288.91316</v>
      </c>
      <c r="Q757" s="21">
        <v>-23167.111830000002</v>
      </c>
      <c r="R757" s="21">
        <v>-450.45033999999998</v>
      </c>
      <c r="S757" s="21">
        <v>-462.88853</v>
      </c>
      <c r="T757" s="21">
        <v>-472.16174000000001</v>
      </c>
      <c r="U757" s="21">
        <v>-442.37509999999997</v>
      </c>
      <c r="V757" s="21">
        <v>-460.31477999999998</v>
      </c>
      <c r="W757" s="21">
        <v>-367.50808000000001</v>
      </c>
      <c r="X757" s="21">
        <v>-374.27442000000002</v>
      </c>
      <c r="Y757" s="21">
        <v>-385.58949999999999</v>
      </c>
      <c r="Z757" s="21">
        <v>-360.91968000000003</v>
      </c>
      <c r="AA757" s="21">
        <v>-375.55603000000002</v>
      </c>
      <c r="AB757" s="21">
        <v>-22468.526089999999</v>
      </c>
      <c r="AC757" s="21">
        <v>-23882.044529999999</v>
      </c>
      <c r="AD757" s="21">
        <v>-23408.766599999999</v>
      </c>
      <c r="AE757" s="21">
        <v>-22061.051080000001</v>
      </c>
      <c r="AF757" s="21">
        <v>-22930.29722</v>
      </c>
      <c r="AG757" s="21">
        <v>-105.76569000000001</v>
      </c>
      <c r="AH757" s="21">
        <v>-106.16672</v>
      </c>
      <c r="AI757" s="21">
        <v>-111.03565</v>
      </c>
      <c r="AJ757" s="21">
        <v>-103.82693999999999</v>
      </c>
      <c r="AK757" s="21">
        <v>-107.96491</v>
      </c>
      <c r="AL757" s="21">
        <v>-183.82023000000001</v>
      </c>
      <c r="AM757" s="21">
        <v>-190.88472999999999</v>
      </c>
      <c r="AN757" s="21">
        <v>-192.17547999999999</v>
      </c>
      <c r="AO757" s="21">
        <v>-180.44237000000001</v>
      </c>
      <c r="AP757" s="21">
        <v>-187.63427999999999</v>
      </c>
      <c r="AQ757" s="21">
        <v>-382.49295000000001</v>
      </c>
      <c r="AR757" s="21">
        <v>-402.49268999999998</v>
      </c>
      <c r="AS757" s="21">
        <v>-399.21136999999999</v>
      </c>
      <c r="AT757" s="21">
        <v>-375.46553999999998</v>
      </c>
      <c r="AU757" s="21">
        <v>-390.42876999999999</v>
      </c>
      <c r="AV757" s="21">
        <v>-314.94335999999998</v>
      </c>
      <c r="AW757" s="21">
        <v>-330.10726</v>
      </c>
      <c r="AX757" s="21">
        <v>-328.86962999999997</v>
      </c>
      <c r="AY757" s="21">
        <v>-309.17937000000001</v>
      </c>
      <c r="AZ757" s="21">
        <v>-321.49563000000001</v>
      </c>
      <c r="BA757" s="21">
        <v>-387.93896999999998</v>
      </c>
      <c r="BB757" s="21">
        <v>-408.24430000000001</v>
      </c>
      <c r="BC757" s="21">
        <v>-404.88404000000003</v>
      </c>
      <c r="BD757" s="21">
        <v>-380.81112000000002</v>
      </c>
      <c r="BE757" s="21">
        <v>-395.97949</v>
      </c>
      <c r="BF757" s="21">
        <v>-288.16629999999998</v>
      </c>
      <c r="BG757" s="21">
        <v>-302.07195999999999</v>
      </c>
      <c r="BH757" s="21">
        <v>-300.89235000000002</v>
      </c>
      <c r="BI757" s="21">
        <v>-282.90649999999999</v>
      </c>
      <c r="BJ757" s="21">
        <v>-294.16070000000002</v>
      </c>
      <c r="BK757" s="21">
        <v>-9022.4108899999992</v>
      </c>
      <c r="BL757" s="21">
        <v>-9596.3827799999999</v>
      </c>
      <c r="BM757" s="21">
        <v>-9404.2120099999993</v>
      </c>
      <c r="BN757" s="21">
        <v>-8856.6550599999991</v>
      </c>
      <c r="BO757" s="21">
        <v>-9209.9651900000008</v>
      </c>
      <c r="BP757" s="21">
        <v>-210.69583</v>
      </c>
      <c r="BQ757" s="21">
        <v>-200.93519000000001</v>
      </c>
      <c r="BR757" s="21">
        <v>-222.71136000000001</v>
      </c>
      <c r="BS757" s="21">
        <v>-206.91834</v>
      </c>
      <c r="BT757" s="21">
        <v>-215.30922000000001</v>
      </c>
      <c r="BU757" s="21">
        <v>-23.19585</v>
      </c>
      <c r="BV757" s="21">
        <v>-12.297129999999999</v>
      </c>
      <c r="BW757" s="21">
        <v>-25.721879999999999</v>
      </c>
      <c r="BX757" s="21">
        <v>-22.772539999999999</v>
      </c>
      <c r="BY757" s="21">
        <v>-23.677060000000001</v>
      </c>
      <c r="BZ757" s="21">
        <v>-715.29116999999997</v>
      </c>
      <c r="CA757" s="21">
        <v>-751.43341999999996</v>
      </c>
      <c r="CB757" s="21">
        <v>-746.67497000000003</v>
      </c>
      <c r="CC757" s="21">
        <v>-702.25336000000004</v>
      </c>
      <c r="CD757" s="21">
        <v>-730.16835000000003</v>
      </c>
      <c r="CE757" s="21">
        <v>2.0000000000000002E-5</v>
      </c>
      <c r="CF757" s="21">
        <v>-397.99766</v>
      </c>
      <c r="CG757" s="21">
        <v>-404.34307000000001</v>
      </c>
      <c r="CH757" s="21">
        <v>-417.75833</v>
      </c>
      <c r="CI757" s="21">
        <v>-390.86266000000001</v>
      </c>
      <c r="CJ757" s="21">
        <v>-406.71325999999999</v>
      </c>
      <c r="CK757" s="21">
        <v>-503.25387000000001</v>
      </c>
      <c r="CL757" s="21">
        <v>-517.36944000000005</v>
      </c>
      <c r="CM757" s="21">
        <v>-527.45748000000003</v>
      </c>
      <c r="CN757" s="21">
        <v>-494.23203999999998</v>
      </c>
      <c r="CO757" s="21">
        <v>-514.27468999999996</v>
      </c>
      <c r="CP757" s="21">
        <v>-410.01990999999998</v>
      </c>
      <c r="CQ757" s="21">
        <v>-418.29743000000002</v>
      </c>
      <c r="CR757" s="21">
        <v>-430.19625000000002</v>
      </c>
      <c r="CS757" s="21">
        <v>-402.6694</v>
      </c>
      <c r="CT757" s="21">
        <v>-418.99883</v>
      </c>
      <c r="CU757" s="21">
        <v>-375.06542999999999</v>
      </c>
      <c r="CV757" s="21">
        <v>-381.89031</v>
      </c>
      <c r="CW757" s="21">
        <v>-393.59634</v>
      </c>
      <c r="CX757" s="21">
        <v>-368.34156000000002</v>
      </c>
      <c r="CY757" s="21">
        <v>-383.27888000000002</v>
      </c>
      <c r="CZ757" s="21">
        <v>-374.47174999999999</v>
      </c>
      <c r="DA757" s="21">
        <v>-380.9298</v>
      </c>
      <c r="DB757" s="21">
        <v>-393.02366999999998</v>
      </c>
      <c r="DC757" s="21">
        <v>-367.75851</v>
      </c>
      <c r="DD757" s="21">
        <v>-382.67218000000003</v>
      </c>
      <c r="DE757" s="21">
        <v>-412.30297000000002</v>
      </c>
      <c r="DF757" s="21">
        <v>-421.96109000000001</v>
      </c>
      <c r="DG757" s="21">
        <v>-432.4015</v>
      </c>
      <c r="DH757" s="21">
        <v>-404.91158000000001</v>
      </c>
      <c r="DI757" s="21">
        <v>-421.33195999999998</v>
      </c>
      <c r="DJ757" s="21">
        <v>-385.77654000000001</v>
      </c>
      <c r="DK757" s="21">
        <v>-393.94317000000001</v>
      </c>
      <c r="DL757" s="21">
        <v>-404.71974</v>
      </c>
      <c r="DM757" s="21">
        <v>-378.86065000000002</v>
      </c>
      <c r="DN757" s="21">
        <v>-394.22457000000003</v>
      </c>
      <c r="DO757" s="21">
        <v>-311.02366999999998</v>
      </c>
      <c r="DP757" s="21">
        <v>-316.67155000000002</v>
      </c>
      <c r="DQ757" s="21">
        <v>-326.37281999999999</v>
      </c>
      <c r="DR757" s="21">
        <v>-305.44788</v>
      </c>
      <c r="DS757" s="21">
        <v>-317.83467999999999</v>
      </c>
      <c r="DT757" s="21">
        <v>-160.01551000000001</v>
      </c>
      <c r="DU757" s="21">
        <v>-161.46960000000001</v>
      </c>
      <c r="DV757" s="21">
        <v>-167.88179</v>
      </c>
      <c r="DW757" s="21">
        <v>-157.07443000000001</v>
      </c>
      <c r="DX757" s="21">
        <v>-163.33362</v>
      </c>
      <c r="DY757" s="21">
        <v>-444.29419000000001</v>
      </c>
      <c r="DZ757" s="21">
        <v>-455.62954000000002</v>
      </c>
      <c r="EA757" s="21">
        <v>-465.82576</v>
      </c>
      <c r="EB757" s="21">
        <v>-436.32929999999999</v>
      </c>
      <c r="EC757" s="21">
        <v>-454.02377999999999</v>
      </c>
      <c r="ED757" s="21">
        <v>-287.50324000000001</v>
      </c>
      <c r="EE757" s="21">
        <v>-292.73926</v>
      </c>
      <c r="EF757" s="21">
        <v>-301.72480000000002</v>
      </c>
      <c r="EG757" s="21">
        <v>-282.34910000000002</v>
      </c>
      <c r="EH757" s="21">
        <v>-293.79917</v>
      </c>
    </row>
    <row r="758" spans="2:138" x14ac:dyDescent="0.3">
      <c r="B758" s="58" t="s">
        <v>914</v>
      </c>
      <c r="C758" s="21">
        <v>1651.3786700000001</v>
      </c>
      <c r="D758" s="21">
        <v>1755.26693</v>
      </c>
      <c r="E758" s="21">
        <v>1720.48332</v>
      </c>
      <c r="F758" s="21">
        <v>1621.4305899999999</v>
      </c>
      <c r="G758" s="21">
        <v>1685.3174899999999</v>
      </c>
      <c r="H758" s="21">
        <v>-6291.16356</v>
      </c>
      <c r="I758" s="21">
        <v>-6686.9425300000003</v>
      </c>
      <c r="J758" s="21">
        <v>-6554.4289600000002</v>
      </c>
      <c r="K758" s="21">
        <v>-6177.0734300000004</v>
      </c>
      <c r="L758" s="21">
        <v>-6420.4526999999998</v>
      </c>
      <c r="M758" s="21">
        <v>4076.6013899999998</v>
      </c>
      <c r="N758" s="21">
        <v>4333.0618400000003</v>
      </c>
      <c r="O758" s="21">
        <v>4247.1920399999999</v>
      </c>
      <c r="P758" s="21">
        <v>4002.6711100000002</v>
      </c>
      <c r="Q758" s="21">
        <v>4160.37914</v>
      </c>
      <c r="R758" s="21">
        <v>-63.397390000000001</v>
      </c>
      <c r="S758" s="21">
        <v>-58.453380000000003</v>
      </c>
      <c r="T758" s="21">
        <v>-65.664910000000006</v>
      </c>
      <c r="U758" s="21">
        <v>-60.6706</v>
      </c>
      <c r="V758" s="21">
        <v>-64.206059999999994</v>
      </c>
      <c r="W758" s="21">
        <v>86.771609999999995</v>
      </c>
      <c r="X758" s="21">
        <v>101.67558</v>
      </c>
      <c r="Y758" s="21">
        <v>91.075180000000003</v>
      </c>
      <c r="Z758" s="21">
        <v>86.793300000000002</v>
      </c>
      <c r="AA758" s="21">
        <v>89.309939999999997</v>
      </c>
      <c r="AB758" s="21">
        <v>3553.9871899999998</v>
      </c>
      <c r="AC758" s="21">
        <v>3777.5722300000002</v>
      </c>
      <c r="AD758" s="21">
        <v>3702.7109</v>
      </c>
      <c r="AE758" s="21">
        <v>3489.5343200000002</v>
      </c>
      <c r="AF758" s="21">
        <v>3627.0284099999999</v>
      </c>
      <c r="AG758" s="21">
        <v>-39.047800000000002</v>
      </c>
      <c r="AH758" s="21">
        <v>-38.050159999999998</v>
      </c>
      <c r="AI758" s="21">
        <v>-40.410229999999999</v>
      </c>
      <c r="AJ758" s="21">
        <v>-37.667389999999997</v>
      </c>
      <c r="AK758" s="21">
        <v>-39.548139999999997</v>
      </c>
      <c r="AL758" s="21">
        <v>-23.412050000000001</v>
      </c>
      <c r="AM758" s="21">
        <v>-22.362200000000001</v>
      </c>
      <c r="AN758" s="21">
        <v>-24.19481</v>
      </c>
      <c r="AO758" s="21">
        <v>-22.49672</v>
      </c>
      <c r="AP758" s="21">
        <v>-23.673100000000002</v>
      </c>
      <c r="AQ758" s="21">
        <v>-77.046250000000001</v>
      </c>
      <c r="AR758" s="21">
        <v>-79.572590000000005</v>
      </c>
      <c r="AS758" s="21">
        <v>-80.11027</v>
      </c>
      <c r="AT758" s="21">
        <v>-75.175709999999995</v>
      </c>
      <c r="AU758" s="21">
        <v>-78.434510000000003</v>
      </c>
      <c r="AV758" s="21">
        <v>266.12641000000002</v>
      </c>
      <c r="AW758" s="21">
        <v>285.72624000000002</v>
      </c>
      <c r="AX758" s="21">
        <v>277.59802999999999</v>
      </c>
      <c r="AY758" s="21">
        <v>261.77364999999998</v>
      </c>
      <c r="AZ758" s="21">
        <v>271.90512999999999</v>
      </c>
      <c r="BA758" s="21">
        <v>226.22971999999999</v>
      </c>
      <c r="BB758" s="21">
        <v>242.96860000000001</v>
      </c>
      <c r="BC758" s="21">
        <v>235.98661000000001</v>
      </c>
      <c r="BD758" s="21">
        <v>222.53478000000001</v>
      </c>
      <c r="BE758" s="21">
        <v>231.12973</v>
      </c>
      <c r="BF758" s="21">
        <v>76.167559999999995</v>
      </c>
      <c r="BG758" s="21">
        <v>83.44162</v>
      </c>
      <c r="BH758" s="21">
        <v>79.592150000000004</v>
      </c>
      <c r="BI758" s="21">
        <v>75.243560000000002</v>
      </c>
      <c r="BJ758" s="21">
        <v>77.971490000000003</v>
      </c>
      <c r="BK758" s="21">
        <v>-2745.9317500000002</v>
      </c>
      <c r="BL758" s="21">
        <v>-2920.61762</v>
      </c>
      <c r="BM758" s="21">
        <v>-2862.1312699999999</v>
      </c>
      <c r="BN758" s="21">
        <v>-2695.48468</v>
      </c>
      <c r="BO758" s="21">
        <v>-2803.0130899999999</v>
      </c>
      <c r="BP758" s="21">
        <v>-2.5975700000000002</v>
      </c>
      <c r="BQ758" s="21">
        <v>9.8794699999999995</v>
      </c>
      <c r="BR758" s="21">
        <v>-1.8972899999999999</v>
      </c>
      <c r="BS758" s="21">
        <v>-0.44625999999999999</v>
      </c>
      <c r="BT758" s="21">
        <v>-1.7699499999999999</v>
      </c>
      <c r="BU758" s="21">
        <v>-11.570639999999999</v>
      </c>
      <c r="BV758" s="21">
        <v>-5.4821299999999997</v>
      </c>
      <c r="BW758" s="21">
        <v>-11.4719</v>
      </c>
      <c r="BX758" s="21">
        <v>-10.049720000000001</v>
      </c>
      <c r="BY758" s="21">
        <v>-11.19192</v>
      </c>
      <c r="BZ758" s="21">
        <v>-49.412219999999998</v>
      </c>
      <c r="CA758" s="21">
        <v>-47.410809999999998</v>
      </c>
      <c r="CB758" s="21">
        <v>-51.063540000000003</v>
      </c>
      <c r="CC758" s="21">
        <v>-47.530670000000001</v>
      </c>
      <c r="CD758" s="21">
        <v>-49.976280000000003</v>
      </c>
      <c r="CE758" s="21">
        <v>3.1363799999999999</v>
      </c>
      <c r="CF758" s="21">
        <v>-71.734679999999997</v>
      </c>
      <c r="CG758" s="21">
        <v>-65.841130000000007</v>
      </c>
      <c r="CH758" s="21">
        <v>-74.209320000000005</v>
      </c>
      <c r="CI758" s="21">
        <v>-68.631429999999995</v>
      </c>
      <c r="CJ758" s="21">
        <v>-72.566879999999998</v>
      </c>
      <c r="CK758" s="21">
        <v>-91.385069999999999</v>
      </c>
      <c r="CL758" s="21">
        <v>-87.321669999999997</v>
      </c>
      <c r="CM758" s="21">
        <v>-94.806049999999999</v>
      </c>
      <c r="CN758" s="21">
        <v>-88.008669999999995</v>
      </c>
      <c r="CO758" s="21">
        <v>-92.737970000000004</v>
      </c>
      <c r="CP758" s="21">
        <v>78.141409999999993</v>
      </c>
      <c r="CQ758" s="21">
        <v>93.169430000000006</v>
      </c>
      <c r="CR758" s="21">
        <v>82.077430000000007</v>
      </c>
      <c r="CS758" s="21">
        <v>78.497320000000002</v>
      </c>
      <c r="CT758" s="21">
        <v>80.509709999999998</v>
      </c>
      <c r="CU758" s="21">
        <v>148.49489</v>
      </c>
      <c r="CV758" s="21">
        <v>167.71698000000001</v>
      </c>
      <c r="CW758" s="21">
        <v>155.51166000000001</v>
      </c>
      <c r="CX758" s="21">
        <v>147.49659</v>
      </c>
      <c r="CY758" s="21">
        <v>152.41927000000001</v>
      </c>
      <c r="CZ758" s="21">
        <v>92.948369999999997</v>
      </c>
      <c r="DA758" s="21">
        <v>108.72438</v>
      </c>
      <c r="DB758" s="21">
        <v>97.569130000000001</v>
      </c>
      <c r="DC758" s="21">
        <v>92.981960000000001</v>
      </c>
      <c r="DD758" s="21">
        <v>95.669749999999993</v>
      </c>
      <c r="DE758" s="21">
        <v>118.45922</v>
      </c>
      <c r="DF758" s="21">
        <v>135.51105000000001</v>
      </c>
      <c r="DG758" s="21">
        <v>124.16288</v>
      </c>
      <c r="DH758" s="21">
        <v>117.96978</v>
      </c>
      <c r="DI758" s="21">
        <v>121.71245</v>
      </c>
      <c r="DJ758" s="21">
        <v>82.641239999999996</v>
      </c>
      <c r="DK758" s="21">
        <v>97.176559999999995</v>
      </c>
      <c r="DL758" s="21">
        <v>86.727900000000005</v>
      </c>
      <c r="DM758" s="21">
        <v>82.789090000000002</v>
      </c>
      <c r="DN758" s="21">
        <v>85.055520000000001</v>
      </c>
      <c r="DO758" s="21">
        <v>149.1061</v>
      </c>
      <c r="DP758" s="21">
        <v>166.68002999999999</v>
      </c>
      <c r="DQ758" s="21">
        <v>155.99495999999999</v>
      </c>
      <c r="DR758" s="21">
        <v>147.79279</v>
      </c>
      <c r="DS758" s="21">
        <v>152.88095000000001</v>
      </c>
      <c r="DT758" s="21">
        <v>1.3503499999999999</v>
      </c>
      <c r="DU758" s="21">
        <v>6.2231100000000001</v>
      </c>
      <c r="DV758" s="21">
        <v>1.7982800000000001</v>
      </c>
      <c r="DW758" s="21">
        <v>2.2454399999999999</v>
      </c>
      <c r="DX758" s="21">
        <v>1.80226</v>
      </c>
      <c r="DY758" s="21">
        <v>-84.133700000000005</v>
      </c>
      <c r="DZ758" s="21">
        <v>-80.145139999999998</v>
      </c>
      <c r="EA758" s="21">
        <v>-87.255610000000004</v>
      </c>
      <c r="EB758" s="21">
        <v>-80.980379999999997</v>
      </c>
      <c r="EC758" s="21">
        <v>-85.348600000000005</v>
      </c>
      <c r="ED758" s="21">
        <v>70.707710000000006</v>
      </c>
      <c r="EE758" s="21">
        <v>82.588570000000004</v>
      </c>
      <c r="EF758" s="21">
        <v>74.174480000000003</v>
      </c>
      <c r="EG758" s="21">
        <v>70.726179999999999</v>
      </c>
      <c r="EH758" s="21">
        <v>72.73715</v>
      </c>
    </row>
    <row r="759" spans="2:138" x14ac:dyDescent="0.3">
      <c r="B759" s="58" t="s">
        <v>915</v>
      </c>
      <c r="C759" s="21">
        <v>-1566.62372</v>
      </c>
      <c r="D759" s="21">
        <v>-1665.18003</v>
      </c>
      <c r="E759" s="21">
        <v>-1632.18165</v>
      </c>
      <c r="F759" s="21">
        <v>-1538.2126699999999</v>
      </c>
      <c r="G759" s="21">
        <v>-1598.8206600000001</v>
      </c>
      <c r="H759" s="21">
        <v>-14067.83344</v>
      </c>
      <c r="I759" s="21">
        <v>-14952.84503</v>
      </c>
      <c r="J759" s="21">
        <v>-14656.52802</v>
      </c>
      <c r="K759" s="21">
        <v>-13812.71357</v>
      </c>
      <c r="L759" s="21">
        <v>-14356.94023</v>
      </c>
      <c r="M759" s="21">
        <v>2607.6225199999999</v>
      </c>
      <c r="N759" s="21">
        <v>2771.6689900000001</v>
      </c>
      <c r="O759" s="21">
        <v>2716.7418499999999</v>
      </c>
      <c r="P759" s="21">
        <v>2560.3325799999998</v>
      </c>
      <c r="Q759" s="21">
        <v>2661.21146</v>
      </c>
      <c r="R759" s="21">
        <v>-98.184989999999999</v>
      </c>
      <c r="S759" s="21">
        <v>-95.275149999999996</v>
      </c>
      <c r="T759" s="21">
        <v>-100.02251</v>
      </c>
      <c r="U759" s="21">
        <v>-111.71296</v>
      </c>
      <c r="V759" s="21">
        <v>-97.220640000000003</v>
      </c>
      <c r="W759" s="21">
        <v>49.446219999999997</v>
      </c>
      <c r="X759" s="21">
        <v>61.720019999999998</v>
      </c>
      <c r="Y759" s="21">
        <v>53.828780000000002</v>
      </c>
      <c r="Z759" s="21">
        <v>33.398760000000003</v>
      </c>
      <c r="AA759" s="21">
        <v>53.456530000000001</v>
      </c>
      <c r="AB759" s="21">
        <v>1981.9452000000001</v>
      </c>
      <c r="AC759" s="21">
        <v>2106.6314400000001</v>
      </c>
      <c r="AD759" s="21">
        <v>2064.8836700000002</v>
      </c>
      <c r="AE759" s="21">
        <v>1946.00189</v>
      </c>
      <c r="AF759" s="21">
        <v>2022.67796</v>
      </c>
      <c r="AG759" s="21">
        <v>3.0093200000000002</v>
      </c>
      <c r="AH759" s="21">
        <v>5.3326000000000002</v>
      </c>
      <c r="AI759" s="21">
        <v>2.96217</v>
      </c>
      <c r="AJ759" s="21">
        <v>-3.4544299999999999</v>
      </c>
      <c r="AK759" s="21">
        <v>3.3923999999999999</v>
      </c>
      <c r="AL759" s="21">
        <v>-110.24335000000001</v>
      </c>
      <c r="AM759" s="21">
        <v>-115.64061</v>
      </c>
      <c r="AN759" s="21">
        <v>-114.9997</v>
      </c>
      <c r="AO759" s="21">
        <v>-112.88896</v>
      </c>
      <c r="AP759" s="21">
        <v>-112.27052</v>
      </c>
      <c r="AQ759" s="21">
        <v>-119.46999</v>
      </c>
      <c r="AR759" s="21">
        <v>-125.56735999999999</v>
      </c>
      <c r="AS759" s="21">
        <v>-124.61564</v>
      </c>
      <c r="AT759" s="21">
        <v>-121.65816</v>
      </c>
      <c r="AU759" s="21">
        <v>-121.70995000000001</v>
      </c>
      <c r="AV759" s="21">
        <v>238.26432</v>
      </c>
      <c r="AW759" s="21">
        <v>255.04856000000001</v>
      </c>
      <c r="AX759" s="21">
        <v>248.19727</v>
      </c>
      <c r="AY759" s="21">
        <v>228.92259000000001</v>
      </c>
      <c r="AZ759" s="21">
        <v>243.4699</v>
      </c>
      <c r="BA759" s="21">
        <v>229.93948</v>
      </c>
      <c r="BB759" s="21">
        <v>246.06872999999999</v>
      </c>
      <c r="BC759" s="21">
        <v>239.58731</v>
      </c>
      <c r="BD759" s="21">
        <v>221.27074999999999</v>
      </c>
      <c r="BE759" s="21">
        <v>234.96894</v>
      </c>
      <c r="BF759" s="21">
        <v>242.43951000000001</v>
      </c>
      <c r="BG759" s="21">
        <v>259.30703</v>
      </c>
      <c r="BH759" s="21">
        <v>252.53362999999999</v>
      </c>
      <c r="BI759" s="21">
        <v>233.51683</v>
      </c>
      <c r="BJ759" s="21">
        <v>247.70884000000001</v>
      </c>
      <c r="BK759" s="21">
        <v>-1549.0113699999999</v>
      </c>
      <c r="BL759" s="21">
        <v>-1647.5536500000001</v>
      </c>
      <c r="BM759" s="21">
        <v>-1614.5608400000001</v>
      </c>
      <c r="BN759" s="21">
        <v>-1520.5536</v>
      </c>
      <c r="BO759" s="21">
        <v>-1581.2116000000001</v>
      </c>
      <c r="BP759" s="21">
        <v>-77.438050000000004</v>
      </c>
      <c r="BQ759" s="21">
        <v>-71.309119999999993</v>
      </c>
      <c r="BR759" s="21">
        <v>-78.630390000000006</v>
      </c>
      <c r="BS759" s="21">
        <v>-96.289940000000001</v>
      </c>
      <c r="BT759" s="21">
        <v>-75.516499999999994</v>
      </c>
      <c r="BU759" s="21">
        <v>-1.5441800000000001</v>
      </c>
      <c r="BV759" s="21">
        <v>2.4187099999999999</v>
      </c>
      <c r="BW759" s="21">
        <v>-2.0513300000000001</v>
      </c>
      <c r="BX759" s="21">
        <v>-14.14395</v>
      </c>
      <c r="BY759" s="21">
        <v>-0.93984000000000001</v>
      </c>
      <c r="BZ759" s="21">
        <v>-58.24973</v>
      </c>
      <c r="CA759" s="21">
        <v>-58.860669999999999</v>
      </c>
      <c r="CB759" s="21">
        <v>-61.017980000000001</v>
      </c>
      <c r="CC759" s="21">
        <v>-66.638660000000002</v>
      </c>
      <c r="CD759" s="21">
        <v>-58.98489</v>
      </c>
      <c r="CE759" s="21">
        <v>-29.196909999999999</v>
      </c>
      <c r="CF759" s="21">
        <v>-215.05607000000001</v>
      </c>
      <c r="CG759" s="21">
        <v>-219.39362</v>
      </c>
      <c r="CH759" s="21">
        <v>-222.26617999999999</v>
      </c>
      <c r="CI759" s="21">
        <v>-228.65904</v>
      </c>
      <c r="CJ759" s="21">
        <v>-216.74703</v>
      </c>
      <c r="CK759" s="21">
        <v>-206.25029000000001</v>
      </c>
      <c r="CL759" s="21">
        <v>-209.44427999999999</v>
      </c>
      <c r="CM759" s="21">
        <v>-212.51831999999999</v>
      </c>
      <c r="CN759" s="21">
        <v>-219.24784</v>
      </c>
      <c r="CO759" s="21">
        <v>-207.33515</v>
      </c>
      <c r="CP759" s="21">
        <v>102.68554</v>
      </c>
      <c r="CQ759" s="21">
        <v>119.35312</v>
      </c>
      <c r="CR759" s="21">
        <v>109.65573999999999</v>
      </c>
      <c r="CS759" s="21">
        <v>83.945279999999997</v>
      </c>
      <c r="CT759" s="21">
        <v>108.22228</v>
      </c>
      <c r="CU759" s="21">
        <v>148.46125000000001</v>
      </c>
      <c r="CV759" s="21">
        <v>166.88556</v>
      </c>
      <c r="CW759" s="21">
        <v>156.80909</v>
      </c>
      <c r="CX759" s="21">
        <v>129.79149000000001</v>
      </c>
      <c r="CY759" s="21">
        <v>154.46397999999999</v>
      </c>
      <c r="CZ759" s="21">
        <v>53.643970000000003</v>
      </c>
      <c r="DA759" s="21">
        <v>66.04316</v>
      </c>
      <c r="DB759" s="21">
        <v>57.915010000000002</v>
      </c>
      <c r="DC759" s="21">
        <v>36.333370000000002</v>
      </c>
      <c r="DD759" s="21">
        <v>57.624040000000001</v>
      </c>
      <c r="DE759" s="21">
        <v>83.030100000000004</v>
      </c>
      <c r="DF759" s="21">
        <v>96.989940000000004</v>
      </c>
      <c r="DG759" s="21">
        <v>88.49776</v>
      </c>
      <c r="DH759" s="21">
        <v>65.824269999999999</v>
      </c>
      <c r="DI759" s="21">
        <v>87.543959999999998</v>
      </c>
      <c r="DJ759" s="21">
        <v>85.097030000000004</v>
      </c>
      <c r="DK759" s="21">
        <v>99.881389999999996</v>
      </c>
      <c r="DL759" s="21">
        <v>91.139279999999999</v>
      </c>
      <c r="DM759" s="21">
        <v>67.901579999999996</v>
      </c>
      <c r="DN759" s="21">
        <v>90.024209999999997</v>
      </c>
      <c r="DO759" s="21">
        <v>188.07373999999999</v>
      </c>
      <c r="DP759" s="21">
        <v>208.35185000000001</v>
      </c>
      <c r="DQ759" s="21">
        <v>198.30929</v>
      </c>
      <c r="DR759" s="21">
        <v>171.61895000000001</v>
      </c>
      <c r="DS759" s="21">
        <v>194.87106</v>
      </c>
      <c r="DT759" s="21">
        <v>-80.831900000000005</v>
      </c>
      <c r="DU759" s="21">
        <v>-82.911320000000003</v>
      </c>
      <c r="DV759" s="21">
        <v>-84.414209999999997</v>
      </c>
      <c r="DW759" s="21">
        <v>-88.205770000000001</v>
      </c>
      <c r="DX759" s="21">
        <v>-82.002260000000007</v>
      </c>
      <c r="DY759" s="21">
        <v>-223.55600000000001</v>
      </c>
      <c r="DZ759" s="21">
        <v>-228.76976999999999</v>
      </c>
      <c r="EA759" s="21">
        <v>-230.93771000000001</v>
      </c>
      <c r="EB759" s="21">
        <v>-235.3433</v>
      </c>
      <c r="EC759" s="21">
        <v>-225.41603000000001</v>
      </c>
      <c r="ED759" s="21">
        <v>42.181080000000001</v>
      </c>
      <c r="EE759" s="21">
        <v>52.227580000000003</v>
      </c>
      <c r="EF759" s="21">
        <v>45.85239</v>
      </c>
      <c r="EG759" s="21">
        <v>29.062580000000001</v>
      </c>
      <c r="EH759" s="21">
        <v>45.510240000000003</v>
      </c>
    </row>
    <row r="760" spans="2:138" x14ac:dyDescent="0.3">
      <c r="B760" s="58" t="s">
        <v>916</v>
      </c>
      <c r="C760" s="21">
        <v>-32810.775589999997</v>
      </c>
      <c r="D760" s="21">
        <v>-34874.901890000001</v>
      </c>
      <c r="E760" s="21">
        <v>-34183.796170000001</v>
      </c>
      <c r="F760" s="21">
        <v>-32215.745480000001</v>
      </c>
      <c r="G760" s="21">
        <v>-33485.096310000001</v>
      </c>
      <c r="H760" s="21">
        <v>-90687.720060000007</v>
      </c>
      <c r="I760" s="21">
        <v>-96392.911510000005</v>
      </c>
      <c r="J760" s="21">
        <v>-94482.715840000004</v>
      </c>
      <c r="K760" s="21">
        <v>-89043.10007</v>
      </c>
      <c r="L760" s="21">
        <v>-92551.435299999997</v>
      </c>
      <c r="M760" s="21">
        <v>-75845.50649</v>
      </c>
      <c r="N760" s="21">
        <v>-80616.974390000003</v>
      </c>
      <c r="O760" s="21">
        <v>-79019.359639999995</v>
      </c>
      <c r="P760" s="21">
        <v>-74470.027619999993</v>
      </c>
      <c r="Q760" s="21">
        <v>-77404.198470000003</v>
      </c>
      <c r="R760" s="21">
        <v>-1087.9359899999999</v>
      </c>
      <c r="S760" s="21">
        <v>-1098.6849</v>
      </c>
      <c r="T760" s="21">
        <v>-1137.81855</v>
      </c>
      <c r="U760" s="21">
        <v>-1083.11058</v>
      </c>
      <c r="V760" s="21">
        <v>-1107.13895</v>
      </c>
      <c r="W760" s="21">
        <v>-1297.8043600000001</v>
      </c>
      <c r="X760" s="21">
        <v>-1321.9269999999999</v>
      </c>
      <c r="Y760" s="21">
        <v>-1356.8439000000001</v>
      </c>
      <c r="Z760" s="21">
        <v>-1289.0259599999999</v>
      </c>
      <c r="AA760" s="21">
        <v>-1321.80556</v>
      </c>
      <c r="AB760" s="21">
        <v>-73938.039170000004</v>
      </c>
      <c r="AC760" s="21">
        <v>-78589.558420000001</v>
      </c>
      <c r="AD760" s="21">
        <v>-77032.124599999996</v>
      </c>
      <c r="AE760" s="21">
        <v>-72597.145539999998</v>
      </c>
      <c r="AF760" s="21">
        <v>-75457.607080000002</v>
      </c>
      <c r="AG760" s="21">
        <v>-299.57927999999998</v>
      </c>
      <c r="AH760" s="21">
        <v>-297.25484</v>
      </c>
      <c r="AI760" s="21">
        <v>-314.23934000000003</v>
      </c>
      <c r="AJ760" s="21">
        <v>-300.40793000000002</v>
      </c>
      <c r="AK760" s="21">
        <v>-304.85937999999999</v>
      </c>
      <c r="AL760" s="21">
        <v>-511.6302</v>
      </c>
      <c r="AM760" s="21">
        <v>-528.51115000000004</v>
      </c>
      <c r="AN760" s="21">
        <v>-534.68043999999998</v>
      </c>
      <c r="AO760" s="21">
        <v>-506.82914</v>
      </c>
      <c r="AP760" s="21">
        <v>-521.52432999999996</v>
      </c>
      <c r="AQ760" s="21">
        <v>-845.76763000000005</v>
      </c>
      <c r="AR760" s="21">
        <v>-884.97189000000003</v>
      </c>
      <c r="AS760" s="21">
        <v>-882.86</v>
      </c>
      <c r="AT760" s="21">
        <v>-834.53210999999999</v>
      </c>
      <c r="AU760" s="21">
        <v>-862.64779999999996</v>
      </c>
      <c r="AV760" s="21">
        <v>-1110.4869799999999</v>
      </c>
      <c r="AW760" s="21">
        <v>-1164.7477799999999</v>
      </c>
      <c r="AX760" s="21">
        <v>-1158.9527700000001</v>
      </c>
      <c r="AY760" s="21">
        <v>-1095.0347999999999</v>
      </c>
      <c r="AZ760" s="21">
        <v>-1132.86194</v>
      </c>
      <c r="BA760" s="21">
        <v>-1085.8756800000001</v>
      </c>
      <c r="BB760" s="21">
        <v>-1140.1942200000001</v>
      </c>
      <c r="BC760" s="21">
        <v>-1133.0796600000001</v>
      </c>
      <c r="BD760" s="21">
        <v>-1070.2667300000001</v>
      </c>
      <c r="BE760" s="21">
        <v>-1107.68516</v>
      </c>
      <c r="BF760" s="21">
        <v>-1481.8942500000001</v>
      </c>
      <c r="BG760" s="21">
        <v>-1561.33068</v>
      </c>
      <c r="BH760" s="21">
        <v>-1545.8883900000001</v>
      </c>
      <c r="BI760" s="21">
        <v>-1459.2223899999999</v>
      </c>
      <c r="BJ760" s="21">
        <v>-1512.06168</v>
      </c>
      <c r="BK760" s="21">
        <v>-2770.65094</v>
      </c>
      <c r="BL760" s="21">
        <v>-2946.9093400000002</v>
      </c>
      <c r="BM760" s="21">
        <v>-2887.8964999999998</v>
      </c>
      <c r="BN760" s="21">
        <v>-2719.7497400000002</v>
      </c>
      <c r="BO760" s="21">
        <v>-2828.24613</v>
      </c>
      <c r="BP760" s="21">
        <v>-754.57879000000003</v>
      </c>
      <c r="BQ760" s="21">
        <v>-721.72920999999997</v>
      </c>
      <c r="BR760" s="21">
        <v>-791.89778000000001</v>
      </c>
      <c r="BS760" s="21">
        <v>-760.53929000000005</v>
      </c>
      <c r="BT760" s="21">
        <v>-765.44389999999999</v>
      </c>
      <c r="BU760" s="21">
        <v>-70.052369999999996</v>
      </c>
      <c r="BV760" s="21">
        <v>-32.733870000000003</v>
      </c>
      <c r="BW760" s="21">
        <v>-76.952629999999999</v>
      </c>
      <c r="BX760" s="21">
        <v>-81.231449999999995</v>
      </c>
      <c r="BY760" s="21">
        <v>-69.617930000000001</v>
      </c>
      <c r="BZ760" s="21">
        <v>-1710.13409</v>
      </c>
      <c r="CA760" s="21">
        <v>-1787.47603</v>
      </c>
      <c r="CB760" s="21">
        <v>-1785.32098</v>
      </c>
      <c r="CC760" s="21">
        <v>-1688.2296200000001</v>
      </c>
      <c r="CD760" s="21">
        <v>-1744.2981199999999</v>
      </c>
      <c r="CE760" s="21">
        <v>-29.620560000000001</v>
      </c>
      <c r="CF760" s="21">
        <v>-1029.7491399999999</v>
      </c>
      <c r="CG760" s="21">
        <v>-1028.2592999999999</v>
      </c>
      <c r="CH760" s="21">
        <v>-1078.23108</v>
      </c>
      <c r="CI760" s="21">
        <v>-1028.0946100000001</v>
      </c>
      <c r="CJ760" s="21">
        <v>-1047.5910200000001</v>
      </c>
      <c r="CK760" s="21">
        <v>-1151.79144</v>
      </c>
      <c r="CL760" s="21">
        <v>-1160.39904</v>
      </c>
      <c r="CM760" s="21">
        <v>-1204.6509799999999</v>
      </c>
      <c r="CN760" s="21">
        <v>-1147.1974399999999</v>
      </c>
      <c r="CO760" s="21">
        <v>-1171.9149399999999</v>
      </c>
      <c r="CP760" s="21">
        <v>-1137.7405200000001</v>
      </c>
      <c r="CQ760" s="21">
        <v>-1146.5337400000001</v>
      </c>
      <c r="CR760" s="21">
        <v>-1190.2181599999999</v>
      </c>
      <c r="CS760" s="21">
        <v>-1133.54178</v>
      </c>
      <c r="CT760" s="21">
        <v>-1157.73766</v>
      </c>
      <c r="CU760" s="21">
        <v>-1131.4046800000001</v>
      </c>
      <c r="CV760" s="21">
        <v>-1143.5868499999999</v>
      </c>
      <c r="CW760" s="21">
        <v>-1183.93399</v>
      </c>
      <c r="CX760" s="21">
        <v>-1126.4297300000001</v>
      </c>
      <c r="CY760" s="21">
        <v>-1151.9198899999999</v>
      </c>
      <c r="CZ760" s="21">
        <v>-1358.6421399999999</v>
      </c>
      <c r="DA760" s="21">
        <v>-1384.6582100000001</v>
      </c>
      <c r="DB760" s="21">
        <v>-1421.08726</v>
      </c>
      <c r="DC760" s="21">
        <v>-1349.89888</v>
      </c>
      <c r="DD760" s="21">
        <v>-1384.05638</v>
      </c>
      <c r="DE760" s="21">
        <v>-1194.1600699999999</v>
      </c>
      <c r="DF760" s="21">
        <v>-1211.88195</v>
      </c>
      <c r="DG760" s="21">
        <v>-1249.3398199999999</v>
      </c>
      <c r="DH760" s="21">
        <v>-1187.7772600000001</v>
      </c>
      <c r="DI760" s="21">
        <v>-1216.1375399999999</v>
      </c>
      <c r="DJ760" s="21">
        <v>-1264.8082099999999</v>
      </c>
      <c r="DK760" s="21">
        <v>-1287.19533</v>
      </c>
      <c r="DL760" s="21">
        <v>-1322.51755</v>
      </c>
      <c r="DM760" s="21">
        <v>-1257.1155799999999</v>
      </c>
      <c r="DN760" s="21">
        <v>-1287.9449300000001</v>
      </c>
      <c r="DO760" s="21">
        <v>-953.13089000000002</v>
      </c>
      <c r="DP760" s="21">
        <v>-963.37315000000001</v>
      </c>
      <c r="DQ760" s="21">
        <v>-996.74928999999997</v>
      </c>
      <c r="DR760" s="21">
        <v>-948.54994999999997</v>
      </c>
      <c r="DS760" s="21">
        <v>-970.04038000000003</v>
      </c>
      <c r="DT760" s="21">
        <v>-553.31366000000003</v>
      </c>
      <c r="DU760" s="21">
        <v>-558.90718000000004</v>
      </c>
      <c r="DV760" s="21">
        <v>-579.37054000000001</v>
      </c>
      <c r="DW760" s="21">
        <v>-551.88077999999996</v>
      </c>
      <c r="DX760" s="21">
        <v>-563.40572999999995</v>
      </c>
      <c r="DY760" s="21">
        <v>-1063.28187</v>
      </c>
      <c r="DZ760" s="21">
        <v>-1070.2491600000001</v>
      </c>
      <c r="EA760" s="21">
        <v>-1112.43524</v>
      </c>
      <c r="EB760" s="21">
        <v>-1059.4194</v>
      </c>
      <c r="EC760" s="21">
        <v>-1081.98278</v>
      </c>
      <c r="ED760" s="21">
        <v>-1145.00856</v>
      </c>
      <c r="EE760" s="21">
        <v>-1172.05828</v>
      </c>
      <c r="EF760" s="21">
        <v>-1196.9412600000001</v>
      </c>
      <c r="EG760" s="21">
        <v>-1136.2783400000001</v>
      </c>
      <c r="EH760" s="21">
        <v>-1166.50101</v>
      </c>
    </row>
    <row r="761" spans="2:138" x14ac:dyDescent="0.3">
      <c r="B761" s="58" t="s">
        <v>917</v>
      </c>
      <c r="C761" s="21">
        <v>-41023.729729999999</v>
      </c>
      <c r="D761" s="21">
        <v>-43604.533080000001</v>
      </c>
      <c r="E761" s="21">
        <v>-42740.434809999999</v>
      </c>
      <c r="F761" s="21">
        <v>-40279.756029999997</v>
      </c>
      <c r="G761" s="21">
        <v>-41866.841500000002</v>
      </c>
      <c r="H761" s="21">
        <v>-104039.22305</v>
      </c>
      <c r="I761" s="21">
        <v>-110584.36152000001</v>
      </c>
      <c r="J761" s="21">
        <v>-108392.93722000001</v>
      </c>
      <c r="K761" s="21">
        <v>-102152.47381</v>
      </c>
      <c r="L761" s="21">
        <v>-106177.32382999999</v>
      </c>
      <c r="M761" s="21">
        <v>-107449.70744</v>
      </c>
      <c r="N761" s="21">
        <v>-114209.4069</v>
      </c>
      <c r="O761" s="21">
        <v>-111946.07918</v>
      </c>
      <c r="P761" s="21">
        <v>-105501.0778</v>
      </c>
      <c r="Q761" s="21">
        <v>-109657.8936</v>
      </c>
      <c r="R761" s="21">
        <v>-1304.31023</v>
      </c>
      <c r="S761" s="21">
        <v>-1334.12691</v>
      </c>
      <c r="T761" s="21">
        <v>-1368.1229000000001</v>
      </c>
      <c r="U761" s="21">
        <v>-1280.92858</v>
      </c>
      <c r="V761" s="21">
        <v>-1332.87482</v>
      </c>
      <c r="W761" s="21">
        <v>-1910.66913</v>
      </c>
      <c r="X761" s="21">
        <v>-1979.6404299999999</v>
      </c>
      <c r="Y761" s="21">
        <v>-2000.5849499999999</v>
      </c>
      <c r="Z761" s="21">
        <v>-1876.4177999999999</v>
      </c>
      <c r="AA761" s="21">
        <v>-1952.51342</v>
      </c>
      <c r="AB761" s="21">
        <v>-103974.86851</v>
      </c>
      <c r="AC761" s="21">
        <v>-110516.03605</v>
      </c>
      <c r="AD761" s="21">
        <v>-108325.90525</v>
      </c>
      <c r="AE761" s="21">
        <v>-102089.24589000001</v>
      </c>
      <c r="AF761" s="21">
        <v>-106111.75062000001</v>
      </c>
      <c r="AG761" s="21">
        <v>-353.70927999999998</v>
      </c>
      <c r="AH761" s="21">
        <v>-355.35478999999998</v>
      </c>
      <c r="AI761" s="21">
        <v>-371.34710000000001</v>
      </c>
      <c r="AJ761" s="21">
        <v>-347.22784000000001</v>
      </c>
      <c r="AK761" s="21">
        <v>-361.06574000000001</v>
      </c>
      <c r="AL761" s="21">
        <v>-564.58897999999999</v>
      </c>
      <c r="AM761" s="21">
        <v>-585.27498000000003</v>
      </c>
      <c r="AN761" s="21">
        <v>-590.41688999999997</v>
      </c>
      <c r="AO761" s="21">
        <v>-554.21564000000001</v>
      </c>
      <c r="AP761" s="21">
        <v>-576.30460000000005</v>
      </c>
      <c r="AQ761" s="21">
        <v>-965.56674999999996</v>
      </c>
      <c r="AR761" s="21">
        <v>-1012.79241</v>
      </c>
      <c r="AS761" s="21">
        <v>-1008.21956</v>
      </c>
      <c r="AT761" s="21">
        <v>-947.82773999999995</v>
      </c>
      <c r="AU761" s="21">
        <v>-985.60068999999999</v>
      </c>
      <c r="AV761" s="21">
        <v>-1792.69489</v>
      </c>
      <c r="AW761" s="21">
        <v>-1890.8004900000001</v>
      </c>
      <c r="AX761" s="21">
        <v>-1870.51046</v>
      </c>
      <c r="AY761" s="21">
        <v>-1759.8891799999999</v>
      </c>
      <c r="AZ761" s="21">
        <v>-1829.9938099999999</v>
      </c>
      <c r="BA761" s="21">
        <v>-2074.2309500000001</v>
      </c>
      <c r="BB761" s="21">
        <v>-2191.8319200000001</v>
      </c>
      <c r="BC761" s="21">
        <v>-2163.7222900000002</v>
      </c>
      <c r="BD761" s="21">
        <v>-2036.1226999999999</v>
      </c>
      <c r="BE761" s="21">
        <v>-2117.2241300000001</v>
      </c>
      <c r="BF761" s="21">
        <v>-2590.13985</v>
      </c>
      <c r="BG761" s="21">
        <v>-2740.4697999999999</v>
      </c>
      <c r="BH761" s="21">
        <v>-2701.3887500000001</v>
      </c>
      <c r="BI761" s="21">
        <v>-2542.86834</v>
      </c>
      <c r="BJ761" s="21">
        <v>-2644.0236500000001</v>
      </c>
      <c r="BK761" s="21">
        <v>-1268.9884999999999</v>
      </c>
      <c r="BL761" s="21">
        <v>-1349.71678</v>
      </c>
      <c r="BM761" s="21">
        <v>-1322.6882499999999</v>
      </c>
      <c r="BN761" s="21">
        <v>-1245.6751899999999</v>
      </c>
      <c r="BO761" s="21">
        <v>-1295.3677299999999</v>
      </c>
      <c r="BP761" s="21">
        <v>-906.73680999999999</v>
      </c>
      <c r="BQ761" s="21">
        <v>-888.80516999999998</v>
      </c>
      <c r="BR761" s="21">
        <v>-955.67930000000001</v>
      </c>
      <c r="BS761" s="21">
        <v>-890.48199</v>
      </c>
      <c r="BT761" s="21">
        <v>-926.59400000000005</v>
      </c>
      <c r="BU761" s="21">
        <v>-75.496949999999998</v>
      </c>
      <c r="BV761" s="21">
        <v>-39.45731</v>
      </c>
      <c r="BW761" s="21">
        <v>-83.890240000000006</v>
      </c>
      <c r="BX761" s="21">
        <v>-74.123570000000001</v>
      </c>
      <c r="BY761" s="21">
        <v>-77.06635</v>
      </c>
      <c r="BZ761" s="21">
        <v>-2171.4270999999999</v>
      </c>
      <c r="CA761" s="21">
        <v>-2278.8568700000001</v>
      </c>
      <c r="CB761" s="21">
        <v>-2267.06124</v>
      </c>
      <c r="CC761" s="21">
        <v>-2131.85095</v>
      </c>
      <c r="CD761" s="21">
        <v>-2216.59229</v>
      </c>
      <c r="CE761" s="21">
        <v>2.0000000000000002E-5</v>
      </c>
      <c r="CF761" s="21">
        <v>-1127.9045900000001</v>
      </c>
      <c r="CG761" s="21">
        <v>-1137.30042</v>
      </c>
      <c r="CH761" s="21">
        <v>-1185.17022</v>
      </c>
      <c r="CI761" s="21">
        <v>-1107.68517</v>
      </c>
      <c r="CJ761" s="21">
        <v>-1152.6056799999999</v>
      </c>
      <c r="CK761" s="21">
        <v>-1289.8464300000001</v>
      </c>
      <c r="CL761" s="21">
        <v>-1312.8360299999999</v>
      </c>
      <c r="CM761" s="21">
        <v>-1353.7225100000001</v>
      </c>
      <c r="CN761" s="21">
        <v>-1266.7240099999999</v>
      </c>
      <c r="CO761" s="21">
        <v>-1318.0941800000001</v>
      </c>
      <c r="CP761" s="21">
        <v>-1626.0097599999999</v>
      </c>
      <c r="CQ761" s="21">
        <v>-1672.0386900000001</v>
      </c>
      <c r="CR761" s="21">
        <v>-1704.46578</v>
      </c>
      <c r="CS761" s="21">
        <v>-1596.86123</v>
      </c>
      <c r="CT761" s="21">
        <v>-1661.6197199999999</v>
      </c>
      <c r="CU761" s="21">
        <v>-1676.75684</v>
      </c>
      <c r="CV761" s="21">
        <v>-1728.8820700000001</v>
      </c>
      <c r="CW761" s="21">
        <v>-1756.9663499999999</v>
      </c>
      <c r="CX761" s="21">
        <v>-1646.6986400000001</v>
      </c>
      <c r="CY761" s="21">
        <v>-1713.4782499999999</v>
      </c>
      <c r="CZ761" s="21">
        <v>-1948.7207800000001</v>
      </c>
      <c r="DA761" s="21">
        <v>-2017.6979899999999</v>
      </c>
      <c r="DB761" s="21">
        <v>-2040.85094</v>
      </c>
      <c r="DC761" s="21">
        <v>-1913.7873099999999</v>
      </c>
      <c r="DD761" s="21">
        <v>-1991.3983900000001</v>
      </c>
      <c r="DE761" s="21">
        <v>-1827.8259</v>
      </c>
      <c r="DF761" s="21">
        <v>-1891.2278699999999</v>
      </c>
      <c r="DG761" s="21">
        <v>-1914.41614</v>
      </c>
      <c r="DH761" s="21">
        <v>-1795.05963</v>
      </c>
      <c r="DI761" s="21">
        <v>-1867.8558499999999</v>
      </c>
      <c r="DJ761" s="21">
        <v>-1913.60284</v>
      </c>
      <c r="DK761" s="21">
        <v>-1983.4658199999999</v>
      </c>
      <c r="DL761" s="21">
        <v>-2003.8824400000001</v>
      </c>
      <c r="DM761" s="21">
        <v>-1879.2989</v>
      </c>
      <c r="DN761" s="21">
        <v>-1955.51136</v>
      </c>
      <c r="DO761" s="21">
        <v>-1493.9418700000001</v>
      </c>
      <c r="DP761" s="21">
        <v>-1543.9417800000001</v>
      </c>
      <c r="DQ761" s="21">
        <v>-1564.8724999999999</v>
      </c>
      <c r="DR761" s="21">
        <v>-1467.1609000000001</v>
      </c>
      <c r="DS761" s="21">
        <v>-1526.6596300000001</v>
      </c>
      <c r="DT761" s="21">
        <v>-651.86640999999997</v>
      </c>
      <c r="DU761" s="21">
        <v>-664.57784000000004</v>
      </c>
      <c r="DV761" s="21">
        <v>-683.12536999999998</v>
      </c>
      <c r="DW761" s="21">
        <v>-639.88930000000005</v>
      </c>
      <c r="DX761" s="21">
        <v>-665.38666999999998</v>
      </c>
      <c r="DY761" s="21">
        <v>-1161.2584400000001</v>
      </c>
      <c r="DZ761" s="21">
        <v>-1179.3334600000001</v>
      </c>
      <c r="EA761" s="21">
        <v>-1219.17615</v>
      </c>
      <c r="EB761" s="21">
        <v>-1140.4411399999999</v>
      </c>
      <c r="EC761" s="21">
        <v>-1186.6900599999999</v>
      </c>
      <c r="ED761" s="21">
        <v>-1680.3865699999999</v>
      </c>
      <c r="EE761" s="21">
        <v>-1746.4120600000001</v>
      </c>
      <c r="EF761" s="21">
        <v>-1759.0157200000001</v>
      </c>
      <c r="EG761" s="21">
        <v>-1650.2633800000001</v>
      </c>
      <c r="EH761" s="21">
        <v>-1717.1876400000001</v>
      </c>
    </row>
    <row r="762" spans="2:138" x14ac:dyDescent="0.3">
      <c r="B762" s="58" t="s">
        <v>918</v>
      </c>
      <c r="C762" s="21">
        <v>7939.15672</v>
      </c>
      <c r="D762" s="21">
        <v>8438.60916</v>
      </c>
      <c r="E762" s="21">
        <v>8271.3837199999998</v>
      </c>
      <c r="F762" s="21">
        <v>7795.1784900000002</v>
      </c>
      <c r="G762" s="21">
        <v>8102.3207300000004</v>
      </c>
      <c r="H762" s="21">
        <v>-1786.6208999999999</v>
      </c>
      <c r="I762" s="21">
        <v>-1899.01775</v>
      </c>
      <c r="J762" s="21">
        <v>-1861.38536</v>
      </c>
      <c r="K762" s="21">
        <v>-1754.22056</v>
      </c>
      <c r="L762" s="21">
        <v>-1823.3375799999999</v>
      </c>
      <c r="M762" s="21">
        <v>-13750.384239999999</v>
      </c>
      <c r="N762" s="21">
        <v>-14615.42582</v>
      </c>
      <c r="O762" s="21">
        <v>-14325.786819999999</v>
      </c>
      <c r="P762" s="21">
        <v>-13501.01728</v>
      </c>
      <c r="Q762" s="21">
        <v>-14032.96675</v>
      </c>
      <c r="R762" s="21">
        <v>-32.853909999999999</v>
      </c>
      <c r="S762" s="21">
        <v>-40.188690000000001</v>
      </c>
      <c r="T762" s="21">
        <v>-35.181780000000003</v>
      </c>
      <c r="U762" s="21">
        <v>-32.676560000000002</v>
      </c>
      <c r="V762" s="21">
        <v>-35.127420000000001</v>
      </c>
      <c r="W762" s="21">
        <v>-328.43860999999998</v>
      </c>
      <c r="X762" s="21">
        <v>-355.07405</v>
      </c>
      <c r="Y762" s="21">
        <v>-343.59057999999999</v>
      </c>
      <c r="Z762" s="21">
        <v>-322.95683000000002</v>
      </c>
      <c r="AA762" s="21">
        <v>-337.18169</v>
      </c>
      <c r="AB762" s="21">
        <v>-12560.109109999999</v>
      </c>
      <c r="AC762" s="21">
        <v>-13350.278689999999</v>
      </c>
      <c r="AD762" s="21">
        <v>-13085.71205</v>
      </c>
      <c r="AE762" s="21">
        <v>-12332.32689</v>
      </c>
      <c r="AF762" s="21">
        <v>-12818.243340000001</v>
      </c>
      <c r="AG762" s="21">
        <v>29.79373</v>
      </c>
      <c r="AH762" s="21">
        <v>29.70477</v>
      </c>
      <c r="AI762" s="21">
        <v>30.66235</v>
      </c>
      <c r="AJ762" s="21">
        <v>29.174469999999999</v>
      </c>
      <c r="AK762" s="21">
        <v>29.785609999999998</v>
      </c>
      <c r="AL762" s="21">
        <v>8.9309700000000003</v>
      </c>
      <c r="AM762" s="21">
        <v>8.0468100000000007</v>
      </c>
      <c r="AN762" s="21">
        <v>9.01938</v>
      </c>
      <c r="AO762" s="21">
        <v>8.7141999999999999</v>
      </c>
      <c r="AP762" s="21">
        <v>8.6545500000000004</v>
      </c>
      <c r="AQ762" s="21">
        <v>-18.659300000000002</v>
      </c>
      <c r="AR762" s="21">
        <v>-21.198</v>
      </c>
      <c r="AS762" s="21">
        <v>-19.71763</v>
      </c>
      <c r="AT762" s="21">
        <v>-18.365939999999998</v>
      </c>
      <c r="AU762" s="21">
        <v>-19.477399999999999</v>
      </c>
      <c r="AV762" s="21">
        <v>-472.07333</v>
      </c>
      <c r="AW762" s="21">
        <v>-503.59944000000002</v>
      </c>
      <c r="AX762" s="21">
        <v>-492.32675999999998</v>
      </c>
      <c r="AY762" s="21">
        <v>-463.49187999999998</v>
      </c>
      <c r="AZ762" s="21">
        <v>-482.37887999999998</v>
      </c>
      <c r="BA762" s="21">
        <v>-673.14386000000002</v>
      </c>
      <c r="BB762" s="21">
        <v>-717.21712000000002</v>
      </c>
      <c r="BC762" s="21">
        <v>-701.87122999999997</v>
      </c>
      <c r="BD762" s="21">
        <v>-660.82663000000002</v>
      </c>
      <c r="BE762" s="21">
        <v>-687.53192999999999</v>
      </c>
      <c r="BF762" s="21">
        <v>-744.27242999999999</v>
      </c>
      <c r="BG762" s="21">
        <v>-792.94304</v>
      </c>
      <c r="BH762" s="21">
        <v>-775.99176</v>
      </c>
      <c r="BI762" s="21">
        <v>-730.74489000000005</v>
      </c>
      <c r="BJ762" s="21">
        <v>-760.19440999999995</v>
      </c>
      <c r="BK762" s="21">
        <v>-134.71952999999999</v>
      </c>
      <c r="BL762" s="21">
        <v>-143.28988000000001</v>
      </c>
      <c r="BM762" s="21">
        <v>-140.42045999999999</v>
      </c>
      <c r="BN762" s="21">
        <v>-132.24451999999999</v>
      </c>
      <c r="BO762" s="21">
        <v>-137.52002999999999</v>
      </c>
      <c r="BP762" s="21">
        <v>96.566429999999997</v>
      </c>
      <c r="BQ762" s="21">
        <v>95.749769999999998</v>
      </c>
      <c r="BR762" s="21">
        <v>99.550389999999993</v>
      </c>
      <c r="BS762" s="21">
        <v>94.226489999999998</v>
      </c>
      <c r="BT762" s="21">
        <v>96.611540000000005</v>
      </c>
      <c r="BU762" s="21">
        <v>6.04976</v>
      </c>
      <c r="BV762" s="21">
        <v>2.53803</v>
      </c>
      <c r="BW762" s="21">
        <v>5.5190599999999996</v>
      </c>
      <c r="BX762" s="21">
        <v>5.7791699999999997</v>
      </c>
      <c r="BY762" s="21">
        <v>4.9289800000000001</v>
      </c>
      <c r="BZ762" s="21">
        <v>-157.89394999999999</v>
      </c>
      <c r="CA762" s="21">
        <v>-170.85803999999999</v>
      </c>
      <c r="CB762" s="21">
        <v>-165.15073000000001</v>
      </c>
      <c r="CC762" s="21">
        <v>-155.13253</v>
      </c>
      <c r="CD762" s="21">
        <v>-162.11097000000001</v>
      </c>
      <c r="CE762" s="21">
        <v>0.43583</v>
      </c>
      <c r="CF762" s="21">
        <v>-1.4699899999999999</v>
      </c>
      <c r="CG762" s="21">
        <v>-7.5025399999999998</v>
      </c>
      <c r="CH762" s="21">
        <v>-2.5137299999999998</v>
      </c>
      <c r="CI762" s="21">
        <v>-1.9293400000000001</v>
      </c>
      <c r="CJ762" s="21">
        <v>-3.2308300000000001</v>
      </c>
      <c r="CK762" s="21">
        <v>-55.511629999999997</v>
      </c>
      <c r="CL762" s="21">
        <v>-64.863659999999996</v>
      </c>
      <c r="CM762" s="21">
        <v>-58.920250000000003</v>
      </c>
      <c r="CN762" s="21">
        <v>-54.966389999999997</v>
      </c>
      <c r="CO762" s="21">
        <v>-58.439990000000002</v>
      </c>
      <c r="CP762" s="21">
        <v>-243.87875</v>
      </c>
      <c r="CQ762" s="21">
        <v>-265.40251999999998</v>
      </c>
      <c r="CR762" s="21">
        <v>-255.42019999999999</v>
      </c>
      <c r="CS762" s="21">
        <v>-239.95973000000001</v>
      </c>
      <c r="CT762" s="21">
        <v>-250.90192999999999</v>
      </c>
      <c r="CU762" s="21">
        <v>-316.66879</v>
      </c>
      <c r="CV762" s="21">
        <v>-342.63234999999997</v>
      </c>
      <c r="CW762" s="21">
        <v>-331.28327000000002</v>
      </c>
      <c r="CX762" s="21">
        <v>-311.43623000000002</v>
      </c>
      <c r="CY762" s="21">
        <v>-325.16636</v>
      </c>
      <c r="CZ762" s="21">
        <v>-311.29692999999997</v>
      </c>
      <c r="DA762" s="21">
        <v>-337.01330999999999</v>
      </c>
      <c r="DB762" s="21">
        <v>-325.69731999999999</v>
      </c>
      <c r="DC762" s="21">
        <v>-306.17129</v>
      </c>
      <c r="DD762" s="21">
        <v>-319.70963</v>
      </c>
      <c r="DE762" s="21">
        <v>-366.33055000000002</v>
      </c>
      <c r="DF762" s="21">
        <v>-395.41036000000003</v>
      </c>
      <c r="DG762" s="21">
        <v>-383.08024</v>
      </c>
      <c r="DH762" s="21">
        <v>-360.20047</v>
      </c>
      <c r="DI762" s="21">
        <v>-375.88414</v>
      </c>
      <c r="DJ762" s="21">
        <v>-377.60225000000003</v>
      </c>
      <c r="DK762" s="21">
        <v>-407.38886000000002</v>
      </c>
      <c r="DL762" s="21">
        <v>-394.86840999999998</v>
      </c>
      <c r="DM762" s="21">
        <v>-371.25240000000002</v>
      </c>
      <c r="DN762" s="21">
        <v>-387.42626999999999</v>
      </c>
      <c r="DO762" s="21">
        <v>-323.54343</v>
      </c>
      <c r="DP762" s="21">
        <v>-349.08456999999999</v>
      </c>
      <c r="DQ762" s="21">
        <v>-338.34687000000002</v>
      </c>
      <c r="DR762" s="21">
        <v>-318.09280999999999</v>
      </c>
      <c r="DS762" s="21">
        <v>-331.95893999999998</v>
      </c>
      <c r="DT762" s="21">
        <v>55.874090000000002</v>
      </c>
      <c r="DU762" s="21">
        <v>56.679499999999997</v>
      </c>
      <c r="DV762" s="21">
        <v>57.687280000000001</v>
      </c>
      <c r="DW762" s="21">
        <v>54.747709999999998</v>
      </c>
      <c r="DX762" s="21">
        <v>56.157699999999998</v>
      </c>
      <c r="DY762" s="21">
        <v>-36.746099999999998</v>
      </c>
      <c r="DZ762" s="21">
        <v>-44.517299999999999</v>
      </c>
      <c r="EA762" s="21">
        <v>-39.251220000000004</v>
      </c>
      <c r="EB762" s="21">
        <v>-36.513240000000003</v>
      </c>
      <c r="EC762" s="21">
        <v>-39.139629999999997</v>
      </c>
      <c r="ED762" s="21">
        <v>-284.41395</v>
      </c>
      <c r="EE762" s="21">
        <v>-307.06094999999999</v>
      </c>
      <c r="EF762" s="21">
        <v>-297.45168999999999</v>
      </c>
      <c r="EG762" s="21">
        <v>-279.64634999999998</v>
      </c>
      <c r="EH762" s="21">
        <v>-291.87178999999998</v>
      </c>
    </row>
    <row r="763" spans="2:138" x14ac:dyDescent="0.3">
      <c r="B763" s="58" t="s">
        <v>919</v>
      </c>
      <c r="C763" s="21">
        <v>17891.0573</v>
      </c>
      <c r="D763" s="21">
        <v>19016.58394</v>
      </c>
      <c r="E763" s="21">
        <v>18639.737860000001</v>
      </c>
      <c r="F763" s="21">
        <v>17566.599330000001</v>
      </c>
      <c r="G763" s="21">
        <v>18258.75085</v>
      </c>
      <c r="H763" s="21">
        <v>44429.365400000002</v>
      </c>
      <c r="I763" s="21">
        <v>47224.429989999997</v>
      </c>
      <c r="J763" s="21">
        <v>46288.594570000001</v>
      </c>
      <c r="K763" s="21">
        <v>43623.639750000002</v>
      </c>
      <c r="L763" s="21">
        <v>45342.429320000003</v>
      </c>
      <c r="M763" s="21">
        <v>33552.199910000003</v>
      </c>
      <c r="N763" s="21">
        <v>35662.980790000001</v>
      </c>
      <c r="O763" s="21">
        <v>34956.23504</v>
      </c>
      <c r="P763" s="21">
        <v>32943.721649999999</v>
      </c>
      <c r="Q763" s="21">
        <v>34241.727180000002</v>
      </c>
      <c r="R763" s="21">
        <v>474.92027000000002</v>
      </c>
      <c r="S763" s="21">
        <v>490.42072999999999</v>
      </c>
      <c r="T763" s="21">
        <v>497.57947999999999</v>
      </c>
      <c r="U763" s="21">
        <v>466.40715999999998</v>
      </c>
      <c r="V763" s="21">
        <v>485.32209999999998</v>
      </c>
      <c r="W763" s="21">
        <v>409.60534000000001</v>
      </c>
      <c r="X763" s="21">
        <v>420.63339000000002</v>
      </c>
      <c r="Y763" s="21">
        <v>429.39686</v>
      </c>
      <c r="Z763" s="21">
        <v>402.26308</v>
      </c>
      <c r="AA763" s="21">
        <v>418.57672000000002</v>
      </c>
      <c r="AB763" s="21">
        <v>32688.11767</v>
      </c>
      <c r="AC763" s="21">
        <v>34744.561289999998</v>
      </c>
      <c r="AD763" s="21">
        <v>34056.017460000003</v>
      </c>
      <c r="AE763" s="21">
        <v>32095.30659</v>
      </c>
      <c r="AF763" s="21">
        <v>33359.920919999997</v>
      </c>
      <c r="AG763" s="21">
        <v>89.143389999999997</v>
      </c>
      <c r="AH763" s="21">
        <v>89.103430000000003</v>
      </c>
      <c r="AI763" s="21">
        <v>93.660219999999995</v>
      </c>
      <c r="AJ763" s="21">
        <v>87.511139999999997</v>
      </c>
      <c r="AK763" s="21">
        <v>90.998279999999994</v>
      </c>
      <c r="AL763" s="21">
        <v>169.00019</v>
      </c>
      <c r="AM763" s="21">
        <v>175.56489999999999</v>
      </c>
      <c r="AN763" s="21">
        <v>176.69298000000001</v>
      </c>
      <c r="AO763" s="21">
        <v>165.89603</v>
      </c>
      <c r="AP763" s="21">
        <v>172.50773000000001</v>
      </c>
      <c r="AQ763" s="21">
        <v>391.12745000000001</v>
      </c>
      <c r="AR763" s="21">
        <v>412.07193999999998</v>
      </c>
      <c r="AS763" s="21">
        <v>408.17953</v>
      </c>
      <c r="AT763" s="21">
        <v>383.94274999999999</v>
      </c>
      <c r="AU763" s="21">
        <v>399.24340000000001</v>
      </c>
      <c r="AV763" s="21">
        <v>384.61601999999999</v>
      </c>
      <c r="AW763" s="21">
        <v>404.66226</v>
      </c>
      <c r="AX763" s="21">
        <v>401.45066000000003</v>
      </c>
      <c r="AY763" s="21">
        <v>377.57859000000002</v>
      </c>
      <c r="AZ763" s="21">
        <v>392.61903000000001</v>
      </c>
      <c r="BA763" s="21">
        <v>278.66723999999999</v>
      </c>
      <c r="BB763" s="21">
        <v>292.43970000000002</v>
      </c>
      <c r="BC763" s="21">
        <v>290.96132999999998</v>
      </c>
      <c r="BD763" s="21">
        <v>273.54827999999998</v>
      </c>
      <c r="BE763" s="21">
        <v>284.44382999999999</v>
      </c>
      <c r="BF763" s="21">
        <v>352.13292000000001</v>
      </c>
      <c r="BG763" s="21">
        <v>370.51477</v>
      </c>
      <c r="BH763" s="21">
        <v>367.52893</v>
      </c>
      <c r="BI763" s="21">
        <v>345.70708000000002</v>
      </c>
      <c r="BJ763" s="21">
        <v>359.45907</v>
      </c>
      <c r="BK763" s="21">
        <v>6639.4730300000001</v>
      </c>
      <c r="BL763" s="21">
        <v>7061.8513700000003</v>
      </c>
      <c r="BM763" s="21">
        <v>6920.4354400000002</v>
      </c>
      <c r="BN763" s="21">
        <v>6517.4955099999997</v>
      </c>
      <c r="BO763" s="21">
        <v>6777.4917699999996</v>
      </c>
      <c r="BP763" s="21">
        <v>256.93286000000001</v>
      </c>
      <c r="BQ763" s="21">
        <v>252.39731</v>
      </c>
      <c r="BR763" s="21">
        <v>270.78309999999999</v>
      </c>
      <c r="BS763" s="21">
        <v>252.32755</v>
      </c>
      <c r="BT763" s="21">
        <v>262.56087000000002</v>
      </c>
      <c r="BU763" s="21">
        <v>20.329029999999999</v>
      </c>
      <c r="BV763" s="21">
        <v>10.46428</v>
      </c>
      <c r="BW763" s="21">
        <v>22.63505</v>
      </c>
      <c r="BX763" s="21">
        <v>19.961739999999999</v>
      </c>
      <c r="BY763" s="21">
        <v>20.753430000000002</v>
      </c>
      <c r="BZ763" s="21">
        <v>788.94314999999995</v>
      </c>
      <c r="CA763" s="21">
        <v>830.63013999999998</v>
      </c>
      <c r="CB763" s="21">
        <v>823.37067999999999</v>
      </c>
      <c r="CC763" s="21">
        <v>774.56593999999996</v>
      </c>
      <c r="CD763" s="21">
        <v>805.35442</v>
      </c>
      <c r="CE763" s="21">
        <v>2.0000000000000002E-5</v>
      </c>
      <c r="CF763" s="21">
        <v>342.00659000000002</v>
      </c>
      <c r="CG763" s="21">
        <v>346.47669000000002</v>
      </c>
      <c r="CH763" s="21">
        <v>359.20141999999998</v>
      </c>
      <c r="CI763" s="21">
        <v>335.87616000000003</v>
      </c>
      <c r="CJ763" s="21">
        <v>349.49761000000001</v>
      </c>
      <c r="CK763" s="21">
        <v>393.98219999999998</v>
      </c>
      <c r="CL763" s="21">
        <v>402.62024000000002</v>
      </c>
      <c r="CM763" s="21">
        <v>413.32209</v>
      </c>
      <c r="CN763" s="21">
        <v>386.92003999999997</v>
      </c>
      <c r="CO763" s="21">
        <v>402.61149999999998</v>
      </c>
      <c r="CP763" s="21">
        <v>411.23953999999998</v>
      </c>
      <c r="CQ763" s="21">
        <v>421.24007999999998</v>
      </c>
      <c r="CR763" s="21">
        <v>431.33911000000001</v>
      </c>
      <c r="CS763" s="21">
        <v>403.86802999999998</v>
      </c>
      <c r="CT763" s="21">
        <v>420.24678999999998</v>
      </c>
      <c r="CU763" s="21">
        <v>387.10332</v>
      </c>
      <c r="CV763" s="21">
        <v>396.28665000000001</v>
      </c>
      <c r="CW763" s="21">
        <v>406.03307000000001</v>
      </c>
      <c r="CX763" s="21">
        <v>380.16444000000001</v>
      </c>
      <c r="CY763" s="21">
        <v>395.58192000000003</v>
      </c>
      <c r="CZ763" s="21">
        <v>444.41</v>
      </c>
      <c r="DA763" s="21">
        <v>457.01952999999997</v>
      </c>
      <c r="DB763" s="21">
        <v>465.86941000000002</v>
      </c>
      <c r="DC763" s="21">
        <v>436.44382999999999</v>
      </c>
      <c r="DD763" s="21">
        <v>454.14366999999999</v>
      </c>
      <c r="DE763" s="21">
        <v>377.82630999999998</v>
      </c>
      <c r="DF763" s="21">
        <v>386.76612</v>
      </c>
      <c r="DG763" s="21">
        <v>396.31094000000002</v>
      </c>
      <c r="DH763" s="21">
        <v>371.05372</v>
      </c>
      <c r="DI763" s="21">
        <v>386.10172</v>
      </c>
      <c r="DJ763" s="21">
        <v>389.32141999999999</v>
      </c>
      <c r="DK763" s="21">
        <v>399.22782000000001</v>
      </c>
      <c r="DL763" s="21">
        <v>408.29894000000002</v>
      </c>
      <c r="DM763" s="21">
        <v>382.34278</v>
      </c>
      <c r="DN763" s="21">
        <v>397.84859</v>
      </c>
      <c r="DO763" s="21">
        <v>310.30660999999998</v>
      </c>
      <c r="DP763" s="21">
        <v>317.21082000000001</v>
      </c>
      <c r="DQ763" s="21">
        <v>325.52348999999998</v>
      </c>
      <c r="DR763" s="21">
        <v>304.74434000000002</v>
      </c>
      <c r="DS763" s="21">
        <v>317.10318000000001</v>
      </c>
      <c r="DT763" s="21">
        <v>187.63773</v>
      </c>
      <c r="DU763" s="21">
        <v>191.69018</v>
      </c>
      <c r="DV763" s="21">
        <v>196.60290000000001</v>
      </c>
      <c r="DW763" s="21">
        <v>184.19189</v>
      </c>
      <c r="DX763" s="21">
        <v>191.53077999999999</v>
      </c>
      <c r="DY763" s="21">
        <v>359.48752999999999</v>
      </c>
      <c r="DZ763" s="21">
        <v>366.86221</v>
      </c>
      <c r="EA763" s="21">
        <v>377.22077000000002</v>
      </c>
      <c r="EB763" s="21">
        <v>353.04370999999998</v>
      </c>
      <c r="EC763" s="21">
        <v>367.36133999999998</v>
      </c>
      <c r="ED763" s="21">
        <v>358.02186999999998</v>
      </c>
      <c r="EE763" s="21">
        <v>369.04633999999999</v>
      </c>
      <c r="EF763" s="21">
        <v>375.20683000000002</v>
      </c>
      <c r="EG763" s="21">
        <v>351.60422999999997</v>
      </c>
      <c r="EH763" s="21">
        <v>365.86340000000001</v>
      </c>
    </row>
    <row r="764" spans="2:138" x14ac:dyDescent="0.3">
      <c r="B764" s="58" t="s">
        <v>920</v>
      </c>
      <c r="C764" s="21">
        <v>-1497.7379100000001</v>
      </c>
      <c r="D764" s="21">
        <v>-1591.9606200000001</v>
      </c>
      <c r="E764" s="21">
        <v>-1560.4132099999999</v>
      </c>
      <c r="F764" s="21">
        <v>-1470.5761299999999</v>
      </c>
      <c r="G764" s="21">
        <v>-1528.5191299999999</v>
      </c>
      <c r="H764" s="21">
        <v>24578.598699999999</v>
      </c>
      <c r="I764" s="21">
        <v>26124.845649999999</v>
      </c>
      <c r="J764" s="21">
        <v>25607.135730000002</v>
      </c>
      <c r="K764" s="21">
        <v>24132.866300000002</v>
      </c>
      <c r="L764" s="21">
        <v>25083.71128</v>
      </c>
      <c r="M764" s="21">
        <v>25955.688160000002</v>
      </c>
      <c r="N764" s="21">
        <v>27588.569769999998</v>
      </c>
      <c r="O764" s="21">
        <v>27041.837449999999</v>
      </c>
      <c r="P764" s="21">
        <v>25484.974709999999</v>
      </c>
      <c r="Q764" s="21">
        <v>26489.100419999999</v>
      </c>
      <c r="R764" s="21">
        <v>231.70491999999999</v>
      </c>
      <c r="S764" s="21">
        <v>237.75851</v>
      </c>
      <c r="T764" s="21">
        <v>242.93572</v>
      </c>
      <c r="U764" s="21">
        <v>227.55172999999999</v>
      </c>
      <c r="V764" s="21">
        <v>236.78016</v>
      </c>
      <c r="W764" s="21">
        <v>318.27724000000001</v>
      </c>
      <c r="X764" s="21">
        <v>329.82616000000002</v>
      </c>
      <c r="Y764" s="21">
        <v>333.24266</v>
      </c>
      <c r="Z764" s="21">
        <v>312.57213999999999</v>
      </c>
      <c r="AA764" s="21">
        <v>325.24847</v>
      </c>
      <c r="AB764" s="21">
        <v>24369.672139999999</v>
      </c>
      <c r="AC764" s="21">
        <v>25902.793659999999</v>
      </c>
      <c r="AD764" s="21">
        <v>25389.46991</v>
      </c>
      <c r="AE764" s="21">
        <v>23927.719140000001</v>
      </c>
      <c r="AF764" s="21">
        <v>24870.515449999999</v>
      </c>
      <c r="AG764" s="21">
        <v>21.795639999999999</v>
      </c>
      <c r="AH764" s="21">
        <v>19.82957</v>
      </c>
      <c r="AI764" s="21">
        <v>23.146540000000002</v>
      </c>
      <c r="AJ764" s="21">
        <v>21.397290000000002</v>
      </c>
      <c r="AK764" s="21">
        <v>22.24971</v>
      </c>
      <c r="AL764" s="21">
        <v>31.871770000000001</v>
      </c>
      <c r="AM764" s="21">
        <v>31.449000000000002</v>
      </c>
      <c r="AN764" s="21">
        <v>33.532859999999999</v>
      </c>
      <c r="AO764" s="21">
        <v>31.286930000000002</v>
      </c>
      <c r="AP764" s="21">
        <v>32.533679999999997</v>
      </c>
      <c r="AQ764" s="21">
        <v>194.00210999999999</v>
      </c>
      <c r="AR764" s="21">
        <v>204.03806</v>
      </c>
      <c r="AS764" s="21">
        <v>202.49977000000001</v>
      </c>
      <c r="AT764" s="21">
        <v>190.43878000000001</v>
      </c>
      <c r="AU764" s="21">
        <v>198.02791999999999</v>
      </c>
      <c r="AV764" s="21">
        <v>610.15291000000002</v>
      </c>
      <c r="AW764" s="21">
        <v>646.34445000000005</v>
      </c>
      <c r="AX764" s="21">
        <v>636.27410999999995</v>
      </c>
      <c r="AY764" s="21">
        <v>598.98833000000002</v>
      </c>
      <c r="AZ764" s="21">
        <v>622.84852999999998</v>
      </c>
      <c r="BA764" s="21">
        <v>361.18472000000003</v>
      </c>
      <c r="BB764" s="21">
        <v>381.80538000000001</v>
      </c>
      <c r="BC764" s="21">
        <v>376.74784</v>
      </c>
      <c r="BD764" s="21">
        <v>354.54973999999999</v>
      </c>
      <c r="BE764" s="21">
        <v>368.67167999999998</v>
      </c>
      <c r="BF764" s="21">
        <v>756.19493999999997</v>
      </c>
      <c r="BG764" s="21">
        <v>801.89098999999999</v>
      </c>
      <c r="BH764" s="21">
        <v>788.44209000000001</v>
      </c>
      <c r="BI764" s="21">
        <v>742.39485000000002</v>
      </c>
      <c r="BJ764" s="21">
        <v>771.92702999999995</v>
      </c>
      <c r="BK764" s="21">
        <v>15055.52182</v>
      </c>
      <c r="BL764" s="21">
        <v>16013.297560000001</v>
      </c>
      <c r="BM764" s="21">
        <v>15692.62593</v>
      </c>
      <c r="BN764" s="21">
        <v>14778.92829</v>
      </c>
      <c r="BO764" s="21">
        <v>15368.490040000001</v>
      </c>
      <c r="BP764" s="21">
        <v>-91.493830000000003</v>
      </c>
      <c r="BQ764" s="21">
        <v>-109.91224</v>
      </c>
      <c r="BR764" s="21">
        <v>-93.907420000000002</v>
      </c>
      <c r="BS764" s="21">
        <v>-89.853179999999995</v>
      </c>
      <c r="BT764" s="21">
        <v>-93.496610000000004</v>
      </c>
      <c r="BU764" s="21">
        <v>11.90619</v>
      </c>
      <c r="BV764" s="21">
        <v>6.1086299999999998</v>
      </c>
      <c r="BW764" s="21">
        <v>13.24047</v>
      </c>
      <c r="BX764" s="21">
        <v>11.691879999999999</v>
      </c>
      <c r="BY764" s="21">
        <v>12.15532</v>
      </c>
      <c r="BZ764" s="21">
        <v>507.45175999999998</v>
      </c>
      <c r="CA764" s="21">
        <v>534.74123999999995</v>
      </c>
      <c r="CB764" s="21">
        <v>529.51963999999998</v>
      </c>
      <c r="CC764" s="21">
        <v>498.20481000000001</v>
      </c>
      <c r="CD764" s="21">
        <v>518.00793999999996</v>
      </c>
      <c r="CE764" s="21">
        <v>2.0000000000000002E-5</v>
      </c>
      <c r="CF764" s="21">
        <v>120.68847</v>
      </c>
      <c r="CG764" s="21">
        <v>118.11257999999999</v>
      </c>
      <c r="CH764" s="21">
        <v>127.27791000000001</v>
      </c>
      <c r="CI764" s="21">
        <v>118.52542</v>
      </c>
      <c r="CJ764" s="21">
        <v>123.33246</v>
      </c>
      <c r="CK764" s="21">
        <v>136.25342000000001</v>
      </c>
      <c r="CL764" s="21">
        <v>135.15729999999999</v>
      </c>
      <c r="CM764" s="21">
        <v>143.45490000000001</v>
      </c>
      <c r="CN764" s="21">
        <v>133.81134</v>
      </c>
      <c r="CO764" s="21">
        <v>139.23827</v>
      </c>
      <c r="CP764" s="21">
        <v>345.27451000000002</v>
      </c>
      <c r="CQ764" s="21">
        <v>357.91118</v>
      </c>
      <c r="CR764" s="21">
        <v>361.54701999999997</v>
      </c>
      <c r="CS764" s="21">
        <v>339.08550000000002</v>
      </c>
      <c r="CT764" s="21">
        <v>352.83708999999999</v>
      </c>
      <c r="CU764" s="21">
        <v>419.91816999999998</v>
      </c>
      <c r="CV764" s="21">
        <v>437.85021</v>
      </c>
      <c r="CW764" s="21">
        <v>439.35717</v>
      </c>
      <c r="CX764" s="21">
        <v>412.39103999999998</v>
      </c>
      <c r="CY764" s="21">
        <v>429.11543</v>
      </c>
      <c r="CZ764" s="21">
        <v>385.31741</v>
      </c>
      <c r="DA764" s="21">
        <v>400.82560000000001</v>
      </c>
      <c r="DB764" s="21">
        <v>403.28102999999999</v>
      </c>
      <c r="DC764" s="21">
        <v>378.41055</v>
      </c>
      <c r="DD764" s="21">
        <v>393.75689999999997</v>
      </c>
      <c r="DE764" s="21">
        <v>294.46816999999999</v>
      </c>
      <c r="DF764" s="21">
        <v>304.45278999999999</v>
      </c>
      <c r="DG764" s="21">
        <v>308.44224000000003</v>
      </c>
      <c r="DH764" s="21">
        <v>289.18986999999998</v>
      </c>
      <c r="DI764" s="21">
        <v>300.91798</v>
      </c>
      <c r="DJ764" s="21">
        <v>382.79153000000002</v>
      </c>
      <c r="DK764" s="21">
        <v>398.64902999999998</v>
      </c>
      <c r="DL764" s="21">
        <v>400.59262000000001</v>
      </c>
      <c r="DM764" s="21">
        <v>375.92995000000002</v>
      </c>
      <c r="DN764" s="21">
        <v>391.17568999999997</v>
      </c>
      <c r="DO764" s="21">
        <v>372.17685</v>
      </c>
      <c r="DP764" s="21">
        <v>388.59721000000002</v>
      </c>
      <c r="DQ764" s="21">
        <v>389.32621999999998</v>
      </c>
      <c r="DR764" s="21">
        <v>365.50547999999998</v>
      </c>
      <c r="DS764" s="21">
        <v>380.32841999999999</v>
      </c>
      <c r="DT764" s="21">
        <v>-57.010930000000002</v>
      </c>
      <c r="DU764" s="21">
        <v>-65.244699999999995</v>
      </c>
      <c r="DV764" s="21">
        <v>-58.829509999999999</v>
      </c>
      <c r="DW764" s="21">
        <v>-55.96219</v>
      </c>
      <c r="DX764" s="21">
        <v>-58.192480000000003</v>
      </c>
      <c r="DY764" s="21">
        <v>157.8081</v>
      </c>
      <c r="DZ764" s="21">
        <v>158.68563</v>
      </c>
      <c r="EA764" s="21">
        <v>165.88095999999999</v>
      </c>
      <c r="EB764" s="21">
        <v>154.97961000000001</v>
      </c>
      <c r="EC764" s="21">
        <v>161.26498000000001</v>
      </c>
      <c r="ED764" s="21">
        <v>298.60311999999999</v>
      </c>
      <c r="EE764" s="21">
        <v>310.83722</v>
      </c>
      <c r="EF764" s="21">
        <v>312.50333999999998</v>
      </c>
      <c r="EG764" s="21">
        <v>293.25063</v>
      </c>
      <c r="EH764" s="21">
        <v>305.14334000000002</v>
      </c>
    </row>
    <row r="765" spans="2:138" x14ac:dyDescent="0.3">
      <c r="B765" s="58" t="s">
        <v>921</v>
      </c>
      <c r="C765" s="21">
        <v>-31024.18965</v>
      </c>
      <c r="D765" s="21">
        <v>-32975.921799999996</v>
      </c>
      <c r="E765" s="21">
        <v>-32322.447619999999</v>
      </c>
      <c r="F765" s="21">
        <v>-30461.559639999999</v>
      </c>
      <c r="G765" s="21">
        <v>-31661.792799999999</v>
      </c>
      <c r="H765" s="21">
        <v>-94153.065839999996</v>
      </c>
      <c r="I765" s="21">
        <v>-100076.26321999999</v>
      </c>
      <c r="J765" s="21">
        <v>-98093.075429999997</v>
      </c>
      <c r="K765" s="21">
        <v>-92445.601869999999</v>
      </c>
      <c r="L765" s="21">
        <v>-96087.997090000004</v>
      </c>
      <c r="M765" s="21">
        <v>-82129.937810000003</v>
      </c>
      <c r="N765" s="21">
        <v>-87296.76152</v>
      </c>
      <c r="O765" s="21">
        <v>-85566.771099999998</v>
      </c>
      <c r="P765" s="21">
        <v>-80640.489069999996</v>
      </c>
      <c r="Q765" s="21">
        <v>-83817.78039</v>
      </c>
      <c r="R765" s="21">
        <v>-1136.08097</v>
      </c>
      <c r="S765" s="21">
        <v>-1200.1833099999999</v>
      </c>
      <c r="T765" s="21">
        <v>-1186.71027</v>
      </c>
      <c r="U765" s="21">
        <v>-1115.7150200000001</v>
      </c>
      <c r="V765" s="21">
        <v>-1160.9612199999999</v>
      </c>
      <c r="W765" s="21">
        <v>-1364.50127</v>
      </c>
      <c r="X765" s="21">
        <v>-1443.3669500000001</v>
      </c>
      <c r="Y765" s="21">
        <v>-1425.0052499999999</v>
      </c>
      <c r="Z765" s="21">
        <v>-1340.04062</v>
      </c>
      <c r="AA765" s="21">
        <v>-1394.38409</v>
      </c>
      <c r="AB765" s="21">
        <v>-80101.136580000006</v>
      </c>
      <c r="AC765" s="21">
        <v>-85140.382719999994</v>
      </c>
      <c r="AD765" s="21">
        <v>-83453.129159999997</v>
      </c>
      <c r="AE765" s="21">
        <v>-78648.472899999993</v>
      </c>
      <c r="AF765" s="21">
        <v>-81747.367910000001</v>
      </c>
      <c r="AG765" s="21">
        <v>-103.88696</v>
      </c>
      <c r="AH765" s="21">
        <v>-106.745</v>
      </c>
      <c r="AI765" s="21">
        <v>-108.78802</v>
      </c>
      <c r="AJ765" s="21">
        <v>-101.98262</v>
      </c>
      <c r="AK765" s="21">
        <v>-106.04709</v>
      </c>
      <c r="AL765" s="21">
        <v>-479.73128000000003</v>
      </c>
      <c r="AM765" s="21">
        <v>-507.47829000000002</v>
      </c>
      <c r="AN765" s="21">
        <v>-500.38842</v>
      </c>
      <c r="AO765" s="21">
        <v>-470.91696000000002</v>
      </c>
      <c r="AP765" s="21">
        <v>-489.68597</v>
      </c>
      <c r="AQ765" s="21">
        <v>-928.57426999999996</v>
      </c>
      <c r="AR765" s="21">
        <v>-985.02004999999997</v>
      </c>
      <c r="AS765" s="21">
        <v>-968.18555000000003</v>
      </c>
      <c r="AT765" s="21">
        <v>-911.51484000000005</v>
      </c>
      <c r="AU765" s="21">
        <v>-947.84064999999998</v>
      </c>
      <c r="AV765" s="21">
        <v>-1144.2687800000001</v>
      </c>
      <c r="AW765" s="21">
        <v>-1214.1405199999999</v>
      </c>
      <c r="AX765" s="21">
        <v>-1193.0208299999999</v>
      </c>
      <c r="AY765" s="21">
        <v>-1123.3287800000001</v>
      </c>
      <c r="AZ765" s="21">
        <v>-1168.0763099999999</v>
      </c>
      <c r="BA765" s="21">
        <v>-1718.2409299999999</v>
      </c>
      <c r="BB765" s="21">
        <v>-1824.7507700000001</v>
      </c>
      <c r="BC765" s="21">
        <v>-1791.21462</v>
      </c>
      <c r="BD765" s="21">
        <v>-1686.6728900000001</v>
      </c>
      <c r="BE765" s="21">
        <v>-1753.8553199999999</v>
      </c>
      <c r="BF765" s="21">
        <v>-1804.21965</v>
      </c>
      <c r="BG765" s="21">
        <v>-1916.2873999999999</v>
      </c>
      <c r="BH765" s="21">
        <v>-1880.7918500000001</v>
      </c>
      <c r="BI765" s="21">
        <v>-1771.29141</v>
      </c>
      <c r="BJ765" s="21">
        <v>-1841.7534499999999</v>
      </c>
      <c r="BK765" s="21">
        <v>18970.3069</v>
      </c>
      <c r="BL765" s="21">
        <v>20177.126560000001</v>
      </c>
      <c r="BM765" s="21">
        <v>19773.07286</v>
      </c>
      <c r="BN765" s="21">
        <v>18621.79263</v>
      </c>
      <c r="BO765" s="21">
        <v>19364.654119999999</v>
      </c>
      <c r="BP765" s="21">
        <v>-674.08191999999997</v>
      </c>
      <c r="BQ765" s="21">
        <v>-704.15105000000005</v>
      </c>
      <c r="BR765" s="21">
        <v>-705.13165000000004</v>
      </c>
      <c r="BS765" s="21">
        <v>-661.99770999999998</v>
      </c>
      <c r="BT765" s="21">
        <v>-688.84379999999999</v>
      </c>
      <c r="BU765" s="21">
        <v>-13.526350000000001</v>
      </c>
      <c r="BV765" s="21">
        <v>-7.0537900000000002</v>
      </c>
      <c r="BW765" s="21">
        <v>-15.083119999999999</v>
      </c>
      <c r="BX765" s="21">
        <v>-13.27866</v>
      </c>
      <c r="BY765" s="21">
        <v>-13.806380000000001</v>
      </c>
      <c r="BZ765" s="21">
        <v>-1957.6738600000001</v>
      </c>
      <c r="CA765" s="21">
        <v>-2076.58158</v>
      </c>
      <c r="CB765" s="21">
        <v>-2041.12048</v>
      </c>
      <c r="CC765" s="21">
        <v>-1921.9934000000001</v>
      </c>
      <c r="CD765" s="21">
        <v>-1998.39291</v>
      </c>
      <c r="CE765" s="21">
        <v>2.0000000000000002E-5</v>
      </c>
      <c r="CF765" s="21">
        <v>-910.61476000000005</v>
      </c>
      <c r="CG765" s="21">
        <v>-958.41909999999996</v>
      </c>
      <c r="CH765" s="21">
        <v>-951.67890999999997</v>
      </c>
      <c r="CI765" s="21">
        <v>-894.29051000000004</v>
      </c>
      <c r="CJ765" s="21">
        <v>-930.55704000000003</v>
      </c>
      <c r="CK765" s="21">
        <v>-1133.0059699999999</v>
      </c>
      <c r="CL765" s="21">
        <v>-1195.8498300000001</v>
      </c>
      <c r="CM765" s="21">
        <v>-1183.6324</v>
      </c>
      <c r="CN765" s="21">
        <v>-1112.6950999999999</v>
      </c>
      <c r="CO765" s="21">
        <v>-1157.8188</v>
      </c>
      <c r="CP765" s="21">
        <v>-1259.0721100000001</v>
      </c>
      <c r="CQ765" s="21">
        <v>-1330.31096</v>
      </c>
      <c r="CR765" s="21">
        <v>-1315.1688799999999</v>
      </c>
      <c r="CS765" s="21">
        <v>-1236.50136</v>
      </c>
      <c r="CT765" s="21">
        <v>-1286.64588</v>
      </c>
      <c r="CU765" s="21">
        <v>-1184.5825500000001</v>
      </c>
      <c r="CV765" s="21">
        <v>-1251.44982</v>
      </c>
      <c r="CW765" s="21">
        <v>-1237.3679400000001</v>
      </c>
      <c r="CX765" s="21">
        <v>-1163.3471500000001</v>
      </c>
      <c r="CY765" s="21">
        <v>-1210.5250000000001</v>
      </c>
      <c r="CZ765" s="21">
        <v>-1332.9907000000001</v>
      </c>
      <c r="DA765" s="21">
        <v>-1409.3548599999999</v>
      </c>
      <c r="DB765" s="21">
        <v>-1392.2368100000001</v>
      </c>
      <c r="DC765" s="21">
        <v>-1309.09491</v>
      </c>
      <c r="DD765" s="21">
        <v>-1362.1833799999999</v>
      </c>
      <c r="DE765" s="21">
        <v>-1411.1919700000001</v>
      </c>
      <c r="DF765" s="21">
        <v>-1493.0926999999999</v>
      </c>
      <c r="DG765" s="21">
        <v>-1473.76794</v>
      </c>
      <c r="DH765" s="21">
        <v>-1385.8943400000001</v>
      </c>
      <c r="DI765" s="21">
        <v>-1442.09734</v>
      </c>
      <c r="DJ765" s="21">
        <v>-1413.0979500000001</v>
      </c>
      <c r="DK765" s="21">
        <v>-1495.2682500000001</v>
      </c>
      <c r="DL765" s="21">
        <v>-1475.7525900000001</v>
      </c>
      <c r="DM765" s="21">
        <v>-1387.76614</v>
      </c>
      <c r="DN765" s="21">
        <v>-1444.0450499999999</v>
      </c>
      <c r="DO765" s="21">
        <v>-1079.0937100000001</v>
      </c>
      <c r="DP765" s="21">
        <v>-1140.84953</v>
      </c>
      <c r="DQ765" s="21">
        <v>-1127.04845</v>
      </c>
      <c r="DR765" s="21">
        <v>-1059.74938</v>
      </c>
      <c r="DS765" s="21">
        <v>-1102.7260000000001</v>
      </c>
      <c r="DT765" s="21">
        <v>-537.90733999999998</v>
      </c>
      <c r="DU765" s="21">
        <v>-566.91157999999996</v>
      </c>
      <c r="DV765" s="21">
        <v>-561.35118</v>
      </c>
      <c r="DW765" s="21">
        <v>-528.02382999999998</v>
      </c>
      <c r="DX765" s="21">
        <v>-549.06381999999996</v>
      </c>
      <c r="DY765" s="21">
        <v>-983.13715000000002</v>
      </c>
      <c r="DZ765" s="21">
        <v>-1036.84016</v>
      </c>
      <c r="EA765" s="21">
        <v>-1027.1943100000001</v>
      </c>
      <c r="EB765" s="21">
        <v>-965.51287000000002</v>
      </c>
      <c r="EC765" s="21">
        <v>-1004.66779</v>
      </c>
      <c r="ED765" s="21">
        <v>-1148.6987799999999</v>
      </c>
      <c r="EE765" s="21">
        <v>-1215.6741099999999</v>
      </c>
      <c r="EF765" s="21">
        <v>-1199.6004800000001</v>
      </c>
      <c r="EG765" s="21">
        <v>-1128.10671</v>
      </c>
      <c r="EH765" s="21">
        <v>-1173.8554999999999</v>
      </c>
    </row>
    <row r="766" spans="2:138" x14ac:dyDescent="0.3">
      <c r="B766" s="58" t="s">
        <v>922</v>
      </c>
      <c r="C766" s="21">
        <v>-47419.218000000001</v>
      </c>
      <c r="D766" s="21">
        <v>-50402.36159</v>
      </c>
      <c r="E766" s="21">
        <v>-49403.552750000003</v>
      </c>
      <c r="F766" s="21">
        <v>-46559.26081</v>
      </c>
      <c r="G766" s="21">
        <v>-48393.768609999999</v>
      </c>
      <c r="H766" s="21">
        <v>-160172.66055</v>
      </c>
      <c r="I766" s="21">
        <v>-170249.17027</v>
      </c>
      <c r="J766" s="21">
        <v>-166875.38248</v>
      </c>
      <c r="K766" s="21">
        <v>-157267.93254000001</v>
      </c>
      <c r="L766" s="21">
        <v>-163464.35459999999</v>
      </c>
      <c r="M766" s="21">
        <v>-139615.67408999999</v>
      </c>
      <c r="N766" s="21">
        <v>-148398.946</v>
      </c>
      <c r="O766" s="21">
        <v>-145458.07224000001</v>
      </c>
      <c r="P766" s="21">
        <v>-137083.7059</v>
      </c>
      <c r="Q766" s="21">
        <v>-142484.89920000001</v>
      </c>
      <c r="R766" s="21">
        <v>-1829.8491300000001</v>
      </c>
      <c r="S766" s="21">
        <v>-1939.3950500000001</v>
      </c>
      <c r="T766" s="21">
        <v>-1910.5562299999999</v>
      </c>
      <c r="U766" s="21">
        <v>-1797.0465799999999</v>
      </c>
      <c r="V766" s="21">
        <v>-1869.9233899999999</v>
      </c>
      <c r="W766" s="21">
        <v>-2121.5882799999999</v>
      </c>
      <c r="X766" s="21">
        <v>-2250.03244</v>
      </c>
      <c r="Y766" s="21">
        <v>-2214.9135299999998</v>
      </c>
      <c r="Z766" s="21">
        <v>-2083.5559699999999</v>
      </c>
      <c r="AA766" s="21">
        <v>-2168.0518499999998</v>
      </c>
      <c r="AB766" s="21">
        <v>-135854.31391</v>
      </c>
      <c r="AC766" s="21">
        <v>-144401.05064999999</v>
      </c>
      <c r="AD766" s="21">
        <v>-141539.40994000001</v>
      </c>
      <c r="AE766" s="21">
        <v>-133390.54577999999</v>
      </c>
      <c r="AF766" s="21">
        <v>-138646.37951999999</v>
      </c>
      <c r="AG766" s="21">
        <v>-116.74655</v>
      </c>
      <c r="AH766" s="21">
        <v>-120.47605</v>
      </c>
      <c r="AI766" s="21">
        <v>-122.19685</v>
      </c>
      <c r="AJ766" s="21">
        <v>-114.6066</v>
      </c>
      <c r="AK766" s="21">
        <v>-119.17417</v>
      </c>
      <c r="AL766" s="21">
        <v>-766.61455999999998</v>
      </c>
      <c r="AM766" s="21">
        <v>-812.63028999999995</v>
      </c>
      <c r="AN766" s="21">
        <v>-799.40683999999999</v>
      </c>
      <c r="AO766" s="21">
        <v>-752.52962000000002</v>
      </c>
      <c r="AP766" s="21">
        <v>-782.52255000000002</v>
      </c>
      <c r="AQ766" s="21">
        <v>-1514.9360799999999</v>
      </c>
      <c r="AR766" s="21">
        <v>-1608.6735200000001</v>
      </c>
      <c r="AS766" s="21">
        <v>-1579.3445400000001</v>
      </c>
      <c r="AT766" s="21">
        <v>-1487.10465</v>
      </c>
      <c r="AU766" s="21">
        <v>-1546.3688099999999</v>
      </c>
      <c r="AV766" s="21">
        <v>-2163.8814600000001</v>
      </c>
      <c r="AW766" s="21">
        <v>-2298.6226000000001</v>
      </c>
      <c r="AX766" s="21">
        <v>-2255.7285299999999</v>
      </c>
      <c r="AY766" s="21">
        <v>-2124.28332</v>
      </c>
      <c r="AZ766" s="21">
        <v>-2208.9034099999999</v>
      </c>
      <c r="BA766" s="21">
        <v>-2620.5254300000001</v>
      </c>
      <c r="BB766" s="21">
        <v>-2784.34816</v>
      </c>
      <c r="BC766" s="21">
        <v>-2731.63915</v>
      </c>
      <c r="BD766" s="21">
        <v>-2572.3807000000002</v>
      </c>
      <c r="BE766" s="21">
        <v>-2674.84193</v>
      </c>
      <c r="BF766" s="21">
        <v>-3341.23216</v>
      </c>
      <c r="BG766" s="21">
        <v>-3551.03586</v>
      </c>
      <c r="BH766" s="21">
        <v>-3482.73972</v>
      </c>
      <c r="BI766" s="21">
        <v>-3280.2530000000002</v>
      </c>
      <c r="BJ766" s="21">
        <v>-3410.7414199999998</v>
      </c>
      <c r="BK766" s="21">
        <v>17926.532039999998</v>
      </c>
      <c r="BL766" s="21">
        <v>19066.950669999998</v>
      </c>
      <c r="BM766" s="21">
        <v>18685.12861</v>
      </c>
      <c r="BN766" s="21">
        <v>17597.19355</v>
      </c>
      <c r="BO766" s="21">
        <v>18299.181680000002</v>
      </c>
      <c r="BP766" s="21">
        <v>-937.59717000000001</v>
      </c>
      <c r="BQ766" s="21">
        <v>-985.07092999999998</v>
      </c>
      <c r="BR766" s="21">
        <v>-980.0856</v>
      </c>
      <c r="BS766" s="21">
        <v>-920.78913999999997</v>
      </c>
      <c r="BT766" s="21">
        <v>-958.13022000000001</v>
      </c>
      <c r="BU766" s="21">
        <v>-13.346489999999999</v>
      </c>
      <c r="BV766" s="21">
        <v>-6.9671399999999997</v>
      </c>
      <c r="BW766" s="21">
        <v>-14.90643</v>
      </c>
      <c r="BX766" s="21">
        <v>-13.102080000000001</v>
      </c>
      <c r="BY766" s="21">
        <v>-13.62279</v>
      </c>
      <c r="BZ766" s="21">
        <v>-3241.57233</v>
      </c>
      <c r="CA766" s="21">
        <v>-3442.1696000000002</v>
      </c>
      <c r="CB766" s="21">
        <v>-3379.2658000000001</v>
      </c>
      <c r="CC766" s="21">
        <v>-3182.4925800000001</v>
      </c>
      <c r="CD766" s="21">
        <v>-3308.99683</v>
      </c>
      <c r="CE766" s="21">
        <v>2.0000000000000002E-5</v>
      </c>
      <c r="CF766" s="21">
        <v>-1476.8595</v>
      </c>
      <c r="CG766" s="21">
        <v>-1561.8042800000001</v>
      </c>
      <c r="CH766" s="21">
        <v>-1542.4777999999999</v>
      </c>
      <c r="CI766" s="21">
        <v>-1450.38465</v>
      </c>
      <c r="CJ766" s="21">
        <v>-1509.2029399999999</v>
      </c>
      <c r="CK766" s="21">
        <v>-1748.54252</v>
      </c>
      <c r="CL766" s="21">
        <v>-1851.73496</v>
      </c>
      <c r="CM766" s="21">
        <v>-1825.8581999999999</v>
      </c>
      <c r="CN766" s="21">
        <v>-1717.1974499999999</v>
      </c>
      <c r="CO766" s="21">
        <v>-1786.8360499999999</v>
      </c>
      <c r="CP766" s="21">
        <v>-2049.38951</v>
      </c>
      <c r="CQ766" s="21">
        <v>-2172.3903100000002</v>
      </c>
      <c r="CR766" s="21">
        <v>-2139.7492900000002</v>
      </c>
      <c r="CS766" s="21">
        <v>-2012.6514099999999</v>
      </c>
      <c r="CT766" s="21">
        <v>-2094.2717899999998</v>
      </c>
      <c r="CU766" s="21">
        <v>-2022.1786300000001</v>
      </c>
      <c r="CV766" s="21">
        <v>-2143.88769</v>
      </c>
      <c r="CW766" s="21">
        <v>-2111.27484</v>
      </c>
      <c r="CX766" s="21">
        <v>-1985.9283499999999</v>
      </c>
      <c r="CY766" s="21">
        <v>-2066.4650299999998</v>
      </c>
      <c r="CZ766" s="21">
        <v>-2167.2805800000001</v>
      </c>
      <c r="DA766" s="21">
        <v>-2298.2732099999998</v>
      </c>
      <c r="DB766" s="21">
        <v>-2262.69454</v>
      </c>
      <c r="DC766" s="21">
        <v>-2128.4291800000001</v>
      </c>
      <c r="DD766" s="21">
        <v>-2214.7448100000001</v>
      </c>
      <c r="DE766" s="21">
        <v>-2168.1274100000001</v>
      </c>
      <c r="DF766" s="21">
        <v>-2299.5992200000001</v>
      </c>
      <c r="DG766" s="21">
        <v>-2263.5185999999999</v>
      </c>
      <c r="DH766" s="21">
        <v>-2129.2608399999999</v>
      </c>
      <c r="DI766" s="21">
        <v>-2215.6102099999998</v>
      </c>
      <c r="DJ766" s="21">
        <v>-2301.68525</v>
      </c>
      <c r="DK766" s="21">
        <v>-2442.0214599999999</v>
      </c>
      <c r="DL766" s="21">
        <v>-2402.85988</v>
      </c>
      <c r="DM766" s="21">
        <v>-2260.4244800000001</v>
      </c>
      <c r="DN766" s="21">
        <v>-2352.0930400000002</v>
      </c>
      <c r="DO766" s="21">
        <v>-1805.04143</v>
      </c>
      <c r="DP766" s="21">
        <v>-1914.32105</v>
      </c>
      <c r="DQ766" s="21">
        <v>-1884.4661699999999</v>
      </c>
      <c r="DR766" s="21">
        <v>-1772.68364</v>
      </c>
      <c r="DS766" s="21">
        <v>-1844.5725</v>
      </c>
      <c r="DT766" s="21">
        <v>-778.67107999999996</v>
      </c>
      <c r="DU766" s="21">
        <v>-823.04181000000005</v>
      </c>
      <c r="DV766" s="21">
        <v>-812.30169999999998</v>
      </c>
      <c r="DW766" s="21">
        <v>-764.36436000000003</v>
      </c>
      <c r="DX766" s="21">
        <v>-794.82155</v>
      </c>
      <c r="DY766" s="21">
        <v>-1588.12186</v>
      </c>
      <c r="DZ766" s="21">
        <v>-1681.4783</v>
      </c>
      <c r="EA766" s="21">
        <v>-1658.41023</v>
      </c>
      <c r="EB766" s="21">
        <v>-1559.6525300000001</v>
      </c>
      <c r="EC766" s="21">
        <v>-1622.90209</v>
      </c>
      <c r="ED766" s="21">
        <v>-1810.5879</v>
      </c>
      <c r="EE766" s="21">
        <v>-1920.89679</v>
      </c>
      <c r="EF766" s="21">
        <v>-1890.18301</v>
      </c>
      <c r="EG766" s="21">
        <v>-1778.1306999999999</v>
      </c>
      <c r="EH766" s="21">
        <v>-1850.24047</v>
      </c>
    </row>
    <row r="767" spans="2:138" x14ac:dyDescent="0.3">
      <c r="B767" s="58" t="s">
        <v>923</v>
      </c>
      <c r="C767" s="21">
        <v>-31064.76484</v>
      </c>
      <c r="D767" s="21">
        <v>-33019.049579999999</v>
      </c>
      <c r="E767" s="21">
        <v>-32364.72075</v>
      </c>
      <c r="F767" s="21">
        <v>-30501.399000000001</v>
      </c>
      <c r="G767" s="21">
        <v>-31703.20189</v>
      </c>
      <c r="H767" s="21">
        <v>-48767.947469999999</v>
      </c>
      <c r="I767" s="21">
        <v>-51835.953549999998</v>
      </c>
      <c r="J767" s="21">
        <v>-50808.732640000002</v>
      </c>
      <c r="K767" s="21">
        <v>-47883.541709999998</v>
      </c>
      <c r="L767" s="21">
        <v>-49770.173199999997</v>
      </c>
      <c r="M767" s="21">
        <v>-16125.83229</v>
      </c>
      <c r="N767" s="21">
        <v>-17140.314149999998</v>
      </c>
      <c r="O767" s="21">
        <v>-16800.638559999999</v>
      </c>
      <c r="P767" s="21">
        <v>-15833.38594</v>
      </c>
      <c r="Q767" s="21">
        <v>-16457.232349999998</v>
      </c>
      <c r="R767" s="21">
        <v>-487.43790999999999</v>
      </c>
      <c r="S767" s="21">
        <v>-503.35608999999999</v>
      </c>
      <c r="T767" s="21">
        <v>-510.72660999999999</v>
      </c>
      <c r="U767" s="21">
        <v>-478.69963000000001</v>
      </c>
      <c r="V767" s="21">
        <v>-498.11241000000001</v>
      </c>
      <c r="W767" s="21">
        <v>148.14963</v>
      </c>
      <c r="X767" s="21">
        <v>174.02824000000001</v>
      </c>
      <c r="Y767" s="21">
        <v>152.43252000000001</v>
      </c>
      <c r="Z767" s="21">
        <v>145.49427</v>
      </c>
      <c r="AA767" s="21">
        <v>151.39494999999999</v>
      </c>
      <c r="AB767" s="21">
        <v>-17591.280630000001</v>
      </c>
      <c r="AC767" s="21">
        <v>-18697.966469999999</v>
      </c>
      <c r="AD767" s="21">
        <v>-18327.423019999998</v>
      </c>
      <c r="AE767" s="21">
        <v>-17272.256259999998</v>
      </c>
      <c r="AF767" s="21">
        <v>-17952.815050000001</v>
      </c>
      <c r="AG767" s="21">
        <v>-125.14584000000001</v>
      </c>
      <c r="AH767" s="21">
        <v>-127.17619999999999</v>
      </c>
      <c r="AI767" s="21">
        <v>-131.22596999999999</v>
      </c>
      <c r="AJ767" s="21">
        <v>-122.85201000000001</v>
      </c>
      <c r="AK767" s="21">
        <v>-127.74817</v>
      </c>
      <c r="AL767" s="21">
        <v>-294.80022000000002</v>
      </c>
      <c r="AM767" s="21">
        <v>-309.20708000000002</v>
      </c>
      <c r="AN767" s="21">
        <v>-307.84149000000002</v>
      </c>
      <c r="AO767" s="21">
        <v>-289.38344000000001</v>
      </c>
      <c r="AP767" s="21">
        <v>-300.91728000000001</v>
      </c>
      <c r="AQ767" s="21">
        <v>-397.86858999999998</v>
      </c>
      <c r="AR767" s="21">
        <v>-419.11480999999998</v>
      </c>
      <c r="AS767" s="21">
        <v>-415.23086999999998</v>
      </c>
      <c r="AT767" s="21">
        <v>-390.55871000000002</v>
      </c>
      <c r="AU767" s="21">
        <v>-406.12342999999998</v>
      </c>
      <c r="AV767" s="21">
        <v>301.63064000000003</v>
      </c>
      <c r="AW767" s="21">
        <v>325.37320999999997</v>
      </c>
      <c r="AX767" s="21">
        <v>313.76801999999998</v>
      </c>
      <c r="AY767" s="21">
        <v>296.11178999999998</v>
      </c>
      <c r="AZ767" s="21">
        <v>307.90703000000002</v>
      </c>
      <c r="BA767" s="21">
        <v>560.68532000000005</v>
      </c>
      <c r="BB767" s="21">
        <v>600.34153000000003</v>
      </c>
      <c r="BC767" s="21">
        <v>583.83991000000003</v>
      </c>
      <c r="BD767" s="21">
        <v>550.38513999999998</v>
      </c>
      <c r="BE767" s="21">
        <v>572.30744000000004</v>
      </c>
      <c r="BF767" s="21">
        <v>281.41994</v>
      </c>
      <c r="BG767" s="21">
        <v>303.45125000000002</v>
      </c>
      <c r="BH767" s="21">
        <v>292.76164999999997</v>
      </c>
      <c r="BI767" s="21">
        <v>276.28462999999999</v>
      </c>
      <c r="BJ767" s="21">
        <v>287.27499999999998</v>
      </c>
      <c r="BK767" s="21">
        <v>8650.6450800000002</v>
      </c>
      <c r="BL767" s="21">
        <v>9200.9666300000008</v>
      </c>
      <c r="BM767" s="21">
        <v>9016.7142000000003</v>
      </c>
      <c r="BN767" s="21">
        <v>8491.7191800000001</v>
      </c>
      <c r="BO767" s="21">
        <v>8830.47127</v>
      </c>
      <c r="BP767" s="21">
        <v>-535.64736000000005</v>
      </c>
      <c r="BQ767" s="21">
        <v>-548.60440000000006</v>
      </c>
      <c r="BR767" s="21">
        <v>-561.70749999999998</v>
      </c>
      <c r="BS767" s="21">
        <v>-526.04475000000002</v>
      </c>
      <c r="BT767" s="21">
        <v>-547.37743</v>
      </c>
      <c r="BU767" s="21">
        <v>-21.148510000000002</v>
      </c>
      <c r="BV767" s="21">
        <v>-10.89481</v>
      </c>
      <c r="BW767" s="21">
        <v>-23.570340000000002</v>
      </c>
      <c r="BX767" s="21">
        <v>-20.76239</v>
      </c>
      <c r="BY767" s="21">
        <v>-21.587109999999999</v>
      </c>
      <c r="BZ767" s="21">
        <v>-614.22942</v>
      </c>
      <c r="CA767" s="21">
        <v>-644.52958000000001</v>
      </c>
      <c r="CB767" s="21">
        <v>-641.33063000000004</v>
      </c>
      <c r="CC767" s="21">
        <v>-603.03351999999995</v>
      </c>
      <c r="CD767" s="21">
        <v>-627.00450000000001</v>
      </c>
      <c r="CE767" s="21">
        <v>2.0000000000000002E-5</v>
      </c>
      <c r="CF767" s="21">
        <v>-536.18858999999998</v>
      </c>
      <c r="CG767" s="21">
        <v>-552.80133000000001</v>
      </c>
      <c r="CH767" s="21">
        <v>-561.90724</v>
      </c>
      <c r="CI767" s="21">
        <v>-526.57636000000002</v>
      </c>
      <c r="CJ767" s="21">
        <v>-547.93068000000005</v>
      </c>
      <c r="CK767" s="21">
        <v>-531.98611000000005</v>
      </c>
      <c r="CL767" s="21">
        <v>-549.14543000000003</v>
      </c>
      <c r="CM767" s="21">
        <v>-557.40702999999996</v>
      </c>
      <c r="CN767" s="21">
        <v>-522.44921999999997</v>
      </c>
      <c r="CO767" s="21">
        <v>-543.63616999999999</v>
      </c>
      <c r="CP767" s="21">
        <v>-222.94943000000001</v>
      </c>
      <c r="CQ767" s="21">
        <v>-220.15782999999999</v>
      </c>
      <c r="CR767" s="21">
        <v>-234.99378999999999</v>
      </c>
      <c r="CS767" s="21">
        <v>-218.95237</v>
      </c>
      <c r="CT767" s="21">
        <v>-227.83135999999999</v>
      </c>
      <c r="CU767" s="21">
        <v>-65.645719999999997</v>
      </c>
      <c r="CV767" s="21">
        <v>-53.349060000000001</v>
      </c>
      <c r="CW767" s="21">
        <v>-70.745670000000004</v>
      </c>
      <c r="CX767" s="21">
        <v>-64.468559999999997</v>
      </c>
      <c r="CY767" s="21">
        <v>-67.082660000000004</v>
      </c>
      <c r="CZ767" s="21">
        <v>81.790120000000002</v>
      </c>
      <c r="DA767" s="21">
        <v>104.03352</v>
      </c>
      <c r="DB767" s="21">
        <v>83.031270000000006</v>
      </c>
      <c r="DC767" s="21">
        <v>80.324330000000003</v>
      </c>
      <c r="DD767" s="21">
        <v>83.582149999999999</v>
      </c>
      <c r="DE767" s="21">
        <v>100.17577</v>
      </c>
      <c r="DF767" s="21">
        <v>122.94086</v>
      </c>
      <c r="DG767" s="21">
        <v>102.30468999999999</v>
      </c>
      <c r="DH767" s="21">
        <v>98.380380000000002</v>
      </c>
      <c r="DI767" s="21">
        <v>102.37043</v>
      </c>
      <c r="DJ767" s="21">
        <v>24.875050000000002</v>
      </c>
      <c r="DK767" s="21">
        <v>42.487749999999998</v>
      </c>
      <c r="DL767" s="21">
        <v>23.74783</v>
      </c>
      <c r="DM767" s="21">
        <v>24.429539999999999</v>
      </c>
      <c r="DN767" s="21">
        <v>25.420590000000001</v>
      </c>
      <c r="DO767" s="21">
        <v>-0.63317999999999997</v>
      </c>
      <c r="DP767" s="21">
        <v>13.10061</v>
      </c>
      <c r="DQ767" s="21">
        <v>-2.5139800000000001</v>
      </c>
      <c r="DR767" s="21">
        <v>-0.62150000000000005</v>
      </c>
      <c r="DS767" s="21">
        <v>-0.64641999999999999</v>
      </c>
      <c r="DT767" s="21">
        <v>-392.03863000000001</v>
      </c>
      <c r="DU767" s="21">
        <v>-408.77857999999998</v>
      </c>
      <c r="DV767" s="21">
        <v>-409.70150999999998</v>
      </c>
      <c r="DW767" s="21">
        <v>-384.83492000000001</v>
      </c>
      <c r="DX767" s="21">
        <v>-400.16944999999998</v>
      </c>
      <c r="DY767" s="21">
        <v>-503.22787</v>
      </c>
      <c r="DZ767" s="21">
        <v>-519.52521000000002</v>
      </c>
      <c r="EA767" s="21">
        <v>-527.28650000000005</v>
      </c>
      <c r="EB767" s="21">
        <v>-494.20652999999999</v>
      </c>
      <c r="EC767" s="21">
        <v>-514.24815000000001</v>
      </c>
      <c r="ED767" s="21">
        <v>181.85105999999999</v>
      </c>
      <c r="EE767" s="21">
        <v>206.45168000000001</v>
      </c>
      <c r="EF767" s="21">
        <v>187.98333</v>
      </c>
      <c r="EG767" s="21">
        <v>178.59147999999999</v>
      </c>
      <c r="EH767" s="21">
        <v>185.83431999999999</v>
      </c>
    </row>
    <row r="768" spans="2:138" x14ac:dyDescent="0.3">
      <c r="B768" s="58" t="s">
        <v>924</v>
      </c>
      <c r="C768" s="21">
        <v>5219.6461799999997</v>
      </c>
      <c r="D768" s="21">
        <v>5548.0141899999999</v>
      </c>
      <c r="E768" s="21">
        <v>5438.0708199999999</v>
      </c>
      <c r="F768" s="21">
        <v>5124.9868299999998</v>
      </c>
      <c r="G768" s="21">
        <v>5326.9193400000004</v>
      </c>
      <c r="H768" s="21">
        <v>66549.512629999997</v>
      </c>
      <c r="I768" s="21">
        <v>70736.162259999997</v>
      </c>
      <c r="J768" s="21">
        <v>69334.40036</v>
      </c>
      <c r="K768" s="21">
        <v>65342.63854</v>
      </c>
      <c r="L768" s="21">
        <v>67917.165720000005</v>
      </c>
      <c r="M768" s="21">
        <v>100550.55332000001</v>
      </c>
      <c r="N768" s="21">
        <v>106876.22453000001</v>
      </c>
      <c r="O768" s="21">
        <v>104758.22104999999</v>
      </c>
      <c r="P768" s="21">
        <v>98727.041710000005</v>
      </c>
      <c r="Q768" s="21">
        <v>102616.95578</v>
      </c>
      <c r="R768" s="21">
        <v>760.19335999999998</v>
      </c>
      <c r="S768" s="21">
        <v>834.91358000000002</v>
      </c>
      <c r="T768" s="21">
        <v>789.82552999999996</v>
      </c>
      <c r="U768" s="21">
        <v>746.56641000000002</v>
      </c>
      <c r="V768" s="21">
        <v>776.84288000000004</v>
      </c>
      <c r="W768" s="21">
        <v>2014.2106100000001</v>
      </c>
      <c r="X768" s="21">
        <v>2171.4510700000001</v>
      </c>
      <c r="Y768" s="21">
        <v>2098.2063800000001</v>
      </c>
      <c r="Z768" s="21">
        <v>1978.1039499999999</v>
      </c>
      <c r="AA768" s="21">
        <v>2058.3239899999999</v>
      </c>
      <c r="AB768" s="21">
        <v>95632.20117</v>
      </c>
      <c r="AC768" s="21">
        <v>101648.52280000001</v>
      </c>
      <c r="AD768" s="21">
        <v>99634.122279999996</v>
      </c>
      <c r="AE768" s="21">
        <v>93897.875899999999</v>
      </c>
      <c r="AF768" s="21">
        <v>97597.625539999994</v>
      </c>
      <c r="AG768" s="21">
        <v>-122.03278</v>
      </c>
      <c r="AH768" s="21">
        <v>-120.53325</v>
      </c>
      <c r="AI768" s="21">
        <v>-128.38735</v>
      </c>
      <c r="AJ768" s="21">
        <v>-119.79599</v>
      </c>
      <c r="AK768" s="21">
        <v>-124.57035999999999</v>
      </c>
      <c r="AL768" s="21">
        <v>190.33448999999999</v>
      </c>
      <c r="AM768" s="21">
        <v>209.19961000000001</v>
      </c>
      <c r="AN768" s="21">
        <v>197.50987000000001</v>
      </c>
      <c r="AO768" s="21">
        <v>186.83838</v>
      </c>
      <c r="AP768" s="21">
        <v>194.28477000000001</v>
      </c>
      <c r="AQ768" s="21">
        <v>634.90441999999996</v>
      </c>
      <c r="AR768" s="21">
        <v>681.57407000000001</v>
      </c>
      <c r="AS768" s="21">
        <v>660.93034</v>
      </c>
      <c r="AT768" s="21">
        <v>623.24131</v>
      </c>
      <c r="AU768" s="21">
        <v>648.07845999999995</v>
      </c>
      <c r="AV768" s="21">
        <v>2312.4326500000002</v>
      </c>
      <c r="AW768" s="21">
        <v>2466.6622900000002</v>
      </c>
      <c r="AX768" s="21">
        <v>2409.2276999999999</v>
      </c>
      <c r="AY768" s="21">
        <v>2270.1176599999999</v>
      </c>
      <c r="AZ768" s="21">
        <v>2360.5465300000001</v>
      </c>
      <c r="BA768" s="21">
        <v>3136.33941</v>
      </c>
      <c r="BB768" s="21">
        <v>3341.87527</v>
      </c>
      <c r="BC768" s="21">
        <v>3268.0664099999999</v>
      </c>
      <c r="BD768" s="21">
        <v>3078.7195400000001</v>
      </c>
      <c r="BE768" s="21">
        <v>3201.3484400000002</v>
      </c>
      <c r="BF768" s="21">
        <v>3394.22291</v>
      </c>
      <c r="BG768" s="21">
        <v>3616.55404</v>
      </c>
      <c r="BH768" s="21">
        <v>3536.77135</v>
      </c>
      <c r="BI768" s="21">
        <v>3332.2780299999999</v>
      </c>
      <c r="BJ768" s="21">
        <v>3464.8355700000002</v>
      </c>
      <c r="BK768" s="21">
        <v>-2200.9306799999999</v>
      </c>
      <c r="BL768" s="21">
        <v>-2340.94562</v>
      </c>
      <c r="BM768" s="21">
        <v>-2294.0673999999999</v>
      </c>
      <c r="BN768" s="21">
        <v>-2160.49613</v>
      </c>
      <c r="BO768" s="21">
        <v>-2246.6827499999999</v>
      </c>
      <c r="BP768" s="21">
        <v>37.009700000000002</v>
      </c>
      <c r="BQ768" s="21">
        <v>73.904839999999993</v>
      </c>
      <c r="BR768" s="21">
        <v>34.287909999999997</v>
      </c>
      <c r="BS768" s="21">
        <v>36.346769999999999</v>
      </c>
      <c r="BT768" s="21">
        <v>37.82123</v>
      </c>
      <c r="BU768" s="21">
        <v>-32.919820000000001</v>
      </c>
      <c r="BV768" s="21">
        <v>-16.895009999999999</v>
      </c>
      <c r="BW768" s="21">
        <v>-36.625639999999997</v>
      </c>
      <c r="BX768" s="21">
        <v>-32.319850000000002</v>
      </c>
      <c r="BY768" s="21">
        <v>-33.60333</v>
      </c>
      <c r="BZ768" s="21">
        <v>1641.95226</v>
      </c>
      <c r="CA768" s="21">
        <v>1760.0496000000001</v>
      </c>
      <c r="CB768" s="21">
        <v>1709.5626600000001</v>
      </c>
      <c r="CC768" s="21">
        <v>1612.02882</v>
      </c>
      <c r="CD768" s="21">
        <v>1676.10636</v>
      </c>
      <c r="CE768" s="21">
        <v>2.0000000000000002E-5</v>
      </c>
      <c r="CF768" s="21">
        <v>383.12038000000001</v>
      </c>
      <c r="CG768" s="21">
        <v>437.03671000000003</v>
      </c>
      <c r="CH768" s="21">
        <v>395.94072</v>
      </c>
      <c r="CI768" s="21">
        <v>376.25292999999999</v>
      </c>
      <c r="CJ768" s="21">
        <v>391.51182</v>
      </c>
      <c r="CK768" s="21">
        <v>558.69230000000005</v>
      </c>
      <c r="CL768" s="21">
        <v>622.81906000000004</v>
      </c>
      <c r="CM768" s="21">
        <v>579.29147</v>
      </c>
      <c r="CN768" s="21">
        <v>548.67751999999996</v>
      </c>
      <c r="CO768" s="21">
        <v>570.92886999999996</v>
      </c>
      <c r="CP768" s="21">
        <v>1197.55341</v>
      </c>
      <c r="CQ768" s="21">
        <v>1303.1418699999999</v>
      </c>
      <c r="CR768" s="21">
        <v>1245.8024600000001</v>
      </c>
      <c r="CS768" s="21">
        <v>1176.0863199999999</v>
      </c>
      <c r="CT768" s="21">
        <v>1223.7815000000001</v>
      </c>
      <c r="CU768" s="21">
        <v>1517.9028699999999</v>
      </c>
      <c r="CV768" s="21">
        <v>1643.2570900000001</v>
      </c>
      <c r="CW768" s="21">
        <v>1580.2218800000001</v>
      </c>
      <c r="CX768" s="21">
        <v>1490.6931</v>
      </c>
      <c r="CY768" s="21">
        <v>1551.14679</v>
      </c>
      <c r="CZ768" s="21">
        <v>1946.06845</v>
      </c>
      <c r="DA768" s="21">
        <v>2099.9506799999999</v>
      </c>
      <c r="DB768" s="21">
        <v>2026.86032</v>
      </c>
      <c r="DC768" s="21">
        <v>1911.1833300000001</v>
      </c>
      <c r="DD768" s="21">
        <v>1988.6895099999999</v>
      </c>
      <c r="DE768" s="21">
        <v>2020.9177299999999</v>
      </c>
      <c r="DF768" s="21">
        <v>2178.6400199999998</v>
      </c>
      <c r="DG768" s="21">
        <v>2105.08941</v>
      </c>
      <c r="DH768" s="21">
        <v>1984.69083</v>
      </c>
      <c r="DI768" s="21">
        <v>2065.1780199999998</v>
      </c>
      <c r="DJ768" s="21">
        <v>2049.6829200000002</v>
      </c>
      <c r="DK768" s="21">
        <v>2208.9326700000001</v>
      </c>
      <c r="DL768" s="21">
        <v>2135.1095500000001</v>
      </c>
      <c r="DM768" s="21">
        <v>2012.94038</v>
      </c>
      <c r="DN768" s="21">
        <v>2094.5731900000001</v>
      </c>
      <c r="DO768" s="21">
        <v>1337.6224</v>
      </c>
      <c r="DP768" s="21">
        <v>1446.76441</v>
      </c>
      <c r="DQ768" s="21">
        <v>1392.74388</v>
      </c>
      <c r="DR768" s="21">
        <v>1313.6443099999999</v>
      </c>
      <c r="DS768" s="21">
        <v>1366.9179200000001</v>
      </c>
      <c r="DT768" s="21">
        <v>101.81097</v>
      </c>
      <c r="DU768" s="21">
        <v>121.03955000000001</v>
      </c>
      <c r="DV768" s="21">
        <v>104.4659</v>
      </c>
      <c r="DW768" s="21">
        <v>99.941900000000004</v>
      </c>
      <c r="DX768" s="21">
        <v>103.92375</v>
      </c>
      <c r="DY768" s="21">
        <v>489.52494999999999</v>
      </c>
      <c r="DZ768" s="21">
        <v>547.53782999999999</v>
      </c>
      <c r="EA768" s="21">
        <v>507.30502000000001</v>
      </c>
      <c r="EB768" s="21">
        <v>480.75004999999999</v>
      </c>
      <c r="EC768" s="21">
        <v>500.24666000000002</v>
      </c>
      <c r="ED768" s="21">
        <v>1797.96985</v>
      </c>
      <c r="EE768" s="21">
        <v>1935.6120000000001</v>
      </c>
      <c r="EF768" s="21">
        <v>1873.1905999999999</v>
      </c>
      <c r="EG768" s="21">
        <v>1765.73948</v>
      </c>
      <c r="EH768" s="21">
        <v>1837.34727</v>
      </c>
    </row>
    <row r="769" spans="2:138" x14ac:dyDescent="0.3">
      <c r="B769" s="58" t="s">
        <v>925</v>
      </c>
      <c r="C769" s="21">
        <v>-19440.854080000001</v>
      </c>
      <c r="D769" s="21">
        <v>-20663.87845</v>
      </c>
      <c r="E769" s="21">
        <v>-20254.388419999999</v>
      </c>
      <c r="F769" s="21">
        <v>-19088.290229999999</v>
      </c>
      <c r="G769" s="21">
        <v>-19840.39876</v>
      </c>
      <c r="H769" s="21">
        <v>11603.672070000001</v>
      </c>
      <c r="I769" s="21">
        <v>12333.66253</v>
      </c>
      <c r="J769" s="21">
        <v>12089.249239999999</v>
      </c>
      <c r="K769" s="21">
        <v>11393.2397</v>
      </c>
      <c r="L769" s="21">
        <v>11842.1381</v>
      </c>
      <c r="M769" s="21">
        <v>18095.19931</v>
      </c>
      <c r="N769" s="21">
        <v>19233.57476</v>
      </c>
      <c r="O769" s="21">
        <v>18852.416280000001</v>
      </c>
      <c r="P769" s="21">
        <v>17767.037950000002</v>
      </c>
      <c r="Q769" s="21">
        <v>18467.07159</v>
      </c>
      <c r="R769" s="21">
        <v>241.34029000000001</v>
      </c>
      <c r="S769" s="21">
        <v>502.80806000000001</v>
      </c>
      <c r="T769" s="21">
        <v>390.99239</v>
      </c>
      <c r="U769" s="21">
        <v>220.94184000000001</v>
      </c>
      <c r="V769" s="21">
        <v>311.21258</v>
      </c>
      <c r="W769" s="21">
        <v>474.46391</v>
      </c>
      <c r="X769" s="21">
        <v>752.07713999999999</v>
      </c>
      <c r="Y769" s="21">
        <v>634.23788000000002</v>
      </c>
      <c r="Z769" s="21">
        <v>450.00198999999998</v>
      </c>
      <c r="AA769" s="21">
        <v>550.42966999999999</v>
      </c>
      <c r="AB769" s="21">
        <v>17176.484199999999</v>
      </c>
      <c r="AC769" s="21">
        <v>18257.07476</v>
      </c>
      <c r="AD769" s="21">
        <v>17895.268609999999</v>
      </c>
      <c r="AE769" s="21">
        <v>16864.982319999999</v>
      </c>
      <c r="AF769" s="21">
        <v>17529.493760000001</v>
      </c>
      <c r="AG769" s="21">
        <v>-361.7747</v>
      </c>
      <c r="AH769" s="21">
        <v>-297.92797999999999</v>
      </c>
      <c r="AI769" s="21">
        <v>-327.86649999999997</v>
      </c>
      <c r="AJ769" s="21">
        <v>-362.06044000000003</v>
      </c>
      <c r="AK769" s="21">
        <v>-346.05162000000001</v>
      </c>
      <c r="AL769" s="21">
        <v>-79.466620000000006</v>
      </c>
      <c r="AM769" s="21">
        <v>-20.940860000000001</v>
      </c>
      <c r="AN769" s="21">
        <v>-46.837130000000002</v>
      </c>
      <c r="AO769" s="21">
        <v>-83.059070000000006</v>
      </c>
      <c r="AP769" s="21">
        <v>-64.074420000000003</v>
      </c>
      <c r="AQ769" s="21">
        <v>368.95472000000001</v>
      </c>
      <c r="AR769" s="21">
        <v>452.03131000000002</v>
      </c>
      <c r="AS769" s="21">
        <v>418.36489999999998</v>
      </c>
      <c r="AT769" s="21">
        <v>357.41712000000001</v>
      </c>
      <c r="AU769" s="21">
        <v>392.59363999999999</v>
      </c>
      <c r="AV769" s="21">
        <v>725.71024999999997</v>
      </c>
      <c r="AW769" s="21">
        <v>839.34632999999997</v>
      </c>
      <c r="AX769" s="21">
        <v>794.70141999999998</v>
      </c>
      <c r="AY769" s="21">
        <v>707.02485000000001</v>
      </c>
      <c r="AZ769" s="21">
        <v>758.91804999999999</v>
      </c>
      <c r="BA769" s="21">
        <v>990.78995999999995</v>
      </c>
      <c r="BB769" s="21">
        <v>1114.0859</v>
      </c>
      <c r="BC769" s="21">
        <v>1066.9503400000001</v>
      </c>
      <c r="BD769" s="21">
        <v>967.75022999999999</v>
      </c>
      <c r="BE769" s="21">
        <v>1027.5856699999999</v>
      </c>
      <c r="BF769" s="21">
        <v>1106.8071399999999</v>
      </c>
      <c r="BG769" s="21">
        <v>1238.5699199999999</v>
      </c>
      <c r="BH769" s="21">
        <v>1188.4434799999999</v>
      </c>
      <c r="BI769" s="21">
        <v>1081.70964</v>
      </c>
      <c r="BJ769" s="21">
        <v>1146.3607400000001</v>
      </c>
      <c r="BK769" s="21">
        <v>-2857.4848099999999</v>
      </c>
      <c r="BL769" s="21">
        <v>-3039.2672600000001</v>
      </c>
      <c r="BM769" s="21">
        <v>-2978.4049199999999</v>
      </c>
      <c r="BN769" s="21">
        <v>-2804.9883399999999</v>
      </c>
      <c r="BO769" s="21">
        <v>-2916.8850699999998</v>
      </c>
      <c r="BP769" s="21">
        <v>-380.78739999999999</v>
      </c>
      <c r="BQ769" s="21">
        <v>-74.448139999999995</v>
      </c>
      <c r="BR769" s="21">
        <v>-209.92648</v>
      </c>
      <c r="BS769" s="21">
        <v>-395.03964999999999</v>
      </c>
      <c r="BT769" s="21">
        <v>-301.80631</v>
      </c>
      <c r="BU769" s="21">
        <v>-193.32597999999999</v>
      </c>
      <c r="BV769" s="21">
        <v>-34.876080000000002</v>
      </c>
      <c r="BW769" s="21">
        <v>-104.42209</v>
      </c>
      <c r="BX769" s="21">
        <v>-203.43796</v>
      </c>
      <c r="BY769" s="21">
        <v>-151.10556</v>
      </c>
      <c r="BZ769" s="21">
        <v>766.67615999999998</v>
      </c>
      <c r="CA769" s="21">
        <v>944.30502000000001</v>
      </c>
      <c r="CB769" s="21">
        <v>872.1943</v>
      </c>
      <c r="CC769" s="21">
        <v>742.46271999999999</v>
      </c>
      <c r="CD769" s="21">
        <v>817.37222999999994</v>
      </c>
      <c r="CE769" s="21">
        <v>-35.091729999999998</v>
      </c>
      <c r="CF769" s="21">
        <v>-203.04728</v>
      </c>
      <c r="CG769" s="21">
        <v>63.218350000000001</v>
      </c>
      <c r="CH769" s="21">
        <v>-53.342239999999997</v>
      </c>
      <c r="CI769" s="21">
        <v>-217.66603000000001</v>
      </c>
      <c r="CJ769" s="21">
        <v>-134.39839000000001</v>
      </c>
      <c r="CK769" s="21">
        <v>21.908829999999998</v>
      </c>
      <c r="CL769" s="21">
        <v>292.81204000000002</v>
      </c>
      <c r="CM769" s="21">
        <v>175.16969</v>
      </c>
      <c r="CN769" s="21">
        <v>3.99396</v>
      </c>
      <c r="CO769" s="21">
        <v>93.374279999999999</v>
      </c>
      <c r="CP769" s="21">
        <v>160.72515999999999</v>
      </c>
      <c r="CQ769" s="21">
        <v>439.23021</v>
      </c>
      <c r="CR769" s="21">
        <v>319.95679000000001</v>
      </c>
      <c r="CS769" s="21">
        <v>140.14214999999999</v>
      </c>
      <c r="CT769" s="21">
        <v>234.66836000000001</v>
      </c>
      <c r="CU769" s="21">
        <v>250.32705000000001</v>
      </c>
      <c r="CV769" s="21">
        <v>520.79192</v>
      </c>
      <c r="CW769" s="21">
        <v>405.76028000000002</v>
      </c>
      <c r="CX769" s="21">
        <v>229.08144999999999</v>
      </c>
      <c r="CY769" s="21">
        <v>322.50276000000002</v>
      </c>
      <c r="CZ769" s="21">
        <v>446.84386999999998</v>
      </c>
      <c r="DA769" s="21">
        <v>735.80514000000005</v>
      </c>
      <c r="DB769" s="21">
        <v>614.14684</v>
      </c>
      <c r="DC769" s="21">
        <v>421.66099000000003</v>
      </c>
      <c r="DD769" s="21">
        <v>524.87392</v>
      </c>
      <c r="DE769" s="21">
        <v>455.64312000000001</v>
      </c>
      <c r="DF769" s="21">
        <v>734.91823999999997</v>
      </c>
      <c r="DG769" s="21">
        <v>617.52508</v>
      </c>
      <c r="DH769" s="21">
        <v>430.96719000000002</v>
      </c>
      <c r="DI769" s="21">
        <v>531.19077000000004</v>
      </c>
      <c r="DJ769" s="21">
        <v>472.41302999999999</v>
      </c>
      <c r="DK769" s="21">
        <v>751.71815000000004</v>
      </c>
      <c r="DL769" s="21">
        <v>634.25301000000002</v>
      </c>
      <c r="DM769" s="21">
        <v>447.46282000000002</v>
      </c>
      <c r="DN769" s="21">
        <v>548.15846999999997</v>
      </c>
      <c r="DO769" s="21">
        <v>198.41226</v>
      </c>
      <c r="DP769" s="21">
        <v>422.34616</v>
      </c>
      <c r="DQ769" s="21">
        <v>326.21850999999998</v>
      </c>
      <c r="DR769" s="21">
        <v>181.15801999999999</v>
      </c>
      <c r="DS769" s="21">
        <v>258.29194999999999</v>
      </c>
      <c r="DT769" s="21">
        <v>-172.62603999999999</v>
      </c>
      <c r="DU769" s="21">
        <v>-63.441830000000003</v>
      </c>
      <c r="DV769" s="21">
        <v>-111.85003</v>
      </c>
      <c r="DW769" s="21">
        <v>-179.03075999999999</v>
      </c>
      <c r="DX769" s="21">
        <v>-143.95155</v>
      </c>
      <c r="DY769" s="21">
        <v>-79.955190000000002</v>
      </c>
      <c r="DZ769" s="21">
        <v>168.39071000000001</v>
      </c>
      <c r="EA769" s="21">
        <v>60.139330000000001</v>
      </c>
      <c r="EB769" s="21">
        <v>-95.084720000000004</v>
      </c>
      <c r="EC769" s="21">
        <v>-15.35962</v>
      </c>
      <c r="ED769" s="21">
        <v>454.11322000000001</v>
      </c>
      <c r="EE769" s="21">
        <v>680.97360000000003</v>
      </c>
      <c r="EF769" s="21">
        <v>585.85452999999995</v>
      </c>
      <c r="EG769" s="21">
        <v>432.94841000000002</v>
      </c>
      <c r="EH769" s="21">
        <v>515.88364000000001</v>
      </c>
    </row>
    <row r="770" spans="2:138" x14ac:dyDescent="0.3">
      <c r="B770" s="58" t="s">
        <v>926</v>
      </c>
      <c r="C770" s="21">
        <v>-51856.672530000003</v>
      </c>
      <c r="D770" s="21">
        <v>-55118.976439999999</v>
      </c>
      <c r="E770" s="21">
        <v>-54026.699829999998</v>
      </c>
      <c r="F770" s="21">
        <v>-50916.241199999997</v>
      </c>
      <c r="G770" s="21">
        <v>-52922.420850000002</v>
      </c>
      <c r="H770" s="21">
        <v>-63087.73474</v>
      </c>
      <c r="I770" s="21">
        <v>-67056.602889999995</v>
      </c>
      <c r="J770" s="21">
        <v>-65727.757960000003</v>
      </c>
      <c r="K770" s="21">
        <v>-61943.639920000001</v>
      </c>
      <c r="L770" s="21">
        <v>-64384.245139999999</v>
      </c>
      <c r="M770" s="21">
        <v>-62293.704369999999</v>
      </c>
      <c r="N770" s="21">
        <v>-66212.623560000007</v>
      </c>
      <c r="O770" s="21">
        <v>-64900.46486</v>
      </c>
      <c r="P770" s="21">
        <v>-61163.991110000003</v>
      </c>
      <c r="Q770" s="21">
        <v>-63573.89488</v>
      </c>
      <c r="R770" s="21">
        <v>-615.84876999999994</v>
      </c>
      <c r="S770" s="21">
        <v>-424.74108999999999</v>
      </c>
      <c r="T770" s="21">
        <v>-503.4658</v>
      </c>
      <c r="U770" s="21">
        <v>-620.35598000000005</v>
      </c>
      <c r="V770" s="21">
        <v>-565.47037</v>
      </c>
      <c r="W770" s="21">
        <v>-882.78665999999998</v>
      </c>
      <c r="X770" s="21">
        <v>-709.89095999999995</v>
      </c>
      <c r="Y770" s="21">
        <v>-782.90619000000004</v>
      </c>
      <c r="Z770" s="21">
        <v>-882.29642000000001</v>
      </c>
      <c r="AA770" s="21">
        <v>-837.68823999999995</v>
      </c>
      <c r="AB770" s="21">
        <v>-60998.213329999999</v>
      </c>
      <c r="AC770" s="21">
        <v>-64835.674619999998</v>
      </c>
      <c r="AD770" s="21">
        <v>-63550.805809999998</v>
      </c>
      <c r="AE770" s="21">
        <v>-59891.988219999999</v>
      </c>
      <c r="AF770" s="21">
        <v>-62251.843110000002</v>
      </c>
      <c r="AG770" s="21">
        <v>-366.46208999999999</v>
      </c>
      <c r="AH770" s="21">
        <v>-307.27676000000002</v>
      </c>
      <c r="AI770" s="21">
        <v>-332.21985999999998</v>
      </c>
      <c r="AJ770" s="21">
        <v>-366.48077999999998</v>
      </c>
      <c r="AK770" s="21">
        <v>-350.83629999999999</v>
      </c>
      <c r="AL770" s="21">
        <v>-499.65899999999999</v>
      </c>
      <c r="AM770" s="21">
        <v>-471.22014999999999</v>
      </c>
      <c r="AN770" s="21">
        <v>-484.53341</v>
      </c>
      <c r="AO770" s="21">
        <v>-495.38297999999998</v>
      </c>
      <c r="AP770" s="21">
        <v>-493.04392999999999</v>
      </c>
      <c r="AQ770" s="21">
        <v>-302.27821</v>
      </c>
      <c r="AR770" s="21">
        <v>-265.15084999999999</v>
      </c>
      <c r="AS770" s="21">
        <v>-281.08391999999998</v>
      </c>
      <c r="AT770" s="21">
        <v>-301.33363000000003</v>
      </c>
      <c r="AU770" s="21">
        <v>-292.65877999999998</v>
      </c>
      <c r="AV770" s="21">
        <v>-872.93786999999998</v>
      </c>
      <c r="AW770" s="21">
        <v>-865.07788000000005</v>
      </c>
      <c r="AX770" s="21">
        <v>-871.57108000000005</v>
      </c>
      <c r="AY770" s="21">
        <v>-862.16417000000001</v>
      </c>
      <c r="AZ770" s="21">
        <v>-873.21240999999998</v>
      </c>
      <c r="BA770" s="21">
        <v>-777.42219</v>
      </c>
      <c r="BB770" s="21">
        <v>-770.21824000000004</v>
      </c>
      <c r="BC770" s="21">
        <v>-776.15534000000002</v>
      </c>
      <c r="BD770" s="21">
        <v>-767.7799</v>
      </c>
      <c r="BE770" s="21">
        <v>-777.52085999999997</v>
      </c>
      <c r="BF770" s="21">
        <v>-1080.4376999999999</v>
      </c>
      <c r="BG770" s="21">
        <v>-1091.8132599999999</v>
      </c>
      <c r="BH770" s="21">
        <v>-1091.4820500000001</v>
      </c>
      <c r="BI770" s="21">
        <v>-1065.40086</v>
      </c>
      <c r="BJ770" s="21">
        <v>-1086.6883800000001</v>
      </c>
      <c r="BK770" s="21">
        <v>511.66827999999998</v>
      </c>
      <c r="BL770" s="21">
        <v>544.21870000000001</v>
      </c>
      <c r="BM770" s="21">
        <v>533.32054000000005</v>
      </c>
      <c r="BN770" s="21">
        <v>502.26812999999999</v>
      </c>
      <c r="BO770" s="21">
        <v>522.30463999999995</v>
      </c>
      <c r="BP770" s="21">
        <v>-991.95154000000002</v>
      </c>
      <c r="BQ770" s="21">
        <v>-743.58358999999996</v>
      </c>
      <c r="BR770" s="21">
        <v>-846.78731000000005</v>
      </c>
      <c r="BS770" s="21">
        <v>-994.63864999999998</v>
      </c>
      <c r="BT770" s="21">
        <v>-926.86806999999999</v>
      </c>
      <c r="BU770" s="21">
        <v>-177.79871</v>
      </c>
      <c r="BV770" s="21">
        <v>-26.89602</v>
      </c>
      <c r="BW770" s="21">
        <v>-87.199340000000007</v>
      </c>
      <c r="BX770" s="21">
        <v>-187.82909000000001</v>
      </c>
      <c r="BY770" s="21">
        <v>-135.25138000000001</v>
      </c>
      <c r="BZ770" s="21">
        <v>-711.47959000000003</v>
      </c>
      <c r="CA770" s="21">
        <v>-634.97396000000003</v>
      </c>
      <c r="CB770" s="21">
        <v>-668.06426999999996</v>
      </c>
      <c r="CC770" s="21">
        <v>-708.42268000000001</v>
      </c>
      <c r="CD770" s="21">
        <v>-691.73252000000002</v>
      </c>
      <c r="CE770" s="21">
        <v>-34.630049999999997</v>
      </c>
      <c r="CF770" s="21">
        <v>-947.35483999999997</v>
      </c>
      <c r="CG770" s="21">
        <v>-745.51269000000002</v>
      </c>
      <c r="CH770" s="21">
        <v>-829.60940000000005</v>
      </c>
      <c r="CI770" s="21">
        <v>-948.07658000000004</v>
      </c>
      <c r="CJ770" s="21">
        <v>-895.63225</v>
      </c>
      <c r="CK770" s="21">
        <v>-787.40557999999999</v>
      </c>
      <c r="CL770" s="21">
        <v>-584.78544999999997</v>
      </c>
      <c r="CM770" s="21">
        <v>-669.11677999999995</v>
      </c>
      <c r="CN770" s="21">
        <v>-790.26490999999999</v>
      </c>
      <c r="CO770" s="21">
        <v>-734.34496000000001</v>
      </c>
      <c r="CP770" s="21">
        <v>-854.26197000000002</v>
      </c>
      <c r="CQ770" s="21">
        <v>-657.93119000000002</v>
      </c>
      <c r="CR770" s="21">
        <v>-739.28885000000002</v>
      </c>
      <c r="CS770" s="21">
        <v>-856.05771000000004</v>
      </c>
      <c r="CT770" s="21">
        <v>-803.40144999999995</v>
      </c>
      <c r="CU770" s="21">
        <v>-954.28408000000002</v>
      </c>
      <c r="CV770" s="21">
        <v>-778.37868000000003</v>
      </c>
      <c r="CW770" s="21">
        <v>-851.76720999999998</v>
      </c>
      <c r="CX770" s="21">
        <v>-953.32270000000005</v>
      </c>
      <c r="CY770" s="21">
        <v>-909.50404000000003</v>
      </c>
      <c r="CZ770" s="21">
        <v>-955.25369000000001</v>
      </c>
      <c r="DA770" s="21">
        <v>-774.59686999999997</v>
      </c>
      <c r="DB770" s="21">
        <v>-849.75888999999995</v>
      </c>
      <c r="DC770" s="21">
        <v>-954.64083000000005</v>
      </c>
      <c r="DD770" s="21">
        <v>-909.11090999999999</v>
      </c>
      <c r="DE770" s="21">
        <v>-910.21061999999995</v>
      </c>
      <c r="DF770" s="21">
        <v>-736.26364999999998</v>
      </c>
      <c r="DG770" s="21">
        <v>-808.56025</v>
      </c>
      <c r="DH770" s="21">
        <v>-909.76250000000005</v>
      </c>
      <c r="DI770" s="21">
        <v>-865.726</v>
      </c>
      <c r="DJ770" s="21">
        <v>-971.89925000000005</v>
      </c>
      <c r="DK770" s="21">
        <v>-803.11485000000005</v>
      </c>
      <c r="DL770" s="21">
        <v>-873.84117000000003</v>
      </c>
      <c r="DM770" s="21">
        <v>-970.30772999999999</v>
      </c>
      <c r="DN770" s="21">
        <v>-929.00126999999998</v>
      </c>
      <c r="DO770" s="21">
        <v>-784.51814999999999</v>
      </c>
      <c r="DP770" s="21">
        <v>-637.90998999999999</v>
      </c>
      <c r="DQ770" s="21">
        <v>-699.88176999999996</v>
      </c>
      <c r="DR770" s="21">
        <v>-783.65457000000004</v>
      </c>
      <c r="DS770" s="21">
        <v>-746.99252000000001</v>
      </c>
      <c r="DT770" s="21">
        <v>-674.98263999999995</v>
      </c>
      <c r="DU770" s="21">
        <v>-603.95714999999996</v>
      </c>
      <c r="DV770" s="21">
        <v>-634.85870999999997</v>
      </c>
      <c r="DW770" s="21">
        <v>-671.88813000000005</v>
      </c>
      <c r="DX770" s="21">
        <v>-656.79642999999999</v>
      </c>
      <c r="DY770" s="21">
        <v>-830.42304000000001</v>
      </c>
      <c r="DZ770" s="21">
        <v>-645.58294999999998</v>
      </c>
      <c r="EA770" s="21">
        <v>-722.72159999999997</v>
      </c>
      <c r="EB770" s="21">
        <v>-831.58479999999997</v>
      </c>
      <c r="EC770" s="21">
        <v>-782.89404000000002</v>
      </c>
      <c r="ED770" s="21">
        <v>-733.20083999999997</v>
      </c>
      <c r="EE770" s="21">
        <v>-596.88719000000003</v>
      </c>
      <c r="EF770" s="21">
        <v>-653.93606999999997</v>
      </c>
      <c r="EG770" s="21">
        <v>-732.55829000000006</v>
      </c>
      <c r="EH770" s="21">
        <v>-698.43312000000003</v>
      </c>
    </row>
    <row r="771" spans="2:138" x14ac:dyDescent="0.3">
      <c r="B771" s="58" t="s">
        <v>927</v>
      </c>
      <c r="C771" s="21">
        <v>2299.9653699999999</v>
      </c>
      <c r="D771" s="21">
        <v>2444.6562199999998</v>
      </c>
      <c r="E771" s="21">
        <v>2396.2111799999998</v>
      </c>
      <c r="F771" s="21">
        <v>2258.2550299999998</v>
      </c>
      <c r="G771" s="21">
        <v>2347.2338100000002</v>
      </c>
      <c r="H771" s="21">
        <v>-8548.9473099999996</v>
      </c>
      <c r="I771" s="21">
        <v>-9086.7641299999996</v>
      </c>
      <c r="J771" s="21">
        <v>-8906.6938599999994</v>
      </c>
      <c r="K771" s="21">
        <v>-8393.9123199999995</v>
      </c>
      <c r="L771" s="21">
        <v>-8724.6359599999996</v>
      </c>
      <c r="M771" s="21">
        <v>8523.2531299999991</v>
      </c>
      <c r="N771" s="21">
        <v>9059.4540300000008</v>
      </c>
      <c r="O771" s="21">
        <v>8879.9196599999996</v>
      </c>
      <c r="P771" s="21">
        <v>8368.6816199999994</v>
      </c>
      <c r="Q771" s="21">
        <v>8698.4134900000008</v>
      </c>
      <c r="R771" s="21">
        <v>-71.251099999999994</v>
      </c>
      <c r="S771" s="21">
        <v>-114.48358</v>
      </c>
      <c r="T771" s="21">
        <v>-69.171109999999999</v>
      </c>
      <c r="U771" s="21">
        <v>-69.617469999999997</v>
      </c>
      <c r="V771" s="21">
        <v>-72.808729999999997</v>
      </c>
      <c r="W771" s="21">
        <v>167.58158</v>
      </c>
      <c r="X771" s="21">
        <v>139.19728000000001</v>
      </c>
      <c r="Y771" s="21">
        <v>179.94523000000001</v>
      </c>
      <c r="Z771" s="21">
        <v>164.93131</v>
      </c>
      <c r="AA771" s="21">
        <v>171.25452999999999</v>
      </c>
      <c r="AB771" s="21">
        <v>7813.9962699999996</v>
      </c>
      <c r="AC771" s="21">
        <v>8305.5829400000002</v>
      </c>
      <c r="AD771" s="21">
        <v>8140.9886100000003</v>
      </c>
      <c r="AE771" s="21">
        <v>7672.2865700000002</v>
      </c>
      <c r="AF771" s="21">
        <v>7974.5888199999999</v>
      </c>
      <c r="AG771" s="21">
        <v>155.85439</v>
      </c>
      <c r="AH771" s="21">
        <v>151.3854</v>
      </c>
      <c r="AI771" s="21">
        <v>164.32538</v>
      </c>
      <c r="AJ771" s="21">
        <v>153.18265</v>
      </c>
      <c r="AK771" s="21">
        <v>159.09772000000001</v>
      </c>
      <c r="AL771" s="21">
        <v>-228.28161</v>
      </c>
      <c r="AM771" s="21">
        <v>-253.25035</v>
      </c>
      <c r="AN771" s="21">
        <v>-236.56677999999999</v>
      </c>
      <c r="AO771" s="21">
        <v>-223.95414</v>
      </c>
      <c r="AP771" s="21">
        <v>-233.01769999999999</v>
      </c>
      <c r="AQ771" s="21">
        <v>-60.468629999999997</v>
      </c>
      <c r="AR771" s="21">
        <v>-74.085279999999997</v>
      </c>
      <c r="AS771" s="21">
        <v>-61.741340000000001</v>
      </c>
      <c r="AT771" s="21">
        <v>-59.232320000000001</v>
      </c>
      <c r="AU771" s="21">
        <v>-61.722209999999997</v>
      </c>
      <c r="AV771" s="21">
        <v>-23.296099999999999</v>
      </c>
      <c r="AW771" s="21">
        <v>-35.820569999999996</v>
      </c>
      <c r="AX771" s="21">
        <v>-22.829429999999999</v>
      </c>
      <c r="AY771" s="21">
        <v>-22.72728</v>
      </c>
      <c r="AZ771" s="21">
        <v>-23.779589999999999</v>
      </c>
      <c r="BA771" s="21">
        <v>459.22412000000003</v>
      </c>
      <c r="BB771" s="21">
        <v>478.50119000000001</v>
      </c>
      <c r="BC771" s="21">
        <v>479.93243999999999</v>
      </c>
      <c r="BD771" s="21">
        <v>450.91466000000003</v>
      </c>
      <c r="BE771" s="21">
        <v>468.74378000000002</v>
      </c>
      <c r="BF771" s="21">
        <v>506.87693000000002</v>
      </c>
      <c r="BG771" s="21">
        <v>529.01577999999995</v>
      </c>
      <c r="BH771" s="21">
        <v>529.59860000000003</v>
      </c>
      <c r="BI771" s="21">
        <v>497.75686000000002</v>
      </c>
      <c r="BJ771" s="21">
        <v>517.42291</v>
      </c>
      <c r="BK771" s="21">
        <v>3327.34537</v>
      </c>
      <c r="BL771" s="21">
        <v>3539.0185799999999</v>
      </c>
      <c r="BM771" s="21">
        <v>3468.1485499999999</v>
      </c>
      <c r="BN771" s="21">
        <v>3266.2168200000001</v>
      </c>
      <c r="BO771" s="21">
        <v>3396.5129099999999</v>
      </c>
      <c r="BP771" s="21">
        <v>-131.52583999999999</v>
      </c>
      <c r="BQ771" s="21">
        <v>-193.45469</v>
      </c>
      <c r="BR771" s="21">
        <v>-130.43610000000001</v>
      </c>
      <c r="BS771" s="21">
        <v>-128.67509000000001</v>
      </c>
      <c r="BT771" s="21">
        <v>-134.40262000000001</v>
      </c>
      <c r="BU771" s="21">
        <v>50.545279999999998</v>
      </c>
      <c r="BV771" s="21">
        <v>25.661190000000001</v>
      </c>
      <c r="BW771" s="21">
        <v>56.320659999999997</v>
      </c>
      <c r="BX771" s="21">
        <v>49.996090000000002</v>
      </c>
      <c r="BY771" s="21">
        <v>51.600029999999997</v>
      </c>
      <c r="BZ771" s="21">
        <v>-56.421259999999997</v>
      </c>
      <c r="CA771" s="21">
        <v>-81.198490000000007</v>
      </c>
      <c r="CB771" s="21">
        <v>-56.058149999999998</v>
      </c>
      <c r="CC771" s="21">
        <v>-55.118549999999999</v>
      </c>
      <c r="CD771" s="21">
        <v>-57.592529999999996</v>
      </c>
      <c r="CE771" s="21">
        <v>0.46501999999999999</v>
      </c>
      <c r="CF771" s="21">
        <v>-387.36790999999999</v>
      </c>
      <c r="CG771" s="21">
        <v>-457.06585999999999</v>
      </c>
      <c r="CH771" s="21">
        <v>-398.25637999999998</v>
      </c>
      <c r="CI771" s="21">
        <v>-380.01481999999999</v>
      </c>
      <c r="CJ771" s="21">
        <v>-395.84841999999998</v>
      </c>
      <c r="CK771" s="21">
        <v>-175.80564000000001</v>
      </c>
      <c r="CL771" s="21">
        <v>-229.83802</v>
      </c>
      <c r="CM771" s="21">
        <v>-177.78352000000001</v>
      </c>
      <c r="CN771" s="21">
        <v>-172.26495</v>
      </c>
      <c r="CO771" s="21">
        <v>-179.65281999999999</v>
      </c>
      <c r="CP771" s="21">
        <v>-41.310029999999998</v>
      </c>
      <c r="CQ771" s="21">
        <v>-86.043180000000007</v>
      </c>
      <c r="CR771" s="21">
        <v>-37.42024</v>
      </c>
      <c r="CS771" s="21">
        <v>-40.176349999999999</v>
      </c>
      <c r="CT771" s="21">
        <v>-42.211680000000001</v>
      </c>
      <c r="CU771" s="21">
        <v>-59.619459999999997</v>
      </c>
      <c r="CV771" s="21">
        <v>-103.64624999999999</v>
      </c>
      <c r="CW771" s="21">
        <v>-56.833489999999998</v>
      </c>
      <c r="CX771" s="21">
        <v>-58.175400000000003</v>
      </c>
      <c r="CY771" s="21">
        <v>-60.922339999999998</v>
      </c>
      <c r="CZ771" s="21">
        <v>89.991079999999997</v>
      </c>
      <c r="DA771" s="21">
        <v>54.887799999999999</v>
      </c>
      <c r="DB771" s="21">
        <v>99.383260000000007</v>
      </c>
      <c r="DC771" s="21">
        <v>88.762439999999998</v>
      </c>
      <c r="DD771" s="21">
        <v>91.964849999999998</v>
      </c>
      <c r="DE771" s="21">
        <v>157.24970999999999</v>
      </c>
      <c r="DF771" s="21">
        <v>128.14025000000001</v>
      </c>
      <c r="DG771" s="21">
        <v>169.34486000000001</v>
      </c>
      <c r="DH771" s="21">
        <v>154.80072999999999</v>
      </c>
      <c r="DI771" s="21">
        <v>160.69637</v>
      </c>
      <c r="DJ771" s="21">
        <v>163.83419000000001</v>
      </c>
      <c r="DK771" s="21">
        <v>135.7038</v>
      </c>
      <c r="DL771" s="21">
        <v>176.20076</v>
      </c>
      <c r="DM771" s="21">
        <v>161.26277999999999</v>
      </c>
      <c r="DN771" s="21">
        <v>167.42511999999999</v>
      </c>
      <c r="DO771" s="21">
        <v>-18.120069999999998</v>
      </c>
      <c r="DP771" s="21">
        <v>-52.646590000000003</v>
      </c>
      <c r="DQ771" s="21">
        <v>-14.491400000000001</v>
      </c>
      <c r="DR771" s="21">
        <v>-17.491309999999999</v>
      </c>
      <c r="DS771" s="21">
        <v>-18.514510000000001</v>
      </c>
      <c r="DT771" s="21">
        <v>-175.73555999999999</v>
      </c>
      <c r="DU771" s="21">
        <v>-206.66033999999999</v>
      </c>
      <c r="DV771" s="21">
        <v>-180.57574</v>
      </c>
      <c r="DW771" s="21">
        <v>-172.25373999999999</v>
      </c>
      <c r="DX771" s="21">
        <v>-179.37854999999999</v>
      </c>
      <c r="DY771" s="21">
        <v>-325.18155999999999</v>
      </c>
      <c r="DZ771" s="21">
        <v>-386.40690999999998</v>
      </c>
      <c r="EA771" s="21">
        <v>-333.92277999999999</v>
      </c>
      <c r="EB771" s="21">
        <v>-318.98471000000001</v>
      </c>
      <c r="EC771" s="21">
        <v>-332.30038999999999</v>
      </c>
      <c r="ED771" s="21">
        <v>161.26508999999999</v>
      </c>
      <c r="EE771" s="21">
        <v>140.90162000000001</v>
      </c>
      <c r="EF771" s="21">
        <v>172.42685</v>
      </c>
      <c r="EG771" s="21">
        <v>158.66283999999999</v>
      </c>
      <c r="EH771" s="21">
        <v>164.79916</v>
      </c>
    </row>
    <row r="772" spans="2:138" x14ac:dyDescent="0.3">
      <c r="B772" s="58" t="s">
        <v>928</v>
      </c>
      <c r="C772" s="21">
        <v>59154.787969999998</v>
      </c>
      <c r="D772" s="21">
        <v>62876.216410000001</v>
      </c>
      <c r="E772" s="21">
        <v>61630.216840000001</v>
      </c>
      <c r="F772" s="21">
        <v>58082.003819999998</v>
      </c>
      <c r="G772" s="21">
        <v>60370.525739999997</v>
      </c>
      <c r="H772" s="21">
        <v>123010.82242</v>
      </c>
      <c r="I772" s="21">
        <v>130749.46984999999</v>
      </c>
      <c r="J772" s="21">
        <v>128158.43833999999</v>
      </c>
      <c r="K772" s="21">
        <v>120780.02361</v>
      </c>
      <c r="L772" s="21">
        <v>125538.80684999999</v>
      </c>
      <c r="M772" s="21">
        <v>102973.09845</v>
      </c>
      <c r="N772" s="21">
        <v>109451.17284</v>
      </c>
      <c r="O772" s="21">
        <v>107282.14071000001</v>
      </c>
      <c r="P772" s="21">
        <v>101105.65332</v>
      </c>
      <c r="Q772" s="21">
        <v>105089.28634999999</v>
      </c>
      <c r="R772" s="21">
        <v>1250.5078799999999</v>
      </c>
      <c r="S772" s="21">
        <v>1279.8038899999999</v>
      </c>
      <c r="T772" s="21">
        <v>1311.8453199999999</v>
      </c>
      <c r="U772" s="21">
        <v>1228.0914700000001</v>
      </c>
      <c r="V772" s="21">
        <v>1277.89564</v>
      </c>
      <c r="W772" s="21">
        <v>1302.6924200000001</v>
      </c>
      <c r="X772" s="21">
        <v>1334.5689</v>
      </c>
      <c r="Y772" s="21">
        <v>1366.17977</v>
      </c>
      <c r="Z772" s="21">
        <v>1279.3405399999999</v>
      </c>
      <c r="AA772" s="21">
        <v>1331.2230500000001</v>
      </c>
      <c r="AB772" s="21">
        <v>101203.50588</v>
      </c>
      <c r="AC772" s="21">
        <v>107570.32411</v>
      </c>
      <c r="AD772" s="21">
        <v>105438.56939999999</v>
      </c>
      <c r="AE772" s="21">
        <v>99368.142940000005</v>
      </c>
      <c r="AF772" s="21">
        <v>103283.43120000001</v>
      </c>
      <c r="AG772" s="21">
        <v>292.36425000000003</v>
      </c>
      <c r="AH772" s="21">
        <v>291.84480000000002</v>
      </c>
      <c r="AI772" s="21">
        <v>307.27668999999997</v>
      </c>
      <c r="AJ772" s="21">
        <v>287.00871000000001</v>
      </c>
      <c r="AK772" s="21">
        <v>298.44616000000002</v>
      </c>
      <c r="AL772" s="21">
        <v>526.67061000000001</v>
      </c>
      <c r="AM772" s="21">
        <v>546.13936999999999</v>
      </c>
      <c r="AN772" s="21">
        <v>550.80862000000002</v>
      </c>
      <c r="AO772" s="21">
        <v>516.99534000000006</v>
      </c>
      <c r="AP772" s="21">
        <v>537.60041999999999</v>
      </c>
      <c r="AQ772" s="21">
        <v>957.33834999999999</v>
      </c>
      <c r="AR772" s="21">
        <v>1005.04562</v>
      </c>
      <c r="AS772" s="21">
        <v>999.57623000000001</v>
      </c>
      <c r="AT772" s="21">
        <v>939.75183000000004</v>
      </c>
      <c r="AU772" s="21">
        <v>977.20253000000002</v>
      </c>
      <c r="AV772" s="21">
        <v>1100.9626699999999</v>
      </c>
      <c r="AW772" s="21">
        <v>1156.1460999999999</v>
      </c>
      <c r="AX772" s="21">
        <v>1149.4780699999999</v>
      </c>
      <c r="AY772" s="21">
        <v>1080.81665</v>
      </c>
      <c r="AZ772" s="21">
        <v>1123.8702699999999</v>
      </c>
      <c r="BA772" s="21">
        <v>1312.5337999999999</v>
      </c>
      <c r="BB772" s="21">
        <v>1382.6275900000001</v>
      </c>
      <c r="BC772" s="21">
        <v>1369.7841900000001</v>
      </c>
      <c r="BD772" s="21">
        <v>1288.4207200000001</v>
      </c>
      <c r="BE772" s="21">
        <v>1339.7398499999999</v>
      </c>
      <c r="BF772" s="21">
        <v>1705.5178900000001</v>
      </c>
      <c r="BG772" s="21">
        <v>1800.3823199999999</v>
      </c>
      <c r="BH772" s="21">
        <v>1779.36202</v>
      </c>
      <c r="BI772" s="21">
        <v>1674.3923600000001</v>
      </c>
      <c r="BJ772" s="21">
        <v>1740.99935</v>
      </c>
      <c r="BK772" s="21">
        <v>2257.66464</v>
      </c>
      <c r="BL772" s="21">
        <v>2401.2887799999999</v>
      </c>
      <c r="BM772" s="21">
        <v>2353.20217</v>
      </c>
      <c r="BN772" s="21">
        <v>2216.1878000000002</v>
      </c>
      <c r="BO772" s="21">
        <v>2304.5960799999998</v>
      </c>
      <c r="BP772" s="21">
        <v>894.61452999999995</v>
      </c>
      <c r="BQ772" s="21">
        <v>881.32104000000004</v>
      </c>
      <c r="BR772" s="21">
        <v>942.69447000000002</v>
      </c>
      <c r="BS772" s="21">
        <v>878.57804999999996</v>
      </c>
      <c r="BT772" s="21">
        <v>914.20821999999998</v>
      </c>
      <c r="BU772" s="21">
        <v>67.078720000000004</v>
      </c>
      <c r="BV772" s="21">
        <v>34.03105</v>
      </c>
      <c r="BW772" s="21">
        <v>74.844309999999993</v>
      </c>
      <c r="BX772" s="21">
        <v>65.862179999999995</v>
      </c>
      <c r="BY772" s="21">
        <v>68.475769999999997</v>
      </c>
      <c r="BZ772" s="21">
        <v>2004.70541</v>
      </c>
      <c r="CA772" s="21">
        <v>2103.7139299999999</v>
      </c>
      <c r="CB772" s="21">
        <v>2093.1536999999998</v>
      </c>
      <c r="CC772" s="21">
        <v>1968.1707100000001</v>
      </c>
      <c r="CD772" s="21">
        <v>2046.40489</v>
      </c>
      <c r="CE772" s="21">
        <v>2.0000000000000002E-5</v>
      </c>
      <c r="CF772" s="21">
        <v>1037.2509500000001</v>
      </c>
      <c r="CG772" s="21">
        <v>1044.7901899999999</v>
      </c>
      <c r="CH772" s="21">
        <v>1090.3498</v>
      </c>
      <c r="CI772" s="21">
        <v>1018.65746</v>
      </c>
      <c r="CJ772" s="21">
        <v>1059.9683199999999</v>
      </c>
      <c r="CK772" s="21">
        <v>1201.7868599999999</v>
      </c>
      <c r="CL772" s="21">
        <v>1222.5665899999999</v>
      </c>
      <c r="CM772" s="21">
        <v>1261.6605400000001</v>
      </c>
      <c r="CN772" s="21">
        <v>1180.24387</v>
      </c>
      <c r="CO772" s="21">
        <v>1228.1076700000001</v>
      </c>
      <c r="CP772" s="21">
        <v>1314.33158</v>
      </c>
      <c r="CQ772" s="21">
        <v>1343.1847299999999</v>
      </c>
      <c r="CR772" s="21">
        <v>1379.13249</v>
      </c>
      <c r="CS772" s="21">
        <v>1290.7710999999999</v>
      </c>
      <c r="CT772" s="21">
        <v>1343.1171999999999</v>
      </c>
      <c r="CU772" s="21">
        <v>1239.3656599999999</v>
      </c>
      <c r="CV772" s="21">
        <v>1265.8950600000001</v>
      </c>
      <c r="CW772" s="21">
        <v>1300.4913799999999</v>
      </c>
      <c r="CX772" s="21">
        <v>1217.1489899999999</v>
      </c>
      <c r="CY772" s="21">
        <v>1266.5094099999999</v>
      </c>
      <c r="CZ772" s="21">
        <v>1339.09626</v>
      </c>
      <c r="DA772" s="21">
        <v>1371.0648699999999</v>
      </c>
      <c r="DB772" s="21">
        <v>1404.7038600000001</v>
      </c>
      <c r="DC772" s="21">
        <v>1315.0918099999999</v>
      </c>
      <c r="DD772" s="21">
        <v>1368.42419</v>
      </c>
      <c r="DE772" s="21">
        <v>1315.5227299999999</v>
      </c>
      <c r="DF772" s="21">
        <v>1348.15987</v>
      </c>
      <c r="DG772" s="21">
        <v>1379.8116399999999</v>
      </c>
      <c r="DH772" s="21">
        <v>1291.94085</v>
      </c>
      <c r="DI772" s="21">
        <v>1344.3343600000001</v>
      </c>
      <c r="DJ772" s="21">
        <v>1395.2051899999999</v>
      </c>
      <c r="DK772" s="21">
        <v>1433.7135499999999</v>
      </c>
      <c r="DL772" s="21">
        <v>1462.9361899999999</v>
      </c>
      <c r="DM772" s="21">
        <v>1370.1949199999999</v>
      </c>
      <c r="DN772" s="21">
        <v>1425.7619299999999</v>
      </c>
      <c r="DO772" s="21">
        <v>1083.01827</v>
      </c>
      <c r="DP772" s="21">
        <v>1108.51602</v>
      </c>
      <c r="DQ772" s="21">
        <v>1136.0518300000001</v>
      </c>
      <c r="DR772" s="21">
        <v>1063.6042500000001</v>
      </c>
      <c r="DS772" s="21">
        <v>1106.7377799999999</v>
      </c>
      <c r="DT772" s="21">
        <v>642.17381</v>
      </c>
      <c r="DU772" s="21">
        <v>656.60861999999997</v>
      </c>
      <c r="DV772" s="21">
        <v>672.84765000000004</v>
      </c>
      <c r="DW772" s="21">
        <v>630.37747999999999</v>
      </c>
      <c r="DX772" s="21">
        <v>655.49500999999998</v>
      </c>
      <c r="DY772" s="21">
        <v>1072.13094</v>
      </c>
      <c r="DZ772" s="21">
        <v>1087.8324700000001</v>
      </c>
      <c r="EA772" s="21">
        <v>1125.9959899999999</v>
      </c>
      <c r="EB772" s="21">
        <v>1052.9121600000001</v>
      </c>
      <c r="EC772" s="21">
        <v>1095.61214</v>
      </c>
      <c r="ED772" s="21">
        <v>1100.5370399999999</v>
      </c>
      <c r="EE772" s="21">
        <v>1130.5879199999999</v>
      </c>
      <c r="EF772" s="21">
        <v>1153.9850799999999</v>
      </c>
      <c r="EG772" s="21">
        <v>1080.8089500000001</v>
      </c>
      <c r="EH772" s="21">
        <v>1124.6401800000001</v>
      </c>
    </row>
    <row r="773" spans="2:138" x14ac:dyDescent="0.3">
      <c r="B773" s="58" t="s">
        <v>929</v>
      </c>
      <c r="C773" s="21">
        <v>24025.949649999999</v>
      </c>
      <c r="D773" s="21">
        <v>25537.422439999998</v>
      </c>
      <c r="E773" s="21">
        <v>25031.35482</v>
      </c>
      <c r="F773" s="21">
        <v>23590.23415</v>
      </c>
      <c r="G773" s="21">
        <v>24519.726330000001</v>
      </c>
      <c r="H773" s="21">
        <v>72957.752819999994</v>
      </c>
      <c r="I773" s="21">
        <v>77547.546749999994</v>
      </c>
      <c r="J773" s="21">
        <v>76010.805250000005</v>
      </c>
      <c r="K773" s="21">
        <v>71634.665429999994</v>
      </c>
      <c r="L773" s="21">
        <v>74457.101079999993</v>
      </c>
      <c r="M773" s="21">
        <v>50283.081189999997</v>
      </c>
      <c r="N773" s="21">
        <v>53446.407780000001</v>
      </c>
      <c r="O773" s="21">
        <v>52387.241650000004</v>
      </c>
      <c r="P773" s="21">
        <v>49371.183850000001</v>
      </c>
      <c r="Q773" s="21">
        <v>51316.44281</v>
      </c>
      <c r="R773" s="21">
        <v>610.89624000000003</v>
      </c>
      <c r="S773" s="21">
        <v>642.25558000000001</v>
      </c>
      <c r="T773" s="21">
        <v>638.55714999999998</v>
      </c>
      <c r="U773" s="21">
        <v>599.94560999999999</v>
      </c>
      <c r="V773" s="21">
        <v>624.27603999999997</v>
      </c>
      <c r="W773" s="21">
        <v>522.45104000000003</v>
      </c>
      <c r="X773" s="21">
        <v>547.92912000000001</v>
      </c>
      <c r="Y773" s="21">
        <v>546.25681999999995</v>
      </c>
      <c r="Z773" s="21">
        <v>513.08588999999995</v>
      </c>
      <c r="AA773" s="21">
        <v>533.89382000000001</v>
      </c>
      <c r="AB773" s="21">
        <v>49725.015740000003</v>
      </c>
      <c r="AC773" s="21">
        <v>52853.268400000001</v>
      </c>
      <c r="AD773" s="21">
        <v>51805.858679999998</v>
      </c>
      <c r="AE773" s="21">
        <v>48823.234219999998</v>
      </c>
      <c r="AF773" s="21">
        <v>50746.959779999997</v>
      </c>
      <c r="AG773" s="21">
        <v>54.883670000000002</v>
      </c>
      <c r="AH773" s="21">
        <v>55.258659999999999</v>
      </c>
      <c r="AI773" s="21">
        <v>57.628500000000003</v>
      </c>
      <c r="AJ773" s="21">
        <v>53.879109999999997</v>
      </c>
      <c r="AK773" s="21">
        <v>56.025979999999997</v>
      </c>
      <c r="AL773" s="21">
        <v>361.29176000000001</v>
      </c>
      <c r="AM773" s="21">
        <v>381.96186</v>
      </c>
      <c r="AN773" s="21">
        <v>376.88073000000003</v>
      </c>
      <c r="AO773" s="21">
        <v>354.65481999999997</v>
      </c>
      <c r="AP773" s="21">
        <v>368.78967</v>
      </c>
      <c r="AQ773" s="21">
        <v>469.79851000000002</v>
      </c>
      <c r="AR773" s="21">
        <v>497.50873999999999</v>
      </c>
      <c r="AS773" s="21">
        <v>489.95580999999999</v>
      </c>
      <c r="AT773" s="21">
        <v>461.16854999999998</v>
      </c>
      <c r="AU773" s="21">
        <v>479.54680000000002</v>
      </c>
      <c r="AV773" s="21">
        <v>469.88821000000002</v>
      </c>
      <c r="AW773" s="21">
        <v>497.35118</v>
      </c>
      <c r="AX773" s="21">
        <v>490.07675</v>
      </c>
      <c r="AY773" s="21">
        <v>461.29037</v>
      </c>
      <c r="AZ773" s="21">
        <v>479.66543000000001</v>
      </c>
      <c r="BA773" s="21">
        <v>458.94799999999998</v>
      </c>
      <c r="BB773" s="21">
        <v>485.93356999999997</v>
      </c>
      <c r="BC773" s="21">
        <v>478.64017999999999</v>
      </c>
      <c r="BD773" s="21">
        <v>450.51693</v>
      </c>
      <c r="BE773" s="21">
        <v>468.46134000000001</v>
      </c>
      <c r="BF773" s="21">
        <v>546.03156000000001</v>
      </c>
      <c r="BG773" s="21">
        <v>578.54434000000003</v>
      </c>
      <c r="BH773" s="21">
        <v>569.39550999999994</v>
      </c>
      <c r="BI773" s="21">
        <v>536.06700000000001</v>
      </c>
      <c r="BJ773" s="21">
        <v>557.39148999999998</v>
      </c>
      <c r="BK773" s="21">
        <v>3890.9661599999999</v>
      </c>
      <c r="BL773" s="21">
        <v>4138.4948100000001</v>
      </c>
      <c r="BM773" s="21">
        <v>4055.6200699999999</v>
      </c>
      <c r="BN773" s="21">
        <v>3819.4830099999999</v>
      </c>
      <c r="BO773" s="21">
        <v>3971.8500199999999</v>
      </c>
      <c r="BP773" s="21">
        <v>354.70271000000002</v>
      </c>
      <c r="BQ773" s="21">
        <v>366.18900000000002</v>
      </c>
      <c r="BR773" s="21">
        <v>371.62063000000001</v>
      </c>
      <c r="BS773" s="21">
        <v>348.34476999999998</v>
      </c>
      <c r="BT773" s="21">
        <v>362.47194999999999</v>
      </c>
      <c r="BU773" s="21">
        <v>10.95918</v>
      </c>
      <c r="BV773" s="21">
        <v>5.5664499999999997</v>
      </c>
      <c r="BW773" s="21">
        <v>12.24348</v>
      </c>
      <c r="BX773" s="21">
        <v>10.76205</v>
      </c>
      <c r="BY773" s="21">
        <v>11.18863</v>
      </c>
      <c r="BZ773" s="21">
        <v>991.22179000000006</v>
      </c>
      <c r="CA773" s="21">
        <v>1049.5939699999999</v>
      </c>
      <c r="CB773" s="21">
        <v>1033.7218399999999</v>
      </c>
      <c r="CC773" s="21">
        <v>973.15803000000005</v>
      </c>
      <c r="CD773" s="21">
        <v>1011.84052</v>
      </c>
      <c r="CE773" s="21">
        <v>2.0000000000000002E-5</v>
      </c>
      <c r="CF773" s="21">
        <v>726.19650000000001</v>
      </c>
      <c r="CG773" s="21">
        <v>763.74704999999994</v>
      </c>
      <c r="CH773" s="21">
        <v>759.02868000000001</v>
      </c>
      <c r="CI773" s="21">
        <v>713.17902000000004</v>
      </c>
      <c r="CJ773" s="21">
        <v>742.10155999999995</v>
      </c>
      <c r="CK773" s="21">
        <v>634.87261999999998</v>
      </c>
      <c r="CL773" s="21">
        <v>666.91222000000005</v>
      </c>
      <c r="CM773" s="21">
        <v>663.68213000000003</v>
      </c>
      <c r="CN773" s="21">
        <v>623.49222999999995</v>
      </c>
      <c r="CO773" s="21">
        <v>648.77760000000001</v>
      </c>
      <c r="CP773" s="21">
        <v>679.58956999999998</v>
      </c>
      <c r="CQ773" s="21">
        <v>714.6739</v>
      </c>
      <c r="CR773" s="21">
        <v>710.34460000000001</v>
      </c>
      <c r="CS773" s="21">
        <v>667.40756999999996</v>
      </c>
      <c r="CT773" s="21">
        <v>694.47388000000001</v>
      </c>
      <c r="CU773" s="21">
        <v>612.00998000000004</v>
      </c>
      <c r="CV773" s="21">
        <v>643.10790999999995</v>
      </c>
      <c r="CW773" s="21">
        <v>639.76459</v>
      </c>
      <c r="CX773" s="21">
        <v>601.03939000000003</v>
      </c>
      <c r="CY773" s="21">
        <v>625.41420000000005</v>
      </c>
      <c r="CZ773" s="21">
        <v>552.25679000000002</v>
      </c>
      <c r="DA773" s="21">
        <v>579.30713000000003</v>
      </c>
      <c r="DB773" s="21">
        <v>577.44493999999997</v>
      </c>
      <c r="DC773" s="21">
        <v>542.35735</v>
      </c>
      <c r="DD773" s="21">
        <v>564.35238000000004</v>
      </c>
      <c r="DE773" s="21">
        <v>555.51129000000003</v>
      </c>
      <c r="DF773" s="21">
        <v>583.13048000000003</v>
      </c>
      <c r="DG773" s="21">
        <v>580.79148999999995</v>
      </c>
      <c r="DH773" s="21">
        <v>545.55349000000001</v>
      </c>
      <c r="DI773" s="21">
        <v>567.67813000000001</v>
      </c>
      <c r="DJ773" s="21">
        <v>572.21484999999996</v>
      </c>
      <c r="DK773" s="21">
        <v>601.04097000000002</v>
      </c>
      <c r="DL773" s="21">
        <v>598.21614</v>
      </c>
      <c r="DM773" s="21">
        <v>561.95762999999999</v>
      </c>
      <c r="DN773" s="21">
        <v>584.74751000000003</v>
      </c>
      <c r="DO773" s="21">
        <v>560.85302999999999</v>
      </c>
      <c r="DP773" s="21">
        <v>590.09858999999994</v>
      </c>
      <c r="DQ773" s="21">
        <v>586.17250000000001</v>
      </c>
      <c r="DR773" s="21">
        <v>550.79942000000005</v>
      </c>
      <c r="DS773" s="21">
        <v>573.13674000000003</v>
      </c>
      <c r="DT773" s="21">
        <v>304.30788000000001</v>
      </c>
      <c r="DU773" s="21">
        <v>319.33701000000002</v>
      </c>
      <c r="DV773" s="21">
        <v>317.76024000000001</v>
      </c>
      <c r="DW773" s="21">
        <v>298.71863999999999</v>
      </c>
      <c r="DX773" s="21">
        <v>310.62094000000002</v>
      </c>
      <c r="DY773" s="21">
        <v>718.89548000000002</v>
      </c>
      <c r="DZ773" s="21">
        <v>756.93701999999996</v>
      </c>
      <c r="EA773" s="21">
        <v>751.28617999999994</v>
      </c>
      <c r="EB773" s="21">
        <v>706.00885000000005</v>
      </c>
      <c r="EC773" s="21">
        <v>734.64057000000003</v>
      </c>
      <c r="ED773" s="21">
        <v>420.55419999999998</v>
      </c>
      <c r="EE773" s="21">
        <v>441.23536000000001</v>
      </c>
      <c r="EF773" s="21">
        <v>439.73156999999998</v>
      </c>
      <c r="EG773" s="21">
        <v>413.01558999999997</v>
      </c>
      <c r="EH773" s="21">
        <v>429.76522999999997</v>
      </c>
    </row>
    <row r="774" spans="2:138" x14ac:dyDescent="0.3">
      <c r="B774" s="58" t="s">
        <v>930</v>
      </c>
      <c r="C774" s="21">
        <v>-13284.561760000001</v>
      </c>
      <c r="D774" s="21">
        <v>-14120.29371</v>
      </c>
      <c r="E774" s="21">
        <v>-13840.475979999999</v>
      </c>
      <c r="F774" s="21">
        <v>-13043.64352</v>
      </c>
      <c r="G774" s="21">
        <v>-13557.58351</v>
      </c>
      <c r="H774" s="21">
        <v>-12620.21018</v>
      </c>
      <c r="I774" s="21">
        <v>-13414.15136</v>
      </c>
      <c r="J774" s="21">
        <v>-13148.32627</v>
      </c>
      <c r="K774" s="21">
        <v>-12391.342919999999</v>
      </c>
      <c r="L774" s="21">
        <v>-12879.566989999999</v>
      </c>
      <c r="M774" s="21">
        <v>-10509.34244</v>
      </c>
      <c r="N774" s="21">
        <v>-11170.48893</v>
      </c>
      <c r="O774" s="21">
        <v>-10949.11944</v>
      </c>
      <c r="P774" s="21">
        <v>-10318.75266</v>
      </c>
      <c r="Q774" s="21">
        <v>-10725.31869</v>
      </c>
      <c r="R774" s="21">
        <v>-222.44315</v>
      </c>
      <c r="S774" s="21">
        <v>-207.16251</v>
      </c>
      <c r="T774" s="21">
        <v>-223.91605000000001</v>
      </c>
      <c r="U774" s="21">
        <v>-207.75587999999999</v>
      </c>
      <c r="V774" s="21">
        <v>-228.26593</v>
      </c>
      <c r="W774" s="21">
        <v>-190.35387</v>
      </c>
      <c r="X774" s="21">
        <v>-172.78154000000001</v>
      </c>
      <c r="Y774" s="21">
        <v>-190.52283</v>
      </c>
      <c r="Z774" s="21">
        <v>-176.34655000000001</v>
      </c>
      <c r="AA774" s="21">
        <v>-195.41290000000001</v>
      </c>
      <c r="AB774" s="21">
        <v>-10761.51807</v>
      </c>
      <c r="AC774" s="21">
        <v>-11438.536410000001</v>
      </c>
      <c r="AD774" s="21">
        <v>-11211.85536</v>
      </c>
      <c r="AE774" s="21">
        <v>-10566.35397</v>
      </c>
      <c r="AF774" s="21">
        <v>-10982.687819999999</v>
      </c>
      <c r="AG774" s="21">
        <v>-121.99715</v>
      </c>
      <c r="AH774" s="21">
        <v>-118.01258</v>
      </c>
      <c r="AI774" s="21">
        <v>-123.46867</v>
      </c>
      <c r="AJ774" s="21">
        <v>-115.26741</v>
      </c>
      <c r="AK774" s="21">
        <v>-124.32489</v>
      </c>
      <c r="AL774" s="21">
        <v>-90.309830000000005</v>
      </c>
      <c r="AM774" s="21">
        <v>-87.502920000000003</v>
      </c>
      <c r="AN774" s="21">
        <v>-91.461619999999996</v>
      </c>
      <c r="AO774" s="21">
        <v>-85.372079999999997</v>
      </c>
      <c r="AP774" s="21">
        <v>-92.046480000000003</v>
      </c>
      <c r="AQ774" s="21">
        <v>-152.91704999999999</v>
      </c>
      <c r="AR774" s="21">
        <v>-154.64875000000001</v>
      </c>
      <c r="AS774" s="21">
        <v>-156.88302999999999</v>
      </c>
      <c r="AT774" s="21">
        <v>-147.03281000000001</v>
      </c>
      <c r="AU774" s="21">
        <v>-155.95903000000001</v>
      </c>
      <c r="AV774" s="21">
        <v>56.186869999999999</v>
      </c>
      <c r="AW774" s="21">
        <v>68.815950000000001</v>
      </c>
      <c r="AX774" s="21">
        <v>61.415390000000002</v>
      </c>
      <c r="AY774" s="21">
        <v>58.650390000000002</v>
      </c>
      <c r="AZ774" s="21">
        <v>57.518259999999998</v>
      </c>
      <c r="BA774" s="21">
        <v>-143.06036</v>
      </c>
      <c r="BB774" s="21">
        <v>-144.13228000000001</v>
      </c>
      <c r="BC774" s="21">
        <v>-146.60516999999999</v>
      </c>
      <c r="BD774" s="21">
        <v>-137.32298</v>
      </c>
      <c r="BE774" s="21">
        <v>-145.90589</v>
      </c>
      <c r="BF774" s="21">
        <v>-489.70438999999999</v>
      </c>
      <c r="BG774" s="21">
        <v>-512.63413000000003</v>
      </c>
      <c r="BH774" s="21">
        <v>-507.80354999999997</v>
      </c>
      <c r="BI774" s="21">
        <v>-477.62921</v>
      </c>
      <c r="BJ774" s="21">
        <v>-499.74507</v>
      </c>
      <c r="BK774" s="21">
        <v>1755.9968200000001</v>
      </c>
      <c r="BL774" s="21">
        <v>1867.7067500000001</v>
      </c>
      <c r="BM774" s="21">
        <v>1830.30529</v>
      </c>
      <c r="BN774" s="21">
        <v>1723.73641</v>
      </c>
      <c r="BO774" s="21">
        <v>1792.4997900000001</v>
      </c>
      <c r="BP774" s="21">
        <v>-289.16230999999999</v>
      </c>
      <c r="BQ774" s="21">
        <v>-266.42984000000001</v>
      </c>
      <c r="BR774" s="21">
        <v>-289.92687999999998</v>
      </c>
      <c r="BS774" s="21">
        <v>-269.81679000000003</v>
      </c>
      <c r="BT774" s="21">
        <v>-296.43142999999998</v>
      </c>
      <c r="BU774" s="21">
        <v>-34.37612</v>
      </c>
      <c r="BV774" s="21">
        <v>-13.51925</v>
      </c>
      <c r="BW774" s="21">
        <v>-28.531639999999999</v>
      </c>
      <c r="BX774" s="21">
        <v>-24.890149999999998</v>
      </c>
      <c r="BY774" s="21">
        <v>-34.674430000000001</v>
      </c>
      <c r="BZ774" s="21">
        <v>-285.42975999999999</v>
      </c>
      <c r="CA774" s="21">
        <v>-286.23683999999997</v>
      </c>
      <c r="CB774" s="21">
        <v>-292.02629999999999</v>
      </c>
      <c r="CC774" s="21">
        <v>-273.60129999999998</v>
      </c>
      <c r="CD774" s="21">
        <v>-291.05495000000002</v>
      </c>
      <c r="CE774" s="21">
        <v>19.612549999999999</v>
      </c>
      <c r="CF774" s="21">
        <v>-167.89994999999999</v>
      </c>
      <c r="CG774" s="21">
        <v>-143.97059999999999</v>
      </c>
      <c r="CH774" s="21">
        <v>-165.36882</v>
      </c>
      <c r="CI774" s="21">
        <v>-152.64123000000001</v>
      </c>
      <c r="CJ774" s="21">
        <v>-172.36044999999999</v>
      </c>
      <c r="CK774" s="21">
        <v>-244.06187</v>
      </c>
      <c r="CL774" s="21">
        <v>-227.22019</v>
      </c>
      <c r="CM774" s="21">
        <v>-245.74520000000001</v>
      </c>
      <c r="CN774" s="21">
        <v>-227.98918</v>
      </c>
      <c r="CO774" s="21">
        <v>-250.48013</v>
      </c>
      <c r="CP774" s="21">
        <v>-195.45602</v>
      </c>
      <c r="CQ774" s="21">
        <v>-175.57742999999999</v>
      </c>
      <c r="CR774" s="21">
        <v>-194.89366000000001</v>
      </c>
      <c r="CS774" s="21">
        <v>-180.14657</v>
      </c>
      <c r="CT774" s="21">
        <v>-200.72827000000001</v>
      </c>
      <c r="CU774" s="21">
        <v>-115.28461</v>
      </c>
      <c r="CV774" s="21">
        <v>-91.313410000000005</v>
      </c>
      <c r="CW774" s="21">
        <v>-111.37108000000001</v>
      </c>
      <c r="CX774" s="21">
        <v>-102.02725</v>
      </c>
      <c r="CY774" s="21">
        <v>-118.52058</v>
      </c>
      <c r="CZ774" s="21">
        <v>-180.52198000000001</v>
      </c>
      <c r="DA774" s="21">
        <v>-160.21684999999999</v>
      </c>
      <c r="DB774" s="21">
        <v>-179.25658000000001</v>
      </c>
      <c r="DC774" s="21">
        <v>-165.85212999999999</v>
      </c>
      <c r="DD774" s="21">
        <v>-185.20094</v>
      </c>
      <c r="DE774" s="21">
        <v>-171.88808</v>
      </c>
      <c r="DF774" s="21">
        <v>-152.30199999999999</v>
      </c>
      <c r="DG774" s="21">
        <v>-170.60708</v>
      </c>
      <c r="DH774" s="21">
        <v>-157.81868</v>
      </c>
      <c r="DI774" s="21">
        <v>-176.3493</v>
      </c>
      <c r="DJ774" s="21">
        <v>-251.05257</v>
      </c>
      <c r="DK774" s="21">
        <v>-237.39454000000001</v>
      </c>
      <c r="DL774" s="21">
        <v>-253.60852</v>
      </c>
      <c r="DM774" s="21">
        <v>-235.61351999999999</v>
      </c>
      <c r="DN774" s="21">
        <v>-257.4819</v>
      </c>
      <c r="DO774" s="21">
        <v>-113.13169000000001</v>
      </c>
      <c r="DP774" s="21">
        <v>-94.877750000000006</v>
      </c>
      <c r="DQ774" s="21">
        <v>-111.07342</v>
      </c>
      <c r="DR774" s="21">
        <v>-101.97347000000001</v>
      </c>
      <c r="DS774" s="21">
        <v>-116.44016999999999</v>
      </c>
      <c r="DT774" s="21">
        <v>-180.65355</v>
      </c>
      <c r="DU774" s="21">
        <v>-176.00513000000001</v>
      </c>
      <c r="DV774" s="21">
        <v>-183.25731999999999</v>
      </c>
      <c r="DW774" s="21">
        <v>-171.12027</v>
      </c>
      <c r="DX774" s="21">
        <v>-184.14851999999999</v>
      </c>
      <c r="DY774" s="21">
        <v>-166.53139999999999</v>
      </c>
      <c r="DZ774" s="21">
        <v>-146.26249999999999</v>
      </c>
      <c r="EA774" s="21">
        <v>-165.15852000000001</v>
      </c>
      <c r="EB774" s="21">
        <v>-152.46654000000001</v>
      </c>
      <c r="EC774" s="21">
        <v>-171.07814999999999</v>
      </c>
      <c r="ED774" s="21">
        <v>-164.99036000000001</v>
      </c>
      <c r="EE774" s="21">
        <v>-151.88131000000001</v>
      </c>
      <c r="EF774" s="21">
        <v>-165.53256999999999</v>
      </c>
      <c r="EG774" s="21">
        <v>-153.39511999999999</v>
      </c>
      <c r="EH774" s="21">
        <v>-169.32944000000001</v>
      </c>
    </row>
    <row r="775" spans="2:138" x14ac:dyDescent="0.3">
      <c r="B775" s="58" t="s">
        <v>931</v>
      </c>
      <c r="C775" s="21">
        <v>-39104.964679999997</v>
      </c>
      <c r="D775" s="21">
        <v>-41565.058490000003</v>
      </c>
      <c r="E775" s="21">
        <v>-40741.375899999999</v>
      </c>
      <c r="F775" s="21">
        <v>-38395.78817</v>
      </c>
      <c r="G775" s="21">
        <v>-39908.642359999998</v>
      </c>
      <c r="H775" s="21">
        <v>-14974.717500000001</v>
      </c>
      <c r="I775" s="21">
        <v>-15916.781440000001</v>
      </c>
      <c r="J775" s="21">
        <v>-15601.36232</v>
      </c>
      <c r="K775" s="21">
        <v>-14703.1513</v>
      </c>
      <c r="L775" s="21">
        <v>-15282.461590000001</v>
      </c>
      <c r="M775" s="21">
        <v>-8913.0689399999992</v>
      </c>
      <c r="N775" s="21">
        <v>-9473.7932899999996</v>
      </c>
      <c r="O775" s="21">
        <v>-9286.0478199999998</v>
      </c>
      <c r="P775" s="21">
        <v>-8751.4280199999994</v>
      </c>
      <c r="Q775" s="21">
        <v>-9096.2403599999998</v>
      </c>
      <c r="R775" s="21">
        <v>-266.85798999999997</v>
      </c>
      <c r="S775" s="21">
        <v>-228.10547</v>
      </c>
      <c r="T775" s="21">
        <v>-282.97791999999998</v>
      </c>
      <c r="U775" s="21">
        <v>-259.36407000000003</v>
      </c>
      <c r="V775" s="21">
        <v>-272.82382999999999</v>
      </c>
      <c r="W775" s="21">
        <v>-76.889009999999999</v>
      </c>
      <c r="X775" s="21">
        <v>-24.815349999999999</v>
      </c>
      <c r="Y775" s="21">
        <v>-84.693439999999995</v>
      </c>
      <c r="Z775" s="21">
        <v>-72.821600000000004</v>
      </c>
      <c r="AA775" s="21">
        <v>-78.677750000000003</v>
      </c>
      <c r="AB775" s="21">
        <v>-9828.8869200000008</v>
      </c>
      <c r="AC775" s="21">
        <v>-10447.232459999999</v>
      </c>
      <c r="AD775" s="21">
        <v>-10240.196389999999</v>
      </c>
      <c r="AE775" s="21">
        <v>-9650.6364300000005</v>
      </c>
      <c r="AF775" s="21">
        <v>-10030.88932</v>
      </c>
      <c r="AG775" s="21">
        <v>-324.44977</v>
      </c>
      <c r="AH775" s="21">
        <v>-324.01164999999997</v>
      </c>
      <c r="AI775" s="21">
        <v>-339.64636000000002</v>
      </c>
      <c r="AJ775" s="21">
        <v>-317.36646000000002</v>
      </c>
      <c r="AK775" s="21">
        <v>-331.10163</v>
      </c>
      <c r="AL775" s="21">
        <v>-238.17526000000001</v>
      </c>
      <c r="AM775" s="21">
        <v>-237.93118000000001</v>
      </c>
      <c r="AN775" s="21">
        <v>-249.33133000000001</v>
      </c>
      <c r="AO775" s="21">
        <v>-232.96872999999999</v>
      </c>
      <c r="AP775" s="21">
        <v>-243.05104</v>
      </c>
      <c r="AQ775" s="21">
        <v>-92.311279999999996</v>
      </c>
      <c r="AR775" s="21">
        <v>-83.815799999999996</v>
      </c>
      <c r="AS775" s="21">
        <v>-97.231219999999993</v>
      </c>
      <c r="AT775" s="21">
        <v>-89.834900000000005</v>
      </c>
      <c r="AU775" s="21">
        <v>-94.163550000000001</v>
      </c>
      <c r="AV775" s="21">
        <v>288.67766</v>
      </c>
      <c r="AW775" s="21">
        <v>323.29761999999999</v>
      </c>
      <c r="AX775" s="21">
        <v>299.73295000000002</v>
      </c>
      <c r="AY775" s="21">
        <v>284.28251</v>
      </c>
      <c r="AZ775" s="21">
        <v>294.75905</v>
      </c>
      <c r="BA775" s="21">
        <v>353.86939000000001</v>
      </c>
      <c r="BB775" s="21">
        <v>390.80216000000001</v>
      </c>
      <c r="BC775" s="21">
        <v>367.79844000000003</v>
      </c>
      <c r="BD775" s="21">
        <v>348.16023000000001</v>
      </c>
      <c r="BE775" s="21">
        <v>361.26515000000001</v>
      </c>
      <c r="BF775" s="21">
        <v>-108.6339</v>
      </c>
      <c r="BG775" s="21">
        <v>-100.81354</v>
      </c>
      <c r="BH775" s="21">
        <v>-114.23636999999999</v>
      </c>
      <c r="BI775" s="21">
        <v>-105.8526</v>
      </c>
      <c r="BJ775" s="21">
        <v>-110.82586000000001</v>
      </c>
      <c r="BK775" s="21">
        <v>-7284.2012400000003</v>
      </c>
      <c r="BL775" s="21">
        <v>-7747.59476</v>
      </c>
      <c r="BM775" s="21">
        <v>-7592.4465899999996</v>
      </c>
      <c r="BN775" s="21">
        <v>-7150.3790499999996</v>
      </c>
      <c r="BO775" s="21">
        <v>-7435.6223300000001</v>
      </c>
      <c r="BP775" s="21">
        <v>-809.64189999999996</v>
      </c>
      <c r="BQ775" s="21">
        <v>-784.99828000000002</v>
      </c>
      <c r="BR775" s="21">
        <v>-850.44075999999995</v>
      </c>
      <c r="BS775" s="21">
        <v>-791.55656999999997</v>
      </c>
      <c r="BT775" s="21">
        <v>-827.45119</v>
      </c>
      <c r="BU775" s="21">
        <v>-72.50506</v>
      </c>
      <c r="BV775" s="21">
        <v>-35.825800000000001</v>
      </c>
      <c r="BW775" s="21">
        <v>-78.396159999999995</v>
      </c>
      <c r="BX775" s="21">
        <v>-68.940060000000003</v>
      </c>
      <c r="BY775" s="21">
        <v>-73.821290000000005</v>
      </c>
      <c r="BZ775" s="21">
        <v>-106.32201000000001</v>
      </c>
      <c r="CA775" s="21">
        <v>-81.940960000000004</v>
      </c>
      <c r="CB775" s="21">
        <v>-112.95871</v>
      </c>
      <c r="CC775" s="21">
        <v>-102.70192</v>
      </c>
      <c r="CD775" s="21">
        <v>-108.38956</v>
      </c>
      <c r="CE775" s="21">
        <v>4.9202599999999999</v>
      </c>
      <c r="CF775" s="21">
        <v>-398.14463999999998</v>
      </c>
      <c r="CG775" s="21">
        <v>-359.14731</v>
      </c>
      <c r="CH775" s="21">
        <v>-420.51249999999999</v>
      </c>
      <c r="CI775" s="21">
        <v>-387.91073</v>
      </c>
      <c r="CJ775" s="21">
        <v>-406.92934000000002</v>
      </c>
      <c r="CK775" s="21">
        <v>-394.07796999999999</v>
      </c>
      <c r="CL775" s="21">
        <v>-357.84834999999998</v>
      </c>
      <c r="CM775" s="21">
        <v>-416.13997000000001</v>
      </c>
      <c r="CN775" s="21">
        <v>-384.05421999999999</v>
      </c>
      <c r="CO775" s="21">
        <v>-402.85016999999999</v>
      </c>
      <c r="CP775" s="21">
        <v>-205.60106999999999</v>
      </c>
      <c r="CQ775" s="21">
        <v>-157.76054999999999</v>
      </c>
      <c r="CR775" s="21">
        <v>-219.50775999999999</v>
      </c>
      <c r="CS775" s="21">
        <v>-198.92377999999999</v>
      </c>
      <c r="CT775" s="21">
        <v>-210.22626</v>
      </c>
      <c r="CU775" s="21">
        <v>-104.25167</v>
      </c>
      <c r="CV775" s="21">
        <v>-52.410760000000003</v>
      </c>
      <c r="CW775" s="21">
        <v>-113.41059</v>
      </c>
      <c r="CX775" s="21">
        <v>-99.54598</v>
      </c>
      <c r="CY775" s="21">
        <v>-106.59407</v>
      </c>
      <c r="CZ775" s="21">
        <v>-116.37016</v>
      </c>
      <c r="DA775" s="21">
        <v>-64.234229999999997</v>
      </c>
      <c r="DB775" s="21">
        <v>-126.1477</v>
      </c>
      <c r="DC775" s="21">
        <v>-111.38379</v>
      </c>
      <c r="DD775" s="21">
        <v>-118.97920000000001</v>
      </c>
      <c r="DE775" s="21">
        <v>-40.250250000000001</v>
      </c>
      <c r="DF775" s="21">
        <v>14.49926</v>
      </c>
      <c r="DG775" s="21">
        <v>-46.54419</v>
      </c>
      <c r="DH775" s="21">
        <v>-36.739049999999999</v>
      </c>
      <c r="DI775" s="21">
        <v>-41.189869999999999</v>
      </c>
      <c r="DJ775" s="21">
        <v>-152.16130000000001</v>
      </c>
      <c r="DK775" s="21">
        <v>-105.6754</v>
      </c>
      <c r="DL775" s="21">
        <v>-163.37902</v>
      </c>
      <c r="DM775" s="21">
        <v>-146.65796</v>
      </c>
      <c r="DN775" s="21">
        <v>-155.61060000000001</v>
      </c>
      <c r="DO775" s="21">
        <v>-61.246789999999997</v>
      </c>
      <c r="DP775" s="21">
        <v>-16.65286</v>
      </c>
      <c r="DQ775" s="21">
        <v>-67.801310000000001</v>
      </c>
      <c r="DR775" s="21">
        <v>-57.833150000000003</v>
      </c>
      <c r="DS775" s="21">
        <v>-62.697040000000001</v>
      </c>
      <c r="DT775" s="21">
        <v>-509.61049000000003</v>
      </c>
      <c r="DU775" s="21">
        <v>-512.97798</v>
      </c>
      <c r="DV775" s="21">
        <v>-533.20808999999997</v>
      </c>
      <c r="DW775" s="21">
        <v>-498.67381999999998</v>
      </c>
      <c r="DX775" s="21">
        <v>-520.05669</v>
      </c>
      <c r="DY775" s="21">
        <v>-307.84323000000001</v>
      </c>
      <c r="DZ775" s="21">
        <v>-269.46343999999999</v>
      </c>
      <c r="EA775" s="21">
        <v>-325.89760000000001</v>
      </c>
      <c r="EB775" s="21">
        <v>-299.52166999999997</v>
      </c>
      <c r="EC775" s="21">
        <v>-314.69143000000003</v>
      </c>
      <c r="ED775" s="21">
        <v>-53.461840000000002</v>
      </c>
      <c r="EE775" s="21">
        <v>-12.05293</v>
      </c>
      <c r="EF775" s="21">
        <v>-59.440010000000001</v>
      </c>
      <c r="EG775" s="21">
        <v>-50.310540000000003</v>
      </c>
      <c r="EH775" s="21">
        <v>-54.722369999999998</v>
      </c>
    </row>
    <row r="776" spans="2:138" x14ac:dyDescent="0.3">
      <c r="B776" s="58" t="s">
        <v>932</v>
      </c>
      <c r="C776" s="21">
        <v>-14674.29376</v>
      </c>
      <c r="D776" s="21">
        <v>-15597.45376</v>
      </c>
      <c r="E776" s="21">
        <v>-15288.363590000001</v>
      </c>
      <c r="F776" s="21">
        <v>-14408.17245</v>
      </c>
      <c r="G776" s="21">
        <v>-14975.87701</v>
      </c>
      <c r="H776" s="21">
        <v>32160.26756</v>
      </c>
      <c r="I776" s="21">
        <v>34183.47956</v>
      </c>
      <c r="J776" s="21">
        <v>33506.07359</v>
      </c>
      <c r="K776" s="21">
        <v>31577.04175</v>
      </c>
      <c r="L776" s="21">
        <v>32821.190349999997</v>
      </c>
      <c r="M776" s="21">
        <v>27445.38535</v>
      </c>
      <c r="N776" s="21">
        <v>29171.984349999999</v>
      </c>
      <c r="O776" s="21">
        <v>28593.872940000001</v>
      </c>
      <c r="P776" s="21">
        <v>26947.65583</v>
      </c>
      <c r="Q776" s="21">
        <v>28009.412199999999</v>
      </c>
      <c r="R776" s="21">
        <v>244.13324</v>
      </c>
      <c r="S776" s="21">
        <v>278.62139000000002</v>
      </c>
      <c r="T776" s="21">
        <v>239.85897</v>
      </c>
      <c r="U776" s="21">
        <v>228.94910999999999</v>
      </c>
      <c r="V776" s="21">
        <v>250.41995</v>
      </c>
      <c r="W776" s="21">
        <v>366.55948999999998</v>
      </c>
      <c r="X776" s="21">
        <v>409.60491000000002</v>
      </c>
      <c r="Y776" s="21">
        <v>367.76785999999998</v>
      </c>
      <c r="Z776" s="21">
        <v>349.27354000000003</v>
      </c>
      <c r="AA776" s="21">
        <v>375.46597000000003</v>
      </c>
      <c r="AB776" s="21">
        <v>26401.15108</v>
      </c>
      <c r="AC776" s="21">
        <v>28062.075059999999</v>
      </c>
      <c r="AD776" s="21">
        <v>27505.960159999999</v>
      </c>
      <c r="AE776" s="21">
        <v>25922.356459999999</v>
      </c>
      <c r="AF776" s="21">
        <v>26943.745159999999</v>
      </c>
      <c r="AG776" s="21">
        <v>-174.32991000000001</v>
      </c>
      <c r="AH776" s="21">
        <v>-179.18550999999999</v>
      </c>
      <c r="AI776" s="21">
        <v>-187.79170999999999</v>
      </c>
      <c r="AJ776" s="21">
        <v>-175.64591999999999</v>
      </c>
      <c r="AK776" s="21">
        <v>-178.17366999999999</v>
      </c>
      <c r="AL776" s="21">
        <v>-31.833909999999999</v>
      </c>
      <c r="AM776" s="21">
        <v>-29.276710000000001</v>
      </c>
      <c r="AN776" s="21">
        <v>-37.604730000000004</v>
      </c>
      <c r="AO776" s="21">
        <v>-34.541449999999998</v>
      </c>
      <c r="AP776" s="21">
        <v>-32.637709999999998</v>
      </c>
      <c r="AQ776" s="21">
        <v>302.13558</v>
      </c>
      <c r="AR776" s="21">
        <v>325.59136999999998</v>
      </c>
      <c r="AS776" s="21">
        <v>310.75123000000002</v>
      </c>
      <c r="AT776" s="21">
        <v>293.48647999999997</v>
      </c>
      <c r="AU776" s="21">
        <v>308.26776000000001</v>
      </c>
      <c r="AV776" s="21">
        <v>313.57513999999998</v>
      </c>
      <c r="AW776" s="21">
        <v>338.29255000000001</v>
      </c>
      <c r="AX776" s="21">
        <v>322.10493000000002</v>
      </c>
      <c r="AY776" s="21">
        <v>304.32537000000002</v>
      </c>
      <c r="AZ776" s="21">
        <v>319.93065000000001</v>
      </c>
      <c r="BA776" s="21">
        <v>1013.45544</v>
      </c>
      <c r="BB776" s="21">
        <v>1082.08969</v>
      </c>
      <c r="BC776" s="21">
        <v>1052.0965200000001</v>
      </c>
      <c r="BD776" s="21">
        <v>991.68489</v>
      </c>
      <c r="BE776" s="21">
        <v>1034.33529</v>
      </c>
      <c r="BF776" s="21">
        <v>943.44818999999995</v>
      </c>
      <c r="BG776" s="21">
        <v>1007.76282</v>
      </c>
      <c r="BH776" s="21">
        <v>979.00519999999995</v>
      </c>
      <c r="BI776" s="21">
        <v>923.04232000000002</v>
      </c>
      <c r="BJ776" s="21">
        <v>962.92094999999995</v>
      </c>
      <c r="BK776" s="21">
        <v>-9019.6947</v>
      </c>
      <c r="BL776" s="21">
        <v>-9593.4938000000002</v>
      </c>
      <c r="BM776" s="21">
        <v>-9401.3808800000006</v>
      </c>
      <c r="BN776" s="21">
        <v>-8853.9887699999999</v>
      </c>
      <c r="BO776" s="21">
        <v>-9207.19254</v>
      </c>
      <c r="BP776" s="21">
        <v>-402.90575000000001</v>
      </c>
      <c r="BQ776" s="21">
        <v>-404.03505999999999</v>
      </c>
      <c r="BR776" s="21">
        <v>-440.79381000000001</v>
      </c>
      <c r="BS776" s="21">
        <v>-409.88785999999999</v>
      </c>
      <c r="BT776" s="21">
        <v>-410.81821000000002</v>
      </c>
      <c r="BU776" s="21">
        <v>-28.985499999999998</v>
      </c>
      <c r="BV776" s="21">
        <v>-18.702190000000002</v>
      </c>
      <c r="BW776" s="21">
        <v>-42.169899999999998</v>
      </c>
      <c r="BX776" s="21">
        <v>-37.353659999999998</v>
      </c>
      <c r="BY776" s="21">
        <v>-30.021339999999999</v>
      </c>
      <c r="BZ776" s="21">
        <v>672.78075000000001</v>
      </c>
      <c r="CA776" s="21">
        <v>724.74485000000004</v>
      </c>
      <c r="CB776" s="21">
        <v>692.19150000000002</v>
      </c>
      <c r="CC776" s="21">
        <v>653.84257000000002</v>
      </c>
      <c r="CD776" s="21">
        <v>686.44987000000003</v>
      </c>
      <c r="CE776" s="21">
        <v>-19.715489999999999</v>
      </c>
      <c r="CF776" s="21">
        <v>12.41968</v>
      </c>
      <c r="CG776" s="21">
        <v>34.23621</v>
      </c>
      <c r="CH776" s="21">
        <v>-4.4575199999999997</v>
      </c>
      <c r="CI776" s="21">
        <v>-0.127</v>
      </c>
      <c r="CJ776" s="21">
        <v>13.456720000000001</v>
      </c>
      <c r="CK776" s="21">
        <v>136.68046000000001</v>
      </c>
      <c r="CL776" s="21">
        <v>166.23072999999999</v>
      </c>
      <c r="CM776" s="21">
        <v>126.42416</v>
      </c>
      <c r="CN776" s="21">
        <v>122.43223999999999</v>
      </c>
      <c r="CO776" s="21">
        <v>140.7336</v>
      </c>
      <c r="CP776" s="21">
        <v>284.31216999999998</v>
      </c>
      <c r="CQ776" s="21">
        <v>322.89943</v>
      </c>
      <c r="CR776" s="21">
        <v>280.25758999999999</v>
      </c>
      <c r="CS776" s="21">
        <v>267.29543999999999</v>
      </c>
      <c r="CT776" s="21">
        <v>291.51778000000002</v>
      </c>
      <c r="CU776" s="21">
        <v>219.29904999999999</v>
      </c>
      <c r="CV776" s="21">
        <v>252.42999</v>
      </c>
      <c r="CW776" s="21">
        <v>212.96485000000001</v>
      </c>
      <c r="CX776" s="21">
        <v>204.08534</v>
      </c>
      <c r="CY776" s="21">
        <v>224.79787999999999</v>
      </c>
      <c r="CZ776" s="21">
        <v>262.77197999999999</v>
      </c>
      <c r="DA776" s="21">
        <v>299.06668999999999</v>
      </c>
      <c r="DB776" s="21">
        <v>257.98552999999998</v>
      </c>
      <c r="DC776" s="21">
        <v>246.52008000000001</v>
      </c>
      <c r="DD776" s="21">
        <v>269.23773</v>
      </c>
      <c r="DE776" s="21">
        <v>470.15983999999997</v>
      </c>
      <c r="DF776" s="21">
        <v>519.24343999999996</v>
      </c>
      <c r="DG776" s="21">
        <v>474.96</v>
      </c>
      <c r="DH776" s="21">
        <v>450.61065000000002</v>
      </c>
      <c r="DI776" s="21">
        <v>481.14136000000002</v>
      </c>
      <c r="DJ776" s="21">
        <v>448.34476000000001</v>
      </c>
      <c r="DK776" s="21">
        <v>496.04592000000002</v>
      </c>
      <c r="DL776" s="21">
        <v>452.62074000000001</v>
      </c>
      <c r="DM776" s="21">
        <v>429.22820000000002</v>
      </c>
      <c r="DN776" s="21">
        <v>459.08562999999998</v>
      </c>
      <c r="DO776" s="21">
        <v>270.83670999999998</v>
      </c>
      <c r="DP776" s="21">
        <v>304.66615000000002</v>
      </c>
      <c r="DQ776" s="21">
        <v>269.90381000000002</v>
      </c>
      <c r="DR776" s="21">
        <v>256.76119</v>
      </c>
      <c r="DS776" s="21">
        <v>277.58927999999997</v>
      </c>
      <c r="DT776" s="21">
        <v>-229.85154</v>
      </c>
      <c r="DU776" s="21">
        <v>-235.82051999999999</v>
      </c>
      <c r="DV776" s="21">
        <v>-247.92077</v>
      </c>
      <c r="DW776" s="21">
        <v>-231.86517000000001</v>
      </c>
      <c r="DX776" s="21">
        <v>-234.88210000000001</v>
      </c>
      <c r="DY776" s="21">
        <v>129.06879000000001</v>
      </c>
      <c r="DZ776" s="21">
        <v>156.68915000000001</v>
      </c>
      <c r="EA776" s="21">
        <v>119.15185</v>
      </c>
      <c r="EB776" s="21">
        <v>115.58922</v>
      </c>
      <c r="EC776" s="21">
        <v>132.78138999999999</v>
      </c>
      <c r="ED776" s="21">
        <v>289.14652000000001</v>
      </c>
      <c r="EE776" s="21">
        <v>322.69004000000001</v>
      </c>
      <c r="EF776" s="21">
        <v>289.67725999999999</v>
      </c>
      <c r="EG776" s="21">
        <v>275.22784000000001</v>
      </c>
      <c r="EH776" s="21">
        <v>296.19636000000003</v>
      </c>
    </row>
    <row r="777" spans="2:138" x14ac:dyDescent="0.3">
      <c r="B777" s="58" t="s">
        <v>933</v>
      </c>
      <c r="C777" s="21">
        <v>46208.454250000003</v>
      </c>
      <c r="D777" s="21">
        <v>49115.428679999997</v>
      </c>
      <c r="E777" s="21">
        <v>48142.122609999999</v>
      </c>
      <c r="F777" s="21">
        <v>45370.454510000003</v>
      </c>
      <c r="G777" s="21">
        <v>47158.121469999998</v>
      </c>
      <c r="H777" s="21">
        <v>86800.62599</v>
      </c>
      <c r="I777" s="21">
        <v>92261.279190000001</v>
      </c>
      <c r="J777" s="21">
        <v>90432.959109999996</v>
      </c>
      <c r="K777" s="21">
        <v>85226.498370000001</v>
      </c>
      <c r="L777" s="21">
        <v>88584.457899999994</v>
      </c>
      <c r="M777" s="21">
        <v>60095.356220000001</v>
      </c>
      <c r="N777" s="21">
        <v>63875.97653</v>
      </c>
      <c r="O777" s="21">
        <v>62610.12399</v>
      </c>
      <c r="P777" s="21">
        <v>59005.510600000001</v>
      </c>
      <c r="Q777" s="21">
        <v>61330.368730000002</v>
      </c>
      <c r="R777" s="21">
        <v>856.58141000000001</v>
      </c>
      <c r="S777" s="21">
        <v>886.11185999999998</v>
      </c>
      <c r="T777" s="21">
        <v>894.23684000000003</v>
      </c>
      <c r="U777" s="21">
        <v>838.47518000000002</v>
      </c>
      <c r="V777" s="21">
        <v>875.46370000000002</v>
      </c>
      <c r="W777" s="21">
        <v>569.30321000000004</v>
      </c>
      <c r="X777" s="21">
        <v>579.8836</v>
      </c>
      <c r="Y777" s="21">
        <v>594.47920999999997</v>
      </c>
      <c r="Z777" s="21">
        <v>556.38435000000004</v>
      </c>
      <c r="AA777" s="21">
        <v>581.8768</v>
      </c>
      <c r="AB777" s="21">
        <v>59789.540280000001</v>
      </c>
      <c r="AC777" s="21">
        <v>63550.96269</v>
      </c>
      <c r="AD777" s="21">
        <v>62291.55341</v>
      </c>
      <c r="AE777" s="21">
        <v>58705.23489</v>
      </c>
      <c r="AF777" s="21">
        <v>61018.329519999999</v>
      </c>
      <c r="AG777" s="21">
        <v>158.89186000000001</v>
      </c>
      <c r="AH777" s="21">
        <v>159.16471000000001</v>
      </c>
      <c r="AI777" s="21">
        <v>165.61854</v>
      </c>
      <c r="AJ777" s="21">
        <v>154.83932999999999</v>
      </c>
      <c r="AK777" s="21">
        <v>162.10063</v>
      </c>
      <c r="AL777" s="21">
        <v>376.161</v>
      </c>
      <c r="AM777" s="21">
        <v>392.87049999999999</v>
      </c>
      <c r="AN777" s="21">
        <v>392.08005000000003</v>
      </c>
      <c r="AO777" s="21">
        <v>368.41583000000003</v>
      </c>
      <c r="AP777" s="21">
        <v>383.90044</v>
      </c>
      <c r="AQ777" s="21">
        <v>692.08209999999997</v>
      </c>
      <c r="AR777" s="21">
        <v>729.31416999999999</v>
      </c>
      <c r="AS777" s="21">
        <v>721.35825999999997</v>
      </c>
      <c r="AT777" s="21">
        <v>678.58263999999997</v>
      </c>
      <c r="AU777" s="21">
        <v>706.37901999999997</v>
      </c>
      <c r="AV777" s="21">
        <v>395.84359000000001</v>
      </c>
      <c r="AW777" s="21">
        <v>413.42408999999998</v>
      </c>
      <c r="AX777" s="21">
        <v>412.57967000000002</v>
      </c>
      <c r="AY777" s="21">
        <v>387.71240999999998</v>
      </c>
      <c r="AZ777" s="21">
        <v>404.00515000000001</v>
      </c>
      <c r="BA777" s="21">
        <v>418.78685999999999</v>
      </c>
      <c r="BB777" s="21">
        <v>438.62515000000002</v>
      </c>
      <c r="BC777" s="21">
        <v>436.50202999999999</v>
      </c>
      <c r="BD777" s="21">
        <v>410.30095</v>
      </c>
      <c r="BE777" s="21">
        <v>427.40685999999999</v>
      </c>
      <c r="BF777" s="21">
        <v>664.18481999999995</v>
      </c>
      <c r="BG777" s="21">
        <v>699.49031000000002</v>
      </c>
      <c r="BH777" s="21">
        <v>692.23973999999998</v>
      </c>
      <c r="BI777" s="21">
        <v>651.25990999999999</v>
      </c>
      <c r="BJ777" s="21">
        <v>677.93434999999999</v>
      </c>
      <c r="BK777" s="21">
        <v>-1313.1639299999999</v>
      </c>
      <c r="BL777" s="21">
        <v>-1396.7024799999999</v>
      </c>
      <c r="BM777" s="21">
        <v>-1368.73305</v>
      </c>
      <c r="BN777" s="21">
        <v>-1289.0390500000001</v>
      </c>
      <c r="BO777" s="21">
        <v>-1340.46146</v>
      </c>
      <c r="BP777" s="21">
        <v>683.77272000000005</v>
      </c>
      <c r="BQ777" s="21">
        <v>692.06029000000001</v>
      </c>
      <c r="BR777" s="21">
        <v>713.84235000000001</v>
      </c>
      <c r="BS777" s="21">
        <v>667.8895</v>
      </c>
      <c r="BT777" s="21">
        <v>698.82663000000002</v>
      </c>
      <c r="BU777" s="21">
        <v>32.591740000000001</v>
      </c>
      <c r="BV777" s="21">
        <v>15.43862</v>
      </c>
      <c r="BW777" s="21">
        <v>33.945459999999997</v>
      </c>
      <c r="BX777" s="21">
        <v>29.752659999999999</v>
      </c>
      <c r="BY777" s="21">
        <v>33.078989999999997</v>
      </c>
      <c r="BZ777" s="21">
        <v>1315.51866</v>
      </c>
      <c r="CA777" s="21">
        <v>1384.53863</v>
      </c>
      <c r="CB777" s="21">
        <v>1371.0902100000001</v>
      </c>
      <c r="CC777" s="21">
        <v>1289.85238</v>
      </c>
      <c r="CD777" s="21">
        <v>1342.7381600000001</v>
      </c>
      <c r="CE777" s="21">
        <v>-4.9266300000000003</v>
      </c>
      <c r="CF777" s="21">
        <v>707.84523999999999</v>
      </c>
      <c r="CG777" s="21">
        <v>723.58466999999996</v>
      </c>
      <c r="CH777" s="21">
        <v>739.02283999999997</v>
      </c>
      <c r="CI777" s="21">
        <v>692.01904000000002</v>
      </c>
      <c r="CJ777" s="21">
        <v>723.41354000000001</v>
      </c>
      <c r="CK777" s="21">
        <v>898.72204999999997</v>
      </c>
      <c r="CL777" s="21">
        <v>928.29565000000002</v>
      </c>
      <c r="CM777" s="21">
        <v>938.26178000000004</v>
      </c>
      <c r="CN777" s="21">
        <v>879.60510999999997</v>
      </c>
      <c r="CO777" s="21">
        <v>918.54755</v>
      </c>
      <c r="CP777" s="21">
        <v>760.32887000000005</v>
      </c>
      <c r="CQ777" s="21">
        <v>781.27641000000006</v>
      </c>
      <c r="CR777" s="21">
        <v>793.85055999999997</v>
      </c>
      <c r="CS777" s="21">
        <v>743.67182000000003</v>
      </c>
      <c r="CT777" s="21">
        <v>777.10397999999998</v>
      </c>
      <c r="CU777" s="21">
        <v>640.42007000000001</v>
      </c>
      <c r="CV777" s="21">
        <v>654.79497000000003</v>
      </c>
      <c r="CW777" s="21">
        <v>668.62415999999996</v>
      </c>
      <c r="CX777" s="21">
        <v>626.07506000000001</v>
      </c>
      <c r="CY777" s="21">
        <v>654.50559999999996</v>
      </c>
      <c r="CZ777" s="21">
        <v>607.22311000000002</v>
      </c>
      <c r="DA777" s="21">
        <v>618.93794000000003</v>
      </c>
      <c r="DB777" s="21">
        <v>633.99567000000002</v>
      </c>
      <c r="DC777" s="21">
        <v>593.41042000000004</v>
      </c>
      <c r="DD777" s="21">
        <v>620.58280999999999</v>
      </c>
      <c r="DE777" s="21">
        <v>609.71510999999998</v>
      </c>
      <c r="DF777" s="21">
        <v>622.70182999999997</v>
      </c>
      <c r="DG777" s="21">
        <v>636.57770000000005</v>
      </c>
      <c r="DH777" s="21">
        <v>595.97100999999998</v>
      </c>
      <c r="DI777" s="21">
        <v>623.12699999999995</v>
      </c>
      <c r="DJ777" s="21">
        <v>665.27584999999999</v>
      </c>
      <c r="DK777" s="21">
        <v>682.31113000000005</v>
      </c>
      <c r="DL777" s="21">
        <v>694.63798999999995</v>
      </c>
      <c r="DM777" s="21">
        <v>650.54399999999998</v>
      </c>
      <c r="DN777" s="21">
        <v>679.96358999999995</v>
      </c>
      <c r="DO777" s="21">
        <v>543.05737999999997</v>
      </c>
      <c r="DP777" s="21">
        <v>555.84343999999999</v>
      </c>
      <c r="DQ777" s="21">
        <v>567.04876000000002</v>
      </c>
      <c r="DR777" s="21">
        <v>530.98410000000001</v>
      </c>
      <c r="DS777" s="21">
        <v>555.06026999999995</v>
      </c>
      <c r="DT777" s="21">
        <v>499.88880999999998</v>
      </c>
      <c r="DU777" s="21">
        <v>518.08852000000002</v>
      </c>
      <c r="DV777" s="21">
        <v>521.04872</v>
      </c>
      <c r="DW777" s="21">
        <v>489.12502999999998</v>
      </c>
      <c r="DX777" s="21">
        <v>510.13385</v>
      </c>
      <c r="DY777" s="21">
        <v>753.84910000000002</v>
      </c>
      <c r="DZ777" s="21">
        <v>775.63922000000002</v>
      </c>
      <c r="EA777" s="21">
        <v>787.05025000000001</v>
      </c>
      <c r="EB777" s="21">
        <v>737.49357999999995</v>
      </c>
      <c r="EC777" s="21">
        <v>770.46614999999997</v>
      </c>
      <c r="ED777" s="21">
        <v>448.31799000000001</v>
      </c>
      <c r="EE777" s="21">
        <v>456.64235000000002</v>
      </c>
      <c r="EF777" s="21">
        <v>468.16269999999997</v>
      </c>
      <c r="EG777" s="21">
        <v>438.06943999999999</v>
      </c>
      <c r="EH777" s="21">
        <v>458.22671000000003</v>
      </c>
    </row>
    <row r="778" spans="2:138" x14ac:dyDescent="0.3">
      <c r="B778" s="58" t="s">
        <v>934</v>
      </c>
      <c r="C778" s="21">
        <v>-11054.15266</v>
      </c>
      <c r="D778" s="21">
        <v>-11749.56954</v>
      </c>
      <c r="E778" s="21">
        <v>-11516.731760000001</v>
      </c>
      <c r="F778" s="21">
        <v>-10853.683349999999</v>
      </c>
      <c r="G778" s="21">
        <v>-11281.33547</v>
      </c>
      <c r="H778" s="21">
        <v>-52913.271480000003</v>
      </c>
      <c r="I778" s="21">
        <v>-56242.061130000002</v>
      </c>
      <c r="J778" s="21">
        <v>-55127.525430000002</v>
      </c>
      <c r="K778" s="21">
        <v>-51953.690360000001</v>
      </c>
      <c r="L778" s="21">
        <v>-54000.687400000003</v>
      </c>
      <c r="M778" s="21">
        <v>-64863.240210000004</v>
      </c>
      <c r="N778" s="21">
        <v>-68943.809810000006</v>
      </c>
      <c r="O778" s="21">
        <v>-67577.526240000007</v>
      </c>
      <c r="P778" s="21">
        <v>-63686.92772</v>
      </c>
      <c r="Q778" s="21">
        <v>-66196.236940000003</v>
      </c>
      <c r="R778" s="21">
        <v>-582.25593000000003</v>
      </c>
      <c r="S778" s="21">
        <v>-620.17996000000005</v>
      </c>
      <c r="T778" s="21">
        <v>-607.53015000000005</v>
      </c>
      <c r="U778" s="21">
        <v>-571.81793000000005</v>
      </c>
      <c r="V778" s="21">
        <v>-595.00701000000004</v>
      </c>
      <c r="W778" s="21">
        <v>-1153.81681</v>
      </c>
      <c r="X778" s="21">
        <v>-1228.98128</v>
      </c>
      <c r="Y778" s="21">
        <v>-1203.8682200000001</v>
      </c>
      <c r="Z778" s="21">
        <v>-1133.13293</v>
      </c>
      <c r="AA778" s="21">
        <v>-1179.0854999999999</v>
      </c>
      <c r="AB778" s="21">
        <v>-62466.426760000002</v>
      </c>
      <c r="AC778" s="21">
        <v>-66396.254889999997</v>
      </c>
      <c r="AD778" s="21">
        <v>-65080.459569999999</v>
      </c>
      <c r="AE778" s="21">
        <v>-61333.575049999999</v>
      </c>
      <c r="AF778" s="21">
        <v>-63750.231119999997</v>
      </c>
      <c r="AG778" s="21">
        <v>-11.26864</v>
      </c>
      <c r="AH778" s="21">
        <v>-11.97907</v>
      </c>
      <c r="AI778" s="21">
        <v>-11.75736</v>
      </c>
      <c r="AJ778" s="21">
        <v>-11.06122</v>
      </c>
      <c r="AK778" s="21">
        <v>-11.502330000000001</v>
      </c>
      <c r="AL778" s="21">
        <v>-232.15011000000001</v>
      </c>
      <c r="AM778" s="21">
        <v>-246.89232000000001</v>
      </c>
      <c r="AN778" s="21">
        <v>-241.97640999999999</v>
      </c>
      <c r="AO778" s="21">
        <v>-227.88433000000001</v>
      </c>
      <c r="AP778" s="21">
        <v>-236.96707000000001</v>
      </c>
      <c r="AQ778" s="21">
        <v>-458.74705</v>
      </c>
      <c r="AR778" s="21">
        <v>-487.88002999999998</v>
      </c>
      <c r="AS778" s="21">
        <v>-478.15420999999998</v>
      </c>
      <c r="AT778" s="21">
        <v>-450.31878</v>
      </c>
      <c r="AU778" s="21">
        <v>-468.26504</v>
      </c>
      <c r="AV778" s="21">
        <v>-1126.3831600000001</v>
      </c>
      <c r="AW778" s="21">
        <v>-1197.9707699999999</v>
      </c>
      <c r="AX778" s="21">
        <v>-1173.9991</v>
      </c>
      <c r="AY778" s="21">
        <v>-1105.77045</v>
      </c>
      <c r="AZ778" s="21">
        <v>-1149.81854</v>
      </c>
      <c r="BA778" s="21">
        <v>-1964.16741</v>
      </c>
      <c r="BB778" s="21">
        <v>-2088.80485</v>
      </c>
      <c r="BC778" s="21">
        <v>-2047.19991</v>
      </c>
      <c r="BD778" s="21">
        <v>-1928.08122</v>
      </c>
      <c r="BE778" s="21">
        <v>-2004.87923</v>
      </c>
      <c r="BF778" s="21">
        <v>-2198.0475099999999</v>
      </c>
      <c r="BG778" s="21">
        <v>-2337.7120300000001</v>
      </c>
      <c r="BH778" s="21">
        <v>-2290.91977</v>
      </c>
      <c r="BI778" s="21">
        <v>-2157.9317999999998</v>
      </c>
      <c r="BJ778" s="21">
        <v>-2243.7743799999998</v>
      </c>
      <c r="BK778" s="21">
        <v>-155.93781999999999</v>
      </c>
      <c r="BL778" s="21">
        <v>-165.85799</v>
      </c>
      <c r="BM778" s="21">
        <v>-162.53663</v>
      </c>
      <c r="BN778" s="21">
        <v>-153.07299</v>
      </c>
      <c r="BO778" s="21">
        <v>-159.17939000000001</v>
      </c>
      <c r="BP778" s="21">
        <v>-216.39330000000001</v>
      </c>
      <c r="BQ778" s="21">
        <v>-230.47179</v>
      </c>
      <c r="BR778" s="21">
        <v>-225.81734</v>
      </c>
      <c r="BS778" s="21">
        <v>-212.51367999999999</v>
      </c>
      <c r="BT778" s="21">
        <v>-221.13147000000001</v>
      </c>
      <c r="BU778" s="21">
        <v>-2.3700000000000001E-3</v>
      </c>
      <c r="BV778" s="21">
        <v>9.4199999999999996E-3</v>
      </c>
      <c r="BW778" s="21">
        <v>-2.6200000000000001E-2</v>
      </c>
      <c r="BX778" s="21">
        <v>-3.5E-4</v>
      </c>
      <c r="BY778" s="21">
        <v>-1.01E-3</v>
      </c>
      <c r="BZ778" s="21">
        <v>-1108.33545</v>
      </c>
      <c r="CA778" s="21">
        <v>-1178.75344</v>
      </c>
      <c r="CB778" s="21">
        <v>-1155.1787300000001</v>
      </c>
      <c r="CC778" s="21">
        <v>-1088.13436</v>
      </c>
      <c r="CD778" s="21">
        <v>-1131.38807</v>
      </c>
      <c r="CE778" s="21">
        <v>2.0000000000000002E-5</v>
      </c>
      <c r="CF778" s="21">
        <v>-462.03059999999999</v>
      </c>
      <c r="CG778" s="21">
        <v>-492.11928999999998</v>
      </c>
      <c r="CH778" s="21">
        <v>-482.09775000000002</v>
      </c>
      <c r="CI778" s="21">
        <v>-453.74772999999999</v>
      </c>
      <c r="CJ778" s="21">
        <v>-472.14855999999997</v>
      </c>
      <c r="CK778" s="21">
        <v>-532.80240000000003</v>
      </c>
      <c r="CL778" s="21">
        <v>-567.50085999999999</v>
      </c>
      <c r="CM778" s="21">
        <v>-555.93583000000001</v>
      </c>
      <c r="CN778" s="21">
        <v>-523.25086999999996</v>
      </c>
      <c r="CO778" s="21">
        <v>-544.47033999999996</v>
      </c>
      <c r="CP778" s="21">
        <v>-816.50223000000005</v>
      </c>
      <c r="CQ778" s="21">
        <v>-869.68928000000005</v>
      </c>
      <c r="CR778" s="21">
        <v>-851.93449999999996</v>
      </c>
      <c r="CS778" s="21">
        <v>-801.86505</v>
      </c>
      <c r="CT778" s="21">
        <v>-834.38340000000005</v>
      </c>
      <c r="CU778" s="21">
        <v>-885.54714000000001</v>
      </c>
      <c r="CV778" s="21">
        <v>-943.23343999999997</v>
      </c>
      <c r="CW778" s="21">
        <v>-923.97062000000005</v>
      </c>
      <c r="CX778" s="21">
        <v>-869.67228999999998</v>
      </c>
      <c r="CY778" s="21">
        <v>-904.94050000000004</v>
      </c>
      <c r="CZ778" s="21">
        <v>-1079.13301</v>
      </c>
      <c r="DA778" s="21">
        <v>-1149.4328700000001</v>
      </c>
      <c r="DB778" s="21">
        <v>-1125.9493199999999</v>
      </c>
      <c r="DC778" s="21">
        <v>-1059.7879</v>
      </c>
      <c r="DD778" s="21">
        <v>-1102.76602</v>
      </c>
      <c r="DE778" s="21">
        <v>-1231.71207</v>
      </c>
      <c r="DF778" s="21">
        <v>-1311.9543799999999</v>
      </c>
      <c r="DG778" s="21">
        <v>-1285.1414600000001</v>
      </c>
      <c r="DH778" s="21">
        <v>-1209.63183</v>
      </c>
      <c r="DI778" s="21">
        <v>-1258.6867</v>
      </c>
      <c r="DJ778" s="21">
        <v>-1267.9664600000001</v>
      </c>
      <c r="DK778" s="21">
        <v>-1350.57158</v>
      </c>
      <c r="DL778" s="21">
        <v>-1322.9674199999999</v>
      </c>
      <c r="DM778" s="21">
        <v>-1245.2363</v>
      </c>
      <c r="DN778" s="21">
        <v>-1295.7350799999999</v>
      </c>
      <c r="DO778" s="21">
        <v>-811.51374999999996</v>
      </c>
      <c r="DP778" s="21">
        <v>-864.37662999999998</v>
      </c>
      <c r="DQ778" s="21">
        <v>-846.72171000000003</v>
      </c>
      <c r="DR778" s="21">
        <v>-796.96609000000001</v>
      </c>
      <c r="DS778" s="21">
        <v>-829.28584999999998</v>
      </c>
      <c r="DT778" s="21">
        <v>-197.07746</v>
      </c>
      <c r="DU778" s="21">
        <v>-209.58276000000001</v>
      </c>
      <c r="DV778" s="21">
        <v>-205.42713000000001</v>
      </c>
      <c r="DW778" s="21">
        <v>-193.4555</v>
      </c>
      <c r="DX778" s="21">
        <v>-201.16432</v>
      </c>
      <c r="DY778" s="21">
        <v>-503.39933000000002</v>
      </c>
      <c r="DZ778" s="21">
        <v>-536.18541000000005</v>
      </c>
      <c r="EA778" s="21">
        <v>-525.25634000000002</v>
      </c>
      <c r="EB778" s="21">
        <v>-494.37491</v>
      </c>
      <c r="EC778" s="21">
        <v>-514.42336999999998</v>
      </c>
      <c r="ED778" s="21">
        <v>-985.96474000000001</v>
      </c>
      <c r="EE778" s="21">
        <v>-1050.19776</v>
      </c>
      <c r="EF778" s="21">
        <v>-1028.7337</v>
      </c>
      <c r="EG778" s="21">
        <v>-968.28986999999995</v>
      </c>
      <c r="EH778" s="21">
        <v>-1007.5574800000001</v>
      </c>
    </row>
    <row r="779" spans="2:138" x14ac:dyDescent="0.3">
      <c r="B779" s="58" t="s">
        <v>935</v>
      </c>
      <c r="C779" s="21">
        <v>-58100.428399999997</v>
      </c>
      <c r="D779" s="21">
        <v>-61755.527069999996</v>
      </c>
      <c r="E779" s="21">
        <v>-60531.735869999997</v>
      </c>
      <c r="F779" s="21">
        <v>-57046.76528</v>
      </c>
      <c r="G779" s="21">
        <v>-59294.497179999998</v>
      </c>
      <c r="H779" s="21">
        <v>-129374.29644000001</v>
      </c>
      <c r="I779" s="21">
        <v>-137513.27192</v>
      </c>
      <c r="J779" s="21">
        <v>-134788.20373000001</v>
      </c>
      <c r="K779" s="21">
        <v>-127028.09616</v>
      </c>
      <c r="L779" s="21">
        <v>-132033.05606</v>
      </c>
      <c r="M779" s="21">
        <v>-109448.72056</v>
      </c>
      <c r="N779" s="21">
        <v>-116334.17865</v>
      </c>
      <c r="O779" s="21">
        <v>-114028.74359</v>
      </c>
      <c r="P779" s="21">
        <v>-107463.83826999999</v>
      </c>
      <c r="Q779" s="21">
        <v>-111697.98820000001</v>
      </c>
      <c r="R779" s="21">
        <v>-1279.2066500000001</v>
      </c>
      <c r="S779" s="21">
        <v>-1287.64536</v>
      </c>
      <c r="T779" s="21">
        <v>-1288.0114799999999</v>
      </c>
      <c r="U779" s="21">
        <v>-1279.1026199999999</v>
      </c>
      <c r="V779" s="21">
        <v>-1268.93562</v>
      </c>
      <c r="W779" s="21">
        <v>-1495.7608299999999</v>
      </c>
      <c r="X779" s="21">
        <v>-1518.1740299999999</v>
      </c>
      <c r="Y779" s="21">
        <v>-1514.00962</v>
      </c>
      <c r="Z779" s="21">
        <v>-1491.4752699999999</v>
      </c>
      <c r="AA779" s="21">
        <v>-1490.13976</v>
      </c>
      <c r="AB779" s="21">
        <v>-107139.99944</v>
      </c>
      <c r="AC779" s="21">
        <v>-113880.28868</v>
      </c>
      <c r="AD779" s="21">
        <v>-111623.48742999999</v>
      </c>
      <c r="AE779" s="21">
        <v>-105196.976</v>
      </c>
      <c r="AF779" s="21">
        <v>-109341.93105</v>
      </c>
      <c r="AG779" s="21">
        <v>-196.62656000000001</v>
      </c>
      <c r="AH779" s="21">
        <v>-183.17522</v>
      </c>
      <c r="AI779" s="21">
        <v>-189.12304</v>
      </c>
      <c r="AJ779" s="21">
        <v>-203.22726</v>
      </c>
      <c r="AK779" s="21">
        <v>-187.26410000000001</v>
      </c>
      <c r="AL779" s="21">
        <v>-647.03862000000004</v>
      </c>
      <c r="AM779" s="21">
        <v>-669.21204999999998</v>
      </c>
      <c r="AN779" s="21">
        <v>-662.84690999999998</v>
      </c>
      <c r="AO779" s="21">
        <v>-642.56699000000003</v>
      </c>
      <c r="AP779" s="21">
        <v>-650.62881000000004</v>
      </c>
      <c r="AQ779" s="21">
        <v>-1004.06188</v>
      </c>
      <c r="AR779" s="21">
        <v>-1050.2203300000001</v>
      </c>
      <c r="AS779" s="21">
        <v>-1035.7619299999999</v>
      </c>
      <c r="AT779" s="21">
        <v>-992.55191000000002</v>
      </c>
      <c r="AU779" s="21">
        <v>-1015.73994</v>
      </c>
      <c r="AV779" s="21">
        <v>-1433.4282499999999</v>
      </c>
      <c r="AW779" s="21">
        <v>-1504.70985</v>
      </c>
      <c r="AX779" s="21">
        <v>-1481.90679</v>
      </c>
      <c r="AY779" s="21">
        <v>-1415.03657</v>
      </c>
      <c r="AZ779" s="21">
        <v>-1452.95714</v>
      </c>
      <c r="BA779" s="21">
        <v>-1652.1763000000001</v>
      </c>
      <c r="BB779" s="21">
        <v>-1739.3244</v>
      </c>
      <c r="BC779" s="21">
        <v>-1711.1713099999999</v>
      </c>
      <c r="BD779" s="21">
        <v>-1628.79611</v>
      </c>
      <c r="BE779" s="21">
        <v>-1677.1850300000001</v>
      </c>
      <c r="BF779" s="21">
        <v>-1764.70712</v>
      </c>
      <c r="BG779" s="21">
        <v>-1858.90787</v>
      </c>
      <c r="BH779" s="21">
        <v>-1828.30053</v>
      </c>
      <c r="BI779" s="21">
        <v>-1739.53558</v>
      </c>
      <c r="BJ779" s="21">
        <v>-1792.09439</v>
      </c>
      <c r="BK779" s="21">
        <v>-6668.6274800000001</v>
      </c>
      <c r="BL779" s="21">
        <v>-7092.8605100000004</v>
      </c>
      <c r="BM779" s="21">
        <v>-6950.8236100000004</v>
      </c>
      <c r="BN779" s="21">
        <v>-6546.1143499999998</v>
      </c>
      <c r="BO779" s="21">
        <v>-6807.25227</v>
      </c>
      <c r="BP779" s="21">
        <v>-972.53990999999996</v>
      </c>
      <c r="BQ779" s="21">
        <v>-933.65995999999996</v>
      </c>
      <c r="BR779" s="21">
        <v>-951.45835999999997</v>
      </c>
      <c r="BS779" s="21">
        <v>-985.27599999999995</v>
      </c>
      <c r="BT779" s="21">
        <v>-942.08398</v>
      </c>
      <c r="BU779" s="21">
        <v>-60.912010000000002</v>
      </c>
      <c r="BV779" s="21">
        <v>-13.561680000000001</v>
      </c>
      <c r="BW779" s="21">
        <v>-32.091520000000003</v>
      </c>
      <c r="BX779" s="21">
        <v>-79.857429999999994</v>
      </c>
      <c r="BY779" s="21">
        <v>-35.43694</v>
      </c>
      <c r="BZ779" s="21">
        <v>-2051.7787199999998</v>
      </c>
      <c r="CA779" s="21">
        <v>-2143.9917099999998</v>
      </c>
      <c r="CB779" s="21">
        <v>-2115.1361099999999</v>
      </c>
      <c r="CC779" s="21">
        <v>-2029.2915499999999</v>
      </c>
      <c r="CD779" s="21">
        <v>-2074.5938500000002</v>
      </c>
      <c r="CE779" s="21">
        <v>-49.265729999999998</v>
      </c>
      <c r="CF779" s="21">
        <v>-1221.37897</v>
      </c>
      <c r="CG779" s="21">
        <v>-1215.63247</v>
      </c>
      <c r="CH779" s="21">
        <v>-1221.60491</v>
      </c>
      <c r="CI779" s="21">
        <v>-1225.6049700000001</v>
      </c>
      <c r="CJ779" s="21">
        <v>-1205.06682</v>
      </c>
      <c r="CK779" s="21">
        <v>-1385.93397</v>
      </c>
      <c r="CL779" s="21">
        <v>-1393.6916200000001</v>
      </c>
      <c r="CM779" s="21">
        <v>-1394.6664800000001</v>
      </c>
      <c r="CN779" s="21">
        <v>-1386.04962</v>
      </c>
      <c r="CO779" s="21">
        <v>-1374.0888600000001</v>
      </c>
      <c r="CP779" s="21">
        <v>-1383.7372</v>
      </c>
      <c r="CQ779" s="21">
        <v>-1392.2605000000001</v>
      </c>
      <c r="CR779" s="21">
        <v>-1392.87284</v>
      </c>
      <c r="CS779" s="21">
        <v>-1384.1122800000001</v>
      </c>
      <c r="CT779" s="21">
        <v>-1372.37282</v>
      </c>
      <c r="CU779" s="21">
        <v>-1407.1711</v>
      </c>
      <c r="CV779" s="21">
        <v>-1421.9650899999999</v>
      </c>
      <c r="CW779" s="21">
        <v>-1420.51828</v>
      </c>
      <c r="CX779" s="21">
        <v>-1405.7045499999999</v>
      </c>
      <c r="CY779" s="21">
        <v>-1399.0657900000001</v>
      </c>
      <c r="CZ779" s="21">
        <v>-1532.0417600000001</v>
      </c>
      <c r="DA779" s="21">
        <v>-1553.5271700000001</v>
      </c>
      <c r="DB779" s="21">
        <v>-1549.8686299999999</v>
      </c>
      <c r="DC779" s="21">
        <v>-1528.8411900000001</v>
      </c>
      <c r="DD779" s="21">
        <v>-1525.90852</v>
      </c>
      <c r="DE779" s="21">
        <v>-1537.16544</v>
      </c>
      <c r="DF779" s="21">
        <v>-1562.1673499999999</v>
      </c>
      <c r="DG779" s="21">
        <v>-1557.1754800000001</v>
      </c>
      <c r="DH779" s="21">
        <v>-1532.9070200000001</v>
      </c>
      <c r="DI779" s="21">
        <v>-1532.7460799999999</v>
      </c>
      <c r="DJ779" s="21">
        <v>-1545.12149</v>
      </c>
      <c r="DK779" s="21">
        <v>-1570.6572699999999</v>
      </c>
      <c r="DL779" s="21">
        <v>-1565.2172399999999</v>
      </c>
      <c r="DM779" s="21">
        <v>-1540.69751</v>
      </c>
      <c r="DN779" s="21">
        <v>-1540.5307600000001</v>
      </c>
      <c r="DO779" s="21">
        <v>-1190.36789</v>
      </c>
      <c r="DP779" s="21">
        <v>-1203.60898</v>
      </c>
      <c r="DQ779" s="21">
        <v>-1201.9864</v>
      </c>
      <c r="DR779" s="21">
        <v>-1188.45634</v>
      </c>
      <c r="DS779" s="21">
        <v>-1183.5840000000001</v>
      </c>
      <c r="DT779" s="21">
        <v>-750.91200000000003</v>
      </c>
      <c r="DU779" s="21">
        <v>-762.72046</v>
      </c>
      <c r="DV779" s="21">
        <v>-760.73380999999995</v>
      </c>
      <c r="DW779" s="21">
        <v>-751.20203000000004</v>
      </c>
      <c r="DX779" s="21">
        <v>-747.81381999999996</v>
      </c>
      <c r="DY779" s="21">
        <v>-1266.8615</v>
      </c>
      <c r="DZ779" s="21">
        <v>-1272.0043599999999</v>
      </c>
      <c r="EA779" s="21">
        <v>-1273.7701999999999</v>
      </c>
      <c r="EB779" s="21">
        <v>-1267.7874300000001</v>
      </c>
      <c r="EC779" s="21">
        <v>-1255.2861600000001</v>
      </c>
      <c r="ED779" s="21">
        <v>-1256.42335</v>
      </c>
      <c r="EE779" s="21">
        <v>-1278.7878900000001</v>
      </c>
      <c r="EF779" s="21">
        <v>-1273.8238899999999</v>
      </c>
      <c r="EG779" s="21">
        <v>-1252.2582399999999</v>
      </c>
      <c r="EH779" s="21">
        <v>-1253.56538</v>
      </c>
    </row>
    <row r="780" spans="2:138" x14ac:dyDescent="0.3">
      <c r="B780" s="58" t="s">
        <v>936</v>
      </c>
      <c r="C780" s="21">
        <v>-840.79360999999994</v>
      </c>
      <c r="D780" s="21">
        <v>-893.68795</v>
      </c>
      <c r="E780" s="21">
        <v>-875.97799999999995</v>
      </c>
      <c r="F780" s="21">
        <v>-825.54565000000002</v>
      </c>
      <c r="G780" s="21">
        <v>-858.07344000000001</v>
      </c>
      <c r="H780" s="21">
        <v>-34767.085229999997</v>
      </c>
      <c r="I780" s="21">
        <v>-36954.292909999996</v>
      </c>
      <c r="J780" s="21">
        <v>-36221.978369999997</v>
      </c>
      <c r="K780" s="21">
        <v>-34136.584840000003</v>
      </c>
      <c r="L780" s="21">
        <v>-35481.580499999996</v>
      </c>
      <c r="M780" s="21">
        <v>-22699.879280000001</v>
      </c>
      <c r="N780" s="21">
        <v>-24127.93679</v>
      </c>
      <c r="O780" s="21">
        <v>-23649.785029999999</v>
      </c>
      <c r="P780" s="21">
        <v>-22288.210800000001</v>
      </c>
      <c r="Q780" s="21">
        <v>-23166.381789999999</v>
      </c>
      <c r="R780" s="21">
        <v>-435.22003000000001</v>
      </c>
      <c r="S780" s="21">
        <v>-441.82767000000001</v>
      </c>
      <c r="T780" s="21">
        <v>-457.08364</v>
      </c>
      <c r="U780" s="21">
        <v>-427.41782000000001</v>
      </c>
      <c r="V780" s="21">
        <v>-444.75092000000001</v>
      </c>
      <c r="W780" s="21">
        <v>-415.12241999999998</v>
      </c>
      <c r="X780" s="21">
        <v>-420.07596999999998</v>
      </c>
      <c r="Y780" s="21">
        <v>-436.06517000000002</v>
      </c>
      <c r="Z780" s="21">
        <v>-407.68049000000002</v>
      </c>
      <c r="AA780" s="21">
        <v>-424.21316999999999</v>
      </c>
      <c r="AB780" s="21">
        <v>-22381.273410000002</v>
      </c>
      <c r="AC780" s="21">
        <v>-23789.30269</v>
      </c>
      <c r="AD780" s="21">
        <v>-23317.862649999999</v>
      </c>
      <c r="AE780" s="21">
        <v>-21975.38076</v>
      </c>
      <c r="AF780" s="21">
        <v>-22841.251319999999</v>
      </c>
      <c r="AG780" s="21">
        <v>-92.867149999999995</v>
      </c>
      <c r="AH780" s="21">
        <v>-90.639989999999997</v>
      </c>
      <c r="AI780" s="21">
        <v>-97.888390000000001</v>
      </c>
      <c r="AJ780" s="21">
        <v>-91.164709999999999</v>
      </c>
      <c r="AK780" s="21">
        <v>-94.798069999999996</v>
      </c>
      <c r="AL780" s="21">
        <v>-209.45358999999999</v>
      </c>
      <c r="AM780" s="21">
        <v>-216.82835</v>
      </c>
      <c r="AN780" s="21">
        <v>-219.10885999999999</v>
      </c>
      <c r="AO780" s="21">
        <v>-205.60480000000001</v>
      </c>
      <c r="AP780" s="21">
        <v>-213.79957999999999</v>
      </c>
      <c r="AQ780" s="21">
        <v>-365.47872000000001</v>
      </c>
      <c r="AR780" s="21">
        <v>-383.16971000000001</v>
      </c>
      <c r="AS780" s="21">
        <v>-381.67998999999998</v>
      </c>
      <c r="AT780" s="21">
        <v>-358.76387</v>
      </c>
      <c r="AU780" s="21">
        <v>-373.06151</v>
      </c>
      <c r="AV780" s="21">
        <v>-542.03858000000002</v>
      </c>
      <c r="AW780" s="21">
        <v>-570.26043000000004</v>
      </c>
      <c r="AX780" s="21">
        <v>-565.79019000000005</v>
      </c>
      <c r="AY780" s="21">
        <v>-532.11892999999998</v>
      </c>
      <c r="AZ780" s="21">
        <v>-553.31587999999999</v>
      </c>
      <c r="BA780" s="21">
        <v>-411.49302</v>
      </c>
      <c r="BB780" s="21">
        <v>-432.06031999999999</v>
      </c>
      <c r="BC780" s="21">
        <v>-429.63686000000001</v>
      </c>
      <c r="BD780" s="21">
        <v>-403.93243999999999</v>
      </c>
      <c r="BE780" s="21">
        <v>-420.02175999999997</v>
      </c>
      <c r="BF780" s="21">
        <v>-478.29935999999998</v>
      </c>
      <c r="BG780" s="21">
        <v>-503.03627999999998</v>
      </c>
      <c r="BH780" s="21">
        <v>-499.26191999999998</v>
      </c>
      <c r="BI780" s="21">
        <v>-469.56956000000002</v>
      </c>
      <c r="BJ780" s="21">
        <v>-488.24921999999998</v>
      </c>
      <c r="BK780" s="21">
        <v>445.55765000000002</v>
      </c>
      <c r="BL780" s="21">
        <v>473.90235000000001</v>
      </c>
      <c r="BM780" s="21">
        <v>464.41230000000002</v>
      </c>
      <c r="BN780" s="21">
        <v>437.37205999999998</v>
      </c>
      <c r="BO780" s="21">
        <v>454.81972999999999</v>
      </c>
      <c r="BP780" s="21">
        <v>-197.44038</v>
      </c>
      <c r="BQ780" s="21">
        <v>-180.09441000000001</v>
      </c>
      <c r="BR780" s="21">
        <v>-209.95307</v>
      </c>
      <c r="BS780" s="21">
        <v>-193.90051</v>
      </c>
      <c r="BT780" s="21">
        <v>-201.76346000000001</v>
      </c>
      <c r="BU780" s="21">
        <v>-28.13326</v>
      </c>
      <c r="BV780" s="21">
        <v>-14.0108</v>
      </c>
      <c r="BW780" s="21">
        <v>-31.442509999999999</v>
      </c>
      <c r="BX780" s="21">
        <v>-27.620239999999999</v>
      </c>
      <c r="BY780" s="21">
        <v>-28.717199999999998</v>
      </c>
      <c r="BZ780" s="21">
        <v>-678.59010999999998</v>
      </c>
      <c r="CA780" s="21">
        <v>-709.73659999999995</v>
      </c>
      <c r="CB780" s="21">
        <v>-708.85613000000001</v>
      </c>
      <c r="CC780" s="21">
        <v>-666.22119999999995</v>
      </c>
      <c r="CD780" s="21">
        <v>-692.70388000000003</v>
      </c>
      <c r="CE780" s="21">
        <v>2.0000000000000002E-5</v>
      </c>
      <c r="CF780" s="21">
        <v>-450.34285999999997</v>
      </c>
      <c r="CG780" s="21">
        <v>-454.52145000000002</v>
      </c>
      <c r="CH780" s="21">
        <v>-473.30268999999998</v>
      </c>
      <c r="CI780" s="21">
        <v>-442.26951000000003</v>
      </c>
      <c r="CJ780" s="21">
        <v>-460.20485000000002</v>
      </c>
      <c r="CK780" s="21">
        <v>-513.59100000000001</v>
      </c>
      <c r="CL780" s="21">
        <v>-523.03246999999999</v>
      </c>
      <c r="CM780" s="21">
        <v>-539.12965999999994</v>
      </c>
      <c r="CN780" s="21">
        <v>-504.38386000000003</v>
      </c>
      <c r="CO780" s="21">
        <v>-524.83820000000003</v>
      </c>
      <c r="CP780" s="21">
        <v>-410.23243000000002</v>
      </c>
      <c r="CQ780" s="21">
        <v>-413.26139000000001</v>
      </c>
      <c r="CR780" s="21">
        <v>-431.31072</v>
      </c>
      <c r="CS780" s="21">
        <v>-402.87810999999999</v>
      </c>
      <c r="CT780" s="21">
        <v>-419.21600000000001</v>
      </c>
      <c r="CU780" s="21">
        <v>-467.21884</v>
      </c>
      <c r="CV780" s="21">
        <v>-475.04788000000002</v>
      </c>
      <c r="CW780" s="21">
        <v>-490.58546000000001</v>
      </c>
      <c r="CX780" s="21">
        <v>-458.84300999999999</v>
      </c>
      <c r="CY780" s="21">
        <v>-477.45051000000001</v>
      </c>
      <c r="CZ780" s="21">
        <v>-462.93051000000003</v>
      </c>
      <c r="DA780" s="21">
        <v>-470.05752999999999</v>
      </c>
      <c r="DB780" s="21">
        <v>-486.17550999999997</v>
      </c>
      <c r="DC780" s="21">
        <v>-454.63155</v>
      </c>
      <c r="DD780" s="21">
        <v>-473.06824999999998</v>
      </c>
      <c r="DE780" s="21">
        <v>-442.43779999999998</v>
      </c>
      <c r="DF780" s="21">
        <v>-449.15667999999999</v>
      </c>
      <c r="DG780" s="21">
        <v>-464.66858000000002</v>
      </c>
      <c r="DH780" s="21">
        <v>-434.50619999999998</v>
      </c>
      <c r="DI780" s="21">
        <v>-452.12675999999999</v>
      </c>
      <c r="DJ780" s="21">
        <v>-453.48372999999998</v>
      </c>
      <c r="DK780" s="21">
        <v>-461.24022000000002</v>
      </c>
      <c r="DL780" s="21">
        <v>-476.18446999999998</v>
      </c>
      <c r="DM780" s="21">
        <v>-445.35410999999999</v>
      </c>
      <c r="DN780" s="21">
        <v>-463.41460000000001</v>
      </c>
      <c r="DO780" s="21">
        <v>-350.21156000000002</v>
      </c>
      <c r="DP780" s="21">
        <v>-354.23689000000002</v>
      </c>
      <c r="DQ780" s="21">
        <v>-367.95164999999997</v>
      </c>
      <c r="DR780" s="21">
        <v>-343.93328000000002</v>
      </c>
      <c r="DS780" s="21">
        <v>-357.88082000000003</v>
      </c>
      <c r="DT780" s="21">
        <v>-161.10966999999999</v>
      </c>
      <c r="DU780" s="21">
        <v>-160.14259000000001</v>
      </c>
      <c r="DV780" s="21">
        <v>-169.43120999999999</v>
      </c>
      <c r="DW780" s="21">
        <v>-158.14848000000001</v>
      </c>
      <c r="DX780" s="21">
        <v>-164.45047</v>
      </c>
      <c r="DY780" s="21">
        <v>-489.57614000000001</v>
      </c>
      <c r="DZ780" s="21">
        <v>-498.84694000000002</v>
      </c>
      <c r="EA780" s="21">
        <v>-513.91313000000002</v>
      </c>
      <c r="EB780" s="21">
        <v>-480.79951</v>
      </c>
      <c r="EC780" s="21">
        <v>-500.29743999999999</v>
      </c>
      <c r="ED780" s="21">
        <v>-342.81132000000002</v>
      </c>
      <c r="EE780" s="21">
        <v>-347.81592000000001</v>
      </c>
      <c r="EF780" s="21">
        <v>-360.08186000000001</v>
      </c>
      <c r="EG780" s="21">
        <v>-336.66570999999999</v>
      </c>
      <c r="EH780" s="21">
        <v>-350.31853000000001</v>
      </c>
    </row>
    <row r="781" spans="2:138" x14ac:dyDescent="0.3">
      <c r="B781" s="58" t="s">
        <v>937</v>
      </c>
      <c r="C781" s="21">
        <v>39931.728289999999</v>
      </c>
      <c r="D781" s="21">
        <v>42443.833809999996</v>
      </c>
      <c r="E781" s="21">
        <v>41602.736790000003</v>
      </c>
      <c r="F781" s="21">
        <v>39207.558250000002</v>
      </c>
      <c r="G781" s="21">
        <v>40752.39746</v>
      </c>
      <c r="H781" s="21">
        <v>54326.327340000003</v>
      </c>
      <c r="I781" s="21">
        <v>57744.012750000002</v>
      </c>
      <c r="J781" s="21">
        <v>56599.713219999998</v>
      </c>
      <c r="K781" s="21">
        <v>53341.120470000002</v>
      </c>
      <c r="L781" s="21">
        <v>55442.78284</v>
      </c>
      <c r="M781" s="21">
        <v>47466.659930000002</v>
      </c>
      <c r="N781" s="21">
        <v>50452.804459999999</v>
      </c>
      <c r="O781" s="21">
        <v>49452.963609999999</v>
      </c>
      <c r="P781" s="21">
        <v>46605.839160000003</v>
      </c>
      <c r="Q781" s="21">
        <v>48442.141620000002</v>
      </c>
      <c r="R781" s="21">
        <v>398.48014000000001</v>
      </c>
      <c r="S781" s="21">
        <v>385.93759</v>
      </c>
      <c r="T781" s="21">
        <v>363.61887999999999</v>
      </c>
      <c r="U781" s="21">
        <v>414.62493000000001</v>
      </c>
      <c r="V781" s="21">
        <v>368.78667000000002</v>
      </c>
      <c r="W781" s="21">
        <v>472.14258999999998</v>
      </c>
      <c r="X781" s="21">
        <v>464.58792999999997</v>
      </c>
      <c r="Y781" s="21">
        <v>440.43714</v>
      </c>
      <c r="Z781" s="21">
        <v>486.75299000000001</v>
      </c>
      <c r="AA781" s="21">
        <v>443.82742000000002</v>
      </c>
      <c r="AB781" s="21">
        <v>46318.950349999999</v>
      </c>
      <c r="AC781" s="21">
        <v>49232.923880000002</v>
      </c>
      <c r="AD781" s="21">
        <v>48257.25965</v>
      </c>
      <c r="AE781" s="21">
        <v>45478.93909</v>
      </c>
      <c r="AF781" s="21">
        <v>47270.893239999998</v>
      </c>
      <c r="AG781" s="21">
        <v>10.225680000000001</v>
      </c>
      <c r="AH781" s="21">
        <v>-1.0589200000000001</v>
      </c>
      <c r="AI781" s="21">
        <v>-6.8141800000000003</v>
      </c>
      <c r="AJ781" s="21">
        <v>20.250029999999999</v>
      </c>
      <c r="AK781" s="21">
        <v>-2.7842799999999999</v>
      </c>
      <c r="AL781" s="21">
        <v>222.43280999999999</v>
      </c>
      <c r="AM781" s="21">
        <v>227.77739</v>
      </c>
      <c r="AN781" s="21">
        <v>219.0093</v>
      </c>
      <c r="AO781" s="21">
        <v>225.81127000000001</v>
      </c>
      <c r="AP781" s="21">
        <v>217.32348999999999</v>
      </c>
      <c r="AQ781" s="21">
        <v>284.77746000000002</v>
      </c>
      <c r="AR781" s="21">
        <v>294.64294000000001</v>
      </c>
      <c r="AS781" s="21">
        <v>284.82002999999997</v>
      </c>
      <c r="AT781" s="21">
        <v>286.55599999999998</v>
      </c>
      <c r="AU781" s="21">
        <v>281.59746000000001</v>
      </c>
      <c r="AV781" s="21">
        <v>199.33874</v>
      </c>
      <c r="AW781" s="21">
        <v>202.75055</v>
      </c>
      <c r="AX781" s="21">
        <v>194.24028999999999</v>
      </c>
      <c r="AY781" s="21">
        <v>203.62514999999999</v>
      </c>
      <c r="AZ781" s="21">
        <v>193.25084000000001</v>
      </c>
      <c r="BA781" s="21">
        <v>345.04144000000002</v>
      </c>
      <c r="BB781" s="21">
        <v>358.57459999999998</v>
      </c>
      <c r="BC781" s="21">
        <v>347.47163999999998</v>
      </c>
      <c r="BD781" s="21">
        <v>345.79295000000002</v>
      </c>
      <c r="BE781" s="21">
        <v>342.96893</v>
      </c>
      <c r="BF781" s="21">
        <v>119.69631</v>
      </c>
      <c r="BG781" s="21">
        <v>118.89496</v>
      </c>
      <c r="BH781" s="21">
        <v>112.48277</v>
      </c>
      <c r="BI781" s="21">
        <v>124.6576</v>
      </c>
      <c r="BJ781" s="21">
        <v>112.88403</v>
      </c>
      <c r="BK781" s="21">
        <v>6358.6104500000001</v>
      </c>
      <c r="BL781" s="21">
        <v>6763.1213699999998</v>
      </c>
      <c r="BM781" s="21">
        <v>6627.6876000000002</v>
      </c>
      <c r="BN781" s="21">
        <v>6241.7928099999999</v>
      </c>
      <c r="BO781" s="21">
        <v>6490.7907299999997</v>
      </c>
      <c r="BP781" s="21">
        <v>417.55808000000002</v>
      </c>
      <c r="BQ781" s="21">
        <v>393.71796999999998</v>
      </c>
      <c r="BR781" s="21">
        <v>365.73282</v>
      </c>
      <c r="BS781" s="21">
        <v>440.61057</v>
      </c>
      <c r="BT781" s="21">
        <v>375.19704000000002</v>
      </c>
      <c r="BU781" s="21">
        <v>12.58235</v>
      </c>
      <c r="BV781" s="21">
        <v>-10.365970000000001</v>
      </c>
      <c r="BW781" s="21">
        <v>-21.441700000000001</v>
      </c>
      <c r="BX781" s="21">
        <v>32.40166</v>
      </c>
      <c r="BY781" s="21">
        <v>-13.41525</v>
      </c>
      <c r="BZ781" s="21">
        <v>667.96320000000003</v>
      </c>
      <c r="CA781" s="21">
        <v>692.61496999999997</v>
      </c>
      <c r="CB781" s="21">
        <v>670.21001999999999</v>
      </c>
      <c r="CC781" s="21">
        <v>670.85350000000005</v>
      </c>
      <c r="CD781" s="21">
        <v>662.14434000000006</v>
      </c>
      <c r="CE781" s="21">
        <v>48.894860000000001</v>
      </c>
      <c r="CF781" s="21">
        <v>365.41475000000003</v>
      </c>
      <c r="CG781" s="21">
        <v>346.26915000000002</v>
      </c>
      <c r="CH781" s="21">
        <v>322.43745000000001</v>
      </c>
      <c r="CI781" s="21">
        <v>385.41708</v>
      </c>
      <c r="CJ781" s="21">
        <v>330.35151000000002</v>
      </c>
      <c r="CK781" s="21">
        <v>354.65127999999999</v>
      </c>
      <c r="CL781" s="21">
        <v>335.50704999999999</v>
      </c>
      <c r="CM781" s="21">
        <v>312.7491</v>
      </c>
      <c r="CN781" s="21">
        <v>373.73012999999997</v>
      </c>
      <c r="CO781" s="21">
        <v>320.12682999999998</v>
      </c>
      <c r="CP781" s="21">
        <v>488.51684</v>
      </c>
      <c r="CQ781" s="21">
        <v>478.32661999999999</v>
      </c>
      <c r="CR781" s="21">
        <v>452.78739999999999</v>
      </c>
      <c r="CS781" s="21">
        <v>505.45441</v>
      </c>
      <c r="CT781" s="21">
        <v>457.37628000000001</v>
      </c>
      <c r="CU781" s="21">
        <v>373.30781000000002</v>
      </c>
      <c r="CV781" s="21">
        <v>358.51997999999998</v>
      </c>
      <c r="CW781" s="21">
        <v>336.09917000000002</v>
      </c>
      <c r="CX781" s="21">
        <v>390.86698000000001</v>
      </c>
      <c r="CY781" s="21">
        <v>342.38488000000001</v>
      </c>
      <c r="CZ781" s="21">
        <v>448.32310999999999</v>
      </c>
      <c r="DA781" s="21">
        <v>437.54624000000001</v>
      </c>
      <c r="DB781" s="21">
        <v>413.21107000000001</v>
      </c>
      <c r="DC781" s="21">
        <v>465.10012999999998</v>
      </c>
      <c r="DD781" s="21">
        <v>418.19549000000001</v>
      </c>
      <c r="DE781" s="21">
        <v>429.72708999999998</v>
      </c>
      <c r="DF781" s="21">
        <v>419.30984999999998</v>
      </c>
      <c r="DG781" s="21">
        <v>395.96622000000002</v>
      </c>
      <c r="DH781" s="21">
        <v>445.86876999999998</v>
      </c>
      <c r="DI781" s="21">
        <v>400.77157</v>
      </c>
      <c r="DJ781" s="21">
        <v>369.50071000000003</v>
      </c>
      <c r="DK781" s="21">
        <v>354.66737000000001</v>
      </c>
      <c r="DL781" s="21">
        <v>332.92694</v>
      </c>
      <c r="DM781" s="21">
        <v>386.68083000000001</v>
      </c>
      <c r="DN781" s="21">
        <v>338.91334999999998</v>
      </c>
      <c r="DO781" s="21">
        <v>395.19596000000001</v>
      </c>
      <c r="DP781" s="21">
        <v>387.95497999999998</v>
      </c>
      <c r="DQ781" s="21">
        <v>367.56795</v>
      </c>
      <c r="DR781" s="21">
        <v>407.97725000000003</v>
      </c>
      <c r="DS781" s="21">
        <v>370.81063</v>
      </c>
      <c r="DT781" s="21">
        <v>321.07711999999998</v>
      </c>
      <c r="DU781" s="21">
        <v>324.80542000000003</v>
      </c>
      <c r="DV781" s="21">
        <v>310.36862000000002</v>
      </c>
      <c r="DW781" s="21">
        <v>329.32256000000001</v>
      </c>
      <c r="DX781" s="21">
        <v>309.32073000000003</v>
      </c>
      <c r="DY781" s="21">
        <v>338.69535000000002</v>
      </c>
      <c r="DZ781" s="21">
        <v>321.34496999999999</v>
      </c>
      <c r="EA781" s="21">
        <v>299.74295999999998</v>
      </c>
      <c r="EB781" s="21">
        <v>356.69821000000002</v>
      </c>
      <c r="EC781" s="21">
        <v>306.71132999999998</v>
      </c>
      <c r="ED781" s="21">
        <v>406.85520000000002</v>
      </c>
      <c r="EE781" s="21">
        <v>402.58618999999999</v>
      </c>
      <c r="EF781" s="21">
        <v>382.81022000000002</v>
      </c>
      <c r="EG781" s="21">
        <v>418.38236000000001</v>
      </c>
      <c r="EH781" s="21">
        <v>385.11964</v>
      </c>
    </row>
    <row r="782" spans="2:138" x14ac:dyDescent="0.3">
      <c r="B782" s="58" t="s">
        <v>938</v>
      </c>
      <c r="C782" s="21">
        <v>16445.009910000001</v>
      </c>
      <c r="D782" s="21">
        <v>17479.565689999999</v>
      </c>
      <c r="E782" s="21">
        <v>17133.178250000001</v>
      </c>
      <c r="F782" s="21">
        <v>16146.7763</v>
      </c>
      <c r="G782" s="21">
        <v>16782.98458</v>
      </c>
      <c r="H782" s="21">
        <v>36748.190900000001</v>
      </c>
      <c r="I782" s="21">
        <v>39060.030530000004</v>
      </c>
      <c r="J782" s="21">
        <v>38285.987079999999</v>
      </c>
      <c r="K782" s="21">
        <v>36081.763200000001</v>
      </c>
      <c r="L782" s="21">
        <v>37503.399700000002</v>
      </c>
      <c r="M782" s="21">
        <v>38559.937360000004</v>
      </c>
      <c r="N782" s="21">
        <v>40985.756789999999</v>
      </c>
      <c r="O782" s="21">
        <v>40173.527730000002</v>
      </c>
      <c r="P782" s="21">
        <v>37860.642419999996</v>
      </c>
      <c r="Q782" s="21">
        <v>39352.378049999999</v>
      </c>
      <c r="R782" s="21">
        <v>355.33317</v>
      </c>
      <c r="S782" s="21">
        <v>386.65656999999999</v>
      </c>
      <c r="T782" s="21">
        <v>372.73063999999999</v>
      </c>
      <c r="U782" s="21">
        <v>351.69502999999997</v>
      </c>
      <c r="V782" s="21">
        <v>362.99328000000003</v>
      </c>
      <c r="W782" s="21">
        <v>587.78877999999997</v>
      </c>
      <c r="X782" s="21">
        <v>634.34667000000002</v>
      </c>
      <c r="Y782" s="21">
        <v>615.25175000000002</v>
      </c>
      <c r="Z782" s="21">
        <v>579.96397000000002</v>
      </c>
      <c r="AA782" s="21">
        <v>600.55643999999995</v>
      </c>
      <c r="AB782" s="21">
        <v>37501.797299999998</v>
      </c>
      <c r="AC782" s="21">
        <v>39861.074529999998</v>
      </c>
      <c r="AD782" s="21">
        <v>39071.135170000001</v>
      </c>
      <c r="AE782" s="21">
        <v>36821.688370000003</v>
      </c>
      <c r="AF782" s="21">
        <v>38272.530859999999</v>
      </c>
      <c r="AG782" s="21">
        <v>-1.49895</v>
      </c>
      <c r="AH782" s="21">
        <v>1.59057</v>
      </c>
      <c r="AI782" s="21">
        <v>-0.66339999999999999</v>
      </c>
      <c r="AJ782" s="21">
        <v>-0.33040000000000003</v>
      </c>
      <c r="AK782" s="21">
        <v>-1.4332499999999999</v>
      </c>
      <c r="AL782" s="21">
        <v>180.06134</v>
      </c>
      <c r="AM782" s="21">
        <v>193.82111</v>
      </c>
      <c r="AN782" s="21">
        <v>188.32732999999999</v>
      </c>
      <c r="AO782" s="21">
        <v>177.58682999999999</v>
      </c>
      <c r="AP782" s="21">
        <v>183.86490000000001</v>
      </c>
      <c r="AQ782" s="21">
        <v>264.16449999999998</v>
      </c>
      <c r="AR782" s="21">
        <v>283.11430000000001</v>
      </c>
      <c r="AS782" s="21">
        <v>275.94650999999999</v>
      </c>
      <c r="AT782" s="21">
        <v>260.09447999999998</v>
      </c>
      <c r="AU782" s="21">
        <v>269.70890000000003</v>
      </c>
      <c r="AV782" s="21">
        <v>705.93427999999994</v>
      </c>
      <c r="AW782" s="21">
        <v>753.27022999999997</v>
      </c>
      <c r="AX782" s="21">
        <v>736.46938999999998</v>
      </c>
      <c r="AY782" s="21">
        <v>693.90643999999998</v>
      </c>
      <c r="AZ782" s="21">
        <v>720.69748000000004</v>
      </c>
      <c r="BA782" s="21">
        <v>654.32267999999999</v>
      </c>
      <c r="BB782" s="21">
        <v>698.03075999999999</v>
      </c>
      <c r="BC782" s="21">
        <v>682.59455000000003</v>
      </c>
      <c r="BD782" s="21">
        <v>643.09564999999998</v>
      </c>
      <c r="BE782" s="21">
        <v>667.94626000000005</v>
      </c>
      <c r="BF782" s="21">
        <v>767.97976000000006</v>
      </c>
      <c r="BG782" s="21">
        <v>819.02161000000001</v>
      </c>
      <c r="BH782" s="21">
        <v>801.06381999999996</v>
      </c>
      <c r="BI782" s="21">
        <v>754.76849000000004</v>
      </c>
      <c r="BJ782" s="21">
        <v>784.02506000000005</v>
      </c>
      <c r="BK782" s="21">
        <v>467.77242999999999</v>
      </c>
      <c r="BL782" s="21">
        <v>497.53035999999997</v>
      </c>
      <c r="BM782" s="21">
        <v>487.56713999999999</v>
      </c>
      <c r="BN782" s="21">
        <v>459.17872</v>
      </c>
      <c r="BO782" s="21">
        <v>477.49630000000002</v>
      </c>
      <c r="BP782" s="21">
        <v>232.45813999999999</v>
      </c>
      <c r="BQ782" s="21">
        <v>258.96735999999999</v>
      </c>
      <c r="BR782" s="21">
        <v>245.40442999999999</v>
      </c>
      <c r="BS782" s="21">
        <v>231.89854</v>
      </c>
      <c r="BT782" s="21">
        <v>237.47078999999999</v>
      </c>
      <c r="BU782" s="21">
        <v>-9.1103900000000007</v>
      </c>
      <c r="BV782" s="21">
        <v>-3.4435199999999999</v>
      </c>
      <c r="BW782" s="21">
        <v>-7.7150999999999996</v>
      </c>
      <c r="BX782" s="21">
        <v>-6.6965300000000001</v>
      </c>
      <c r="BY782" s="21">
        <v>-9.1075499999999998</v>
      </c>
      <c r="BZ782" s="21">
        <v>639.71992999999998</v>
      </c>
      <c r="CA782" s="21">
        <v>685.08501999999999</v>
      </c>
      <c r="CB782" s="21">
        <v>668.08407</v>
      </c>
      <c r="CC782" s="21">
        <v>629.74824000000001</v>
      </c>
      <c r="CD782" s="21">
        <v>653.17067999999995</v>
      </c>
      <c r="CE782" s="21">
        <v>4.9202599999999999</v>
      </c>
      <c r="CF782" s="21">
        <v>329.43921</v>
      </c>
      <c r="CG782" s="21">
        <v>360.43929000000003</v>
      </c>
      <c r="CH782" s="21">
        <v>346.10829000000001</v>
      </c>
      <c r="CI782" s="21">
        <v>326.65541000000002</v>
      </c>
      <c r="CJ782" s="21">
        <v>336.58855999999997</v>
      </c>
      <c r="CK782" s="21">
        <v>327.40627000000001</v>
      </c>
      <c r="CL782" s="21">
        <v>357.72064999999998</v>
      </c>
      <c r="CM782" s="21">
        <v>343.76796999999999</v>
      </c>
      <c r="CN782" s="21">
        <v>324.52143999999998</v>
      </c>
      <c r="CO782" s="21">
        <v>334.43454000000003</v>
      </c>
      <c r="CP782" s="21">
        <v>491.83904999999999</v>
      </c>
      <c r="CQ782" s="21">
        <v>532.83619999999996</v>
      </c>
      <c r="CR782" s="21">
        <v>515.36476000000005</v>
      </c>
      <c r="CS782" s="21">
        <v>486.03796</v>
      </c>
      <c r="CT782" s="21">
        <v>502.48777000000001</v>
      </c>
      <c r="CU782" s="21">
        <v>561.09983</v>
      </c>
      <c r="CV782" s="21">
        <v>606.29206999999997</v>
      </c>
      <c r="CW782" s="21">
        <v>587.59932000000003</v>
      </c>
      <c r="CX782" s="21">
        <v>553.90125</v>
      </c>
      <c r="CY782" s="21">
        <v>573.32858999999996</v>
      </c>
      <c r="CZ782" s="21">
        <v>620.87896999999998</v>
      </c>
      <c r="DA782" s="21">
        <v>670.13873999999998</v>
      </c>
      <c r="DB782" s="21">
        <v>650.01697000000001</v>
      </c>
      <c r="DC782" s="21">
        <v>612.67471</v>
      </c>
      <c r="DD782" s="21">
        <v>634.41566</v>
      </c>
      <c r="DE782" s="21">
        <v>562.30547000000001</v>
      </c>
      <c r="DF782" s="21">
        <v>607.39265</v>
      </c>
      <c r="DG782" s="21">
        <v>588.81560000000002</v>
      </c>
      <c r="DH782" s="21">
        <v>555.03592000000003</v>
      </c>
      <c r="DI782" s="21">
        <v>574.56178999999997</v>
      </c>
      <c r="DJ782" s="21">
        <v>580.53390999999999</v>
      </c>
      <c r="DK782" s="21">
        <v>626.61946</v>
      </c>
      <c r="DL782" s="21">
        <v>607.73733000000004</v>
      </c>
      <c r="DM782" s="21">
        <v>572.92809</v>
      </c>
      <c r="DN782" s="21">
        <v>593.13059999999996</v>
      </c>
      <c r="DO782" s="21">
        <v>490.71578</v>
      </c>
      <c r="DP782" s="21">
        <v>529.73616000000004</v>
      </c>
      <c r="DQ782" s="21">
        <v>513.69002999999998</v>
      </c>
      <c r="DR782" s="21">
        <v>484.25387999999998</v>
      </c>
      <c r="DS782" s="21">
        <v>501.35349000000002</v>
      </c>
      <c r="DT782" s="21">
        <v>195.58555999999999</v>
      </c>
      <c r="DU782" s="21">
        <v>212.38282000000001</v>
      </c>
      <c r="DV782" s="21">
        <v>205.08404999999999</v>
      </c>
      <c r="DW782" s="21">
        <v>193.57146</v>
      </c>
      <c r="DX782" s="21">
        <v>199.76722000000001</v>
      </c>
      <c r="DY782" s="21">
        <v>329.77240999999998</v>
      </c>
      <c r="DZ782" s="21">
        <v>359.78242999999998</v>
      </c>
      <c r="EA782" s="21">
        <v>346.15996999999999</v>
      </c>
      <c r="EB782" s="21">
        <v>326.68594999999999</v>
      </c>
      <c r="EC782" s="21">
        <v>336.88797</v>
      </c>
      <c r="ED782" s="21">
        <v>524.43645000000004</v>
      </c>
      <c r="EE782" s="21">
        <v>565.17628999999999</v>
      </c>
      <c r="EF782" s="21">
        <v>548.78886999999997</v>
      </c>
      <c r="EG782" s="21">
        <v>517.24816999999996</v>
      </c>
      <c r="EH782" s="21">
        <v>535.83186999999998</v>
      </c>
    </row>
    <row r="783" spans="2:138" x14ac:dyDescent="0.3">
      <c r="B783" s="58" t="s">
        <v>939</v>
      </c>
      <c r="C783" s="21">
        <v>-41858.611279999997</v>
      </c>
      <c r="D783" s="21">
        <v>-44491.937039999997</v>
      </c>
      <c r="E783" s="21">
        <v>-43610.253349999999</v>
      </c>
      <c r="F783" s="21">
        <v>-41099.496829999996</v>
      </c>
      <c r="G783" s="21">
        <v>-42718.881379999999</v>
      </c>
      <c r="H783" s="21">
        <v>-49774.777880000001</v>
      </c>
      <c r="I783" s="21">
        <v>-52906.123970000001</v>
      </c>
      <c r="J783" s="21">
        <v>-51857.695740000003</v>
      </c>
      <c r="K783" s="21">
        <v>-48872.113279999998</v>
      </c>
      <c r="L783" s="21">
        <v>-50797.694900000002</v>
      </c>
      <c r="M783" s="21">
        <v>-30635.267749999999</v>
      </c>
      <c r="N783" s="21">
        <v>-32562.543379999999</v>
      </c>
      <c r="O783" s="21">
        <v>-31917.24008</v>
      </c>
      <c r="P783" s="21">
        <v>-30079.688839999999</v>
      </c>
      <c r="Q783" s="21">
        <v>-31264.849490000001</v>
      </c>
      <c r="R783" s="21">
        <v>-479.18990000000002</v>
      </c>
      <c r="S783" s="21">
        <v>-465.26110999999997</v>
      </c>
      <c r="T783" s="21">
        <v>-506.25125000000003</v>
      </c>
      <c r="U783" s="21">
        <v>-470.59948000000003</v>
      </c>
      <c r="V783" s="21">
        <v>-489.68376000000001</v>
      </c>
      <c r="W783" s="21">
        <v>-201.51730000000001</v>
      </c>
      <c r="X783" s="21">
        <v>-168.61118999999999</v>
      </c>
      <c r="Y783" s="21">
        <v>-216.45867000000001</v>
      </c>
      <c r="Z783" s="21">
        <v>-197.90448000000001</v>
      </c>
      <c r="AA783" s="21">
        <v>-205.92993999999999</v>
      </c>
      <c r="AB783" s="21">
        <v>-30980.332640000001</v>
      </c>
      <c r="AC783" s="21">
        <v>-32929.33771</v>
      </c>
      <c r="AD783" s="21">
        <v>-32276.766739999999</v>
      </c>
      <c r="AE783" s="21">
        <v>-30418.492869999998</v>
      </c>
      <c r="AF783" s="21">
        <v>-31617.037639999999</v>
      </c>
      <c r="AG783" s="21">
        <v>-244.91472999999999</v>
      </c>
      <c r="AH783" s="21">
        <v>-243.6131</v>
      </c>
      <c r="AI783" s="21">
        <v>-257.56635</v>
      </c>
      <c r="AJ783" s="21">
        <v>-240.42658</v>
      </c>
      <c r="AK783" s="21">
        <v>-250.00825</v>
      </c>
      <c r="AL783" s="21">
        <v>-287.46836000000002</v>
      </c>
      <c r="AM783" s="21">
        <v>-293.42014999999998</v>
      </c>
      <c r="AN783" s="21">
        <v>-301.29881</v>
      </c>
      <c r="AO783" s="21">
        <v>-282.18628000000001</v>
      </c>
      <c r="AP783" s="21">
        <v>-293.43326999999999</v>
      </c>
      <c r="AQ783" s="21">
        <v>-335.90942999999999</v>
      </c>
      <c r="AR783" s="21">
        <v>-345.77262000000002</v>
      </c>
      <c r="AS783" s="21">
        <v>-351.68146000000002</v>
      </c>
      <c r="AT783" s="21">
        <v>-329.73781000000002</v>
      </c>
      <c r="AU783" s="21">
        <v>-342.87869999999998</v>
      </c>
      <c r="AV783" s="21">
        <v>171.58953</v>
      </c>
      <c r="AW783" s="21">
        <v>195.50649000000001</v>
      </c>
      <c r="AX783" s="21">
        <v>177.06343000000001</v>
      </c>
      <c r="AY783" s="21">
        <v>168.45032</v>
      </c>
      <c r="AZ783" s="21">
        <v>175.16023000000001</v>
      </c>
      <c r="BA783" s="21">
        <v>-58.006659999999997</v>
      </c>
      <c r="BB783" s="21">
        <v>-50.134790000000002</v>
      </c>
      <c r="BC783" s="21">
        <v>-62.038620000000002</v>
      </c>
      <c r="BD783" s="21">
        <v>-56.940300000000001</v>
      </c>
      <c r="BE783" s="21">
        <v>-59.20852</v>
      </c>
      <c r="BF783" s="21">
        <v>-76.331869999999995</v>
      </c>
      <c r="BG783" s="21">
        <v>-69.395899999999997</v>
      </c>
      <c r="BH783" s="21">
        <v>-81.147850000000005</v>
      </c>
      <c r="BI783" s="21">
        <v>-74.938109999999995</v>
      </c>
      <c r="BJ783" s="21">
        <v>-77.919349999999994</v>
      </c>
      <c r="BK783" s="21">
        <v>2549.69112</v>
      </c>
      <c r="BL783" s="21">
        <v>2711.8928900000001</v>
      </c>
      <c r="BM783" s="21">
        <v>2657.5863300000001</v>
      </c>
      <c r="BN783" s="21">
        <v>2502.8492999999999</v>
      </c>
      <c r="BO783" s="21">
        <v>2602.6930900000002</v>
      </c>
      <c r="BP783" s="21">
        <v>-674.67867999999999</v>
      </c>
      <c r="BQ783" s="21">
        <v>-656.18796999999995</v>
      </c>
      <c r="BR783" s="21">
        <v>-712.18817999999999</v>
      </c>
      <c r="BS783" s="21">
        <v>-662.58376999999996</v>
      </c>
      <c r="BT783" s="21">
        <v>-689.45362</v>
      </c>
      <c r="BU783" s="21">
        <v>-58.167209999999997</v>
      </c>
      <c r="BV783" s="21">
        <v>-28.82227</v>
      </c>
      <c r="BW783" s="21">
        <v>-65.076719999999995</v>
      </c>
      <c r="BX783" s="21">
        <v>-57.108609999999999</v>
      </c>
      <c r="BY783" s="21">
        <v>-59.376019999999997</v>
      </c>
      <c r="BZ783" s="21">
        <v>-553.70303000000001</v>
      </c>
      <c r="CA783" s="21">
        <v>-564.00698999999997</v>
      </c>
      <c r="CB783" s="21">
        <v>-580.45007999999996</v>
      </c>
      <c r="CC783" s="21">
        <v>-543.61023</v>
      </c>
      <c r="CD783" s="21">
        <v>-565.21914000000004</v>
      </c>
      <c r="CE783" s="21">
        <v>2.0000000000000002E-5</v>
      </c>
      <c r="CF783" s="21">
        <v>-526.22062000000005</v>
      </c>
      <c r="CG783" s="21">
        <v>-508.28573</v>
      </c>
      <c r="CH783" s="21">
        <v>-556.24333999999999</v>
      </c>
      <c r="CI783" s="21">
        <v>-516.78706999999997</v>
      </c>
      <c r="CJ783" s="21">
        <v>-537.74438999999995</v>
      </c>
      <c r="CK783" s="21">
        <v>-547.98006999999996</v>
      </c>
      <c r="CL783" s="21">
        <v>-533.80233999999996</v>
      </c>
      <c r="CM783" s="21">
        <v>-578.60721000000001</v>
      </c>
      <c r="CN783" s="21">
        <v>-538.15646000000004</v>
      </c>
      <c r="CO783" s="21">
        <v>-559.98041000000001</v>
      </c>
      <c r="CP783" s="21">
        <v>-330.05885000000001</v>
      </c>
      <c r="CQ783" s="21">
        <v>-302.28510999999997</v>
      </c>
      <c r="CR783" s="21">
        <v>-351.29122000000001</v>
      </c>
      <c r="CS783" s="21">
        <v>-324.14173</v>
      </c>
      <c r="CT783" s="21">
        <v>-337.28656000000001</v>
      </c>
      <c r="CU783" s="21">
        <v>-195.63506000000001</v>
      </c>
      <c r="CV783" s="21">
        <v>-161.23759000000001</v>
      </c>
      <c r="CW783" s="21">
        <v>-210.67361</v>
      </c>
      <c r="CX783" s="21">
        <v>-192.12768</v>
      </c>
      <c r="CY783" s="21">
        <v>-199.91884999999999</v>
      </c>
      <c r="CZ783" s="21">
        <v>-184.62271999999999</v>
      </c>
      <c r="DA783" s="21">
        <v>-148.62576999999999</v>
      </c>
      <c r="DB783" s="21">
        <v>-199.31943000000001</v>
      </c>
      <c r="DC783" s="21">
        <v>-181.31274999999999</v>
      </c>
      <c r="DD783" s="21">
        <v>-188.66532000000001</v>
      </c>
      <c r="DE783" s="21">
        <v>-267.3415</v>
      </c>
      <c r="DF783" s="21">
        <v>-238.72584000000001</v>
      </c>
      <c r="DG783" s="21">
        <v>-285.35129999999998</v>
      </c>
      <c r="DH783" s="21">
        <v>-262.54871000000003</v>
      </c>
      <c r="DI783" s="21">
        <v>-273.19573000000003</v>
      </c>
      <c r="DJ783" s="21">
        <v>-273.54592000000002</v>
      </c>
      <c r="DK783" s="21">
        <v>-245.99252999999999</v>
      </c>
      <c r="DL783" s="21">
        <v>-291.80642999999998</v>
      </c>
      <c r="DM783" s="21">
        <v>-268.64190000000002</v>
      </c>
      <c r="DN783" s="21">
        <v>-279.53602000000001</v>
      </c>
      <c r="DO783" s="21">
        <v>-137.92472000000001</v>
      </c>
      <c r="DP783" s="21">
        <v>-107.73493000000001</v>
      </c>
      <c r="DQ783" s="21">
        <v>-149.29298</v>
      </c>
      <c r="DR783" s="21">
        <v>-135.45193</v>
      </c>
      <c r="DS783" s="21">
        <v>-140.94474</v>
      </c>
      <c r="DT783" s="21">
        <v>-452.75563</v>
      </c>
      <c r="DU783" s="21">
        <v>-458.27803</v>
      </c>
      <c r="DV783" s="21">
        <v>-475.06425999999999</v>
      </c>
      <c r="DW783" s="21">
        <v>-444.43648000000002</v>
      </c>
      <c r="DX783" s="21">
        <v>-462.14587</v>
      </c>
      <c r="DY783" s="21">
        <v>-482.45299</v>
      </c>
      <c r="DZ783" s="21">
        <v>-466.88128</v>
      </c>
      <c r="EA783" s="21">
        <v>-509.90573000000001</v>
      </c>
      <c r="EB783" s="21">
        <v>-473.80405999999999</v>
      </c>
      <c r="EC783" s="21">
        <v>-493.01828999999998</v>
      </c>
      <c r="ED783" s="21">
        <v>-113.61551</v>
      </c>
      <c r="EE783" s="21">
        <v>-84.872069999999994</v>
      </c>
      <c r="EF783" s="21">
        <v>-123.61906</v>
      </c>
      <c r="EG783" s="21">
        <v>-111.57850000000001</v>
      </c>
      <c r="EH783" s="21">
        <v>-116.10317000000001</v>
      </c>
    </row>
    <row r="784" spans="2:138" x14ac:dyDescent="0.3">
      <c r="B784" s="58" t="s">
        <v>940</v>
      </c>
      <c r="C784" s="21">
        <v>-72163.965339999995</v>
      </c>
      <c r="D784" s="21">
        <v>-76703.801300000006</v>
      </c>
      <c r="E784" s="21">
        <v>-75183.784530000004</v>
      </c>
      <c r="F784" s="21">
        <v>-70855.257110000006</v>
      </c>
      <c r="G784" s="21">
        <v>-73647.065220000004</v>
      </c>
      <c r="H784" s="21">
        <v>-66511.324770000007</v>
      </c>
      <c r="I784" s="21">
        <v>-70695.572</v>
      </c>
      <c r="J784" s="21">
        <v>-69294.61447</v>
      </c>
      <c r="K784" s="21">
        <v>-65305.143230000001</v>
      </c>
      <c r="L784" s="21">
        <v>-67878.193069999994</v>
      </c>
      <c r="M784" s="21">
        <v>-21077.661530000001</v>
      </c>
      <c r="N784" s="21">
        <v>-22403.66474</v>
      </c>
      <c r="O784" s="21">
        <v>-21959.683489999999</v>
      </c>
      <c r="P784" s="21">
        <v>-20695.412410000001</v>
      </c>
      <c r="Q784" s="21">
        <v>-21510.82604</v>
      </c>
      <c r="R784" s="21">
        <v>-506.90321</v>
      </c>
      <c r="S784" s="21">
        <v>-399.37238000000002</v>
      </c>
      <c r="T784" s="21">
        <v>-403.88547</v>
      </c>
      <c r="U784" s="21">
        <v>-522.24513999999999</v>
      </c>
      <c r="V784" s="21">
        <v>-430.52003999999999</v>
      </c>
      <c r="W784" s="21">
        <v>207.98305999999999</v>
      </c>
      <c r="X784" s="21">
        <v>364.18351999999999</v>
      </c>
      <c r="Y784" s="21">
        <v>343.60277000000002</v>
      </c>
      <c r="Z784" s="21">
        <v>179.85312999999999</v>
      </c>
      <c r="AA784" s="21">
        <v>301.85300999999998</v>
      </c>
      <c r="AB784" s="21">
        <v>-22735.877929999999</v>
      </c>
      <c r="AC784" s="21">
        <v>-24166.215749999999</v>
      </c>
      <c r="AD784" s="21">
        <v>-23687.3063</v>
      </c>
      <c r="AE784" s="21">
        <v>-22323.554390000001</v>
      </c>
      <c r="AF784" s="21">
        <v>-23203.143639999998</v>
      </c>
      <c r="AG784" s="21">
        <v>-254.64973000000001</v>
      </c>
      <c r="AH784" s="21">
        <v>-221.75830999999999</v>
      </c>
      <c r="AI784" s="21">
        <v>-221.23095000000001</v>
      </c>
      <c r="AJ784" s="21">
        <v>-260.96730000000002</v>
      </c>
      <c r="AK784" s="21">
        <v>-228.12576000000001</v>
      </c>
      <c r="AL784" s="21">
        <v>-512.43661999999995</v>
      </c>
      <c r="AM784" s="21">
        <v>-509.22057000000001</v>
      </c>
      <c r="AN784" s="21">
        <v>-501.88850000000002</v>
      </c>
      <c r="AO784" s="21">
        <v>-511.01695000000001</v>
      </c>
      <c r="AP784" s="21">
        <v>-499.83226999999999</v>
      </c>
      <c r="AQ784" s="21">
        <v>-339.83654000000001</v>
      </c>
      <c r="AR784" s="21">
        <v>-327.94062000000002</v>
      </c>
      <c r="AS784" s="21">
        <v>-324.04291999999998</v>
      </c>
      <c r="AT784" s="21">
        <v>-341.10536000000002</v>
      </c>
      <c r="AU784" s="21">
        <v>-325.14825000000002</v>
      </c>
      <c r="AV784" s="21">
        <v>603.84766000000002</v>
      </c>
      <c r="AW784" s="21">
        <v>680.38598999999999</v>
      </c>
      <c r="AX784" s="21">
        <v>663.73419999999999</v>
      </c>
      <c r="AY784" s="21">
        <v>584.22513000000004</v>
      </c>
      <c r="AZ784" s="21">
        <v>641.15855999999997</v>
      </c>
      <c r="BA784" s="21">
        <v>1275.6529599999999</v>
      </c>
      <c r="BB784" s="21">
        <v>1390.8780099999999</v>
      </c>
      <c r="BC784" s="21">
        <v>1360.4766999999999</v>
      </c>
      <c r="BD784" s="21">
        <v>1244.5175400000001</v>
      </c>
      <c r="BE784" s="21">
        <v>1324.4036799999999</v>
      </c>
      <c r="BF784" s="21">
        <v>1361.94454</v>
      </c>
      <c r="BG784" s="21">
        <v>1483.41976</v>
      </c>
      <c r="BH784" s="21">
        <v>1450.95479</v>
      </c>
      <c r="BI784" s="21">
        <v>1329.3117</v>
      </c>
      <c r="BJ784" s="21">
        <v>1412.9344599999999</v>
      </c>
      <c r="BK784" s="21">
        <v>-4465.48056</v>
      </c>
      <c r="BL784" s="21">
        <v>-4749.5576600000004</v>
      </c>
      <c r="BM784" s="21">
        <v>-4654.4461799999999</v>
      </c>
      <c r="BN784" s="21">
        <v>-4383.4426800000001</v>
      </c>
      <c r="BO784" s="21">
        <v>-4558.3072000000002</v>
      </c>
      <c r="BP784" s="21">
        <v>-1172.9085700000001</v>
      </c>
      <c r="BQ784" s="21">
        <v>-1057.9332899999999</v>
      </c>
      <c r="BR784" s="21">
        <v>-1053.9868300000001</v>
      </c>
      <c r="BS784" s="21">
        <v>-1183.7464399999999</v>
      </c>
      <c r="BT784" s="21">
        <v>-1080.3148900000001</v>
      </c>
      <c r="BU784" s="21">
        <v>-101.44522000000001</v>
      </c>
      <c r="BV784" s="21">
        <v>-10.573589999999999</v>
      </c>
      <c r="BW784" s="21">
        <v>-18.014620000000001</v>
      </c>
      <c r="BX784" s="21">
        <v>-121.1752</v>
      </c>
      <c r="BY784" s="21">
        <v>-40.284059999999997</v>
      </c>
      <c r="BZ784" s="21">
        <v>-288.24061</v>
      </c>
      <c r="CA784" s="21">
        <v>-233.68018000000001</v>
      </c>
      <c r="CB784" s="21">
        <v>-234.77122</v>
      </c>
      <c r="CC784" s="21">
        <v>-299.14490999999998</v>
      </c>
      <c r="CD784" s="21">
        <v>-246.90307000000001</v>
      </c>
      <c r="CE784" s="21">
        <v>-55.429569999999998</v>
      </c>
      <c r="CF784" s="21">
        <v>-866.10729000000003</v>
      </c>
      <c r="CG784" s="21">
        <v>-762.10271</v>
      </c>
      <c r="CH784" s="21">
        <v>-761.40293999999994</v>
      </c>
      <c r="CI784" s="21">
        <v>-878.35545000000002</v>
      </c>
      <c r="CJ784" s="21">
        <v>-786.06286</v>
      </c>
      <c r="CK784" s="21">
        <v>-785.85503000000006</v>
      </c>
      <c r="CL784" s="21">
        <v>-682.84545000000003</v>
      </c>
      <c r="CM784" s="21">
        <v>-682.87796000000003</v>
      </c>
      <c r="CN784" s="21">
        <v>-798.40281000000004</v>
      </c>
      <c r="CO784" s="21">
        <v>-706.92285000000004</v>
      </c>
      <c r="CP784" s="21">
        <v>-93.893969999999996</v>
      </c>
      <c r="CQ784" s="21">
        <v>54.549930000000003</v>
      </c>
      <c r="CR784" s="21">
        <v>39.470359999999999</v>
      </c>
      <c r="CS784" s="21">
        <v>-119.29405</v>
      </c>
      <c r="CT784" s="21">
        <v>6.1850000000000002E-2</v>
      </c>
      <c r="CU784" s="21">
        <v>38.440649999999998</v>
      </c>
      <c r="CV784" s="21">
        <v>187.97316000000001</v>
      </c>
      <c r="CW784" s="21">
        <v>170.56048999999999</v>
      </c>
      <c r="CX784" s="21">
        <v>12.14141</v>
      </c>
      <c r="CY784" s="21">
        <v>130.07541000000001</v>
      </c>
      <c r="CZ784" s="21">
        <v>95.286199999999994</v>
      </c>
      <c r="DA784" s="21">
        <v>251.66464999999999</v>
      </c>
      <c r="DB784" s="21">
        <v>232.68341000000001</v>
      </c>
      <c r="DC784" s="21">
        <v>67.377709999999993</v>
      </c>
      <c r="DD784" s="21">
        <v>190.12154000000001</v>
      </c>
      <c r="DE784" s="21">
        <v>266.94808</v>
      </c>
      <c r="DF784" s="21">
        <v>428.89627999999999</v>
      </c>
      <c r="DG784" s="21">
        <v>406.81058000000002</v>
      </c>
      <c r="DH784" s="21">
        <v>236.93042</v>
      </c>
      <c r="DI784" s="21">
        <v>362.07889</v>
      </c>
      <c r="DJ784" s="21">
        <v>278.75948</v>
      </c>
      <c r="DK784" s="21">
        <v>440.46215000000001</v>
      </c>
      <c r="DL784" s="21">
        <v>418.53514000000001</v>
      </c>
      <c r="DM784" s="21">
        <v>248.53244000000001</v>
      </c>
      <c r="DN784" s="21">
        <v>374.08663999999999</v>
      </c>
      <c r="DO784" s="21">
        <v>194.96589</v>
      </c>
      <c r="DP784" s="21">
        <v>329.54046</v>
      </c>
      <c r="DQ784" s="21">
        <v>311.69013999999999</v>
      </c>
      <c r="DR784" s="21">
        <v>170.45389</v>
      </c>
      <c r="DS784" s="21">
        <v>275.17061999999999</v>
      </c>
      <c r="DT784" s="21">
        <v>-823.56113000000005</v>
      </c>
      <c r="DU784" s="21">
        <v>-808.14949999999999</v>
      </c>
      <c r="DV784" s="21">
        <v>-797.37233000000003</v>
      </c>
      <c r="DW784" s="21">
        <v>-823.59506999999996</v>
      </c>
      <c r="DX784" s="21">
        <v>-796.62248</v>
      </c>
      <c r="DY784" s="21">
        <v>-748.41817000000003</v>
      </c>
      <c r="DZ784" s="21">
        <v>-652.16669000000002</v>
      </c>
      <c r="EA784" s="21">
        <v>-652.06575999999995</v>
      </c>
      <c r="EB784" s="21">
        <v>-760.20844999999997</v>
      </c>
      <c r="EC784" s="21">
        <v>-674.87527</v>
      </c>
      <c r="ED784" s="21">
        <v>223.3991</v>
      </c>
      <c r="EE784" s="21">
        <v>351.62232</v>
      </c>
      <c r="EF784" s="21">
        <v>334.15213999999997</v>
      </c>
      <c r="EG784" s="21">
        <v>199.48115000000001</v>
      </c>
      <c r="EH784" s="21">
        <v>298.89733999999999</v>
      </c>
    </row>
    <row r="785" spans="2:138" x14ac:dyDescent="0.3">
      <c r="B785" s="58" t="s">
        <v>941</v>
      </c>
      <c r="C785" s="21">
        <v>-35839.73042</v>
      </c>
      <c r="D785" s="21">
        <v>-38094.408309999999</v>
      </c>
      <c r="E785" s="21">
        <v>-37339.502569999997</v>
      </c>
      <c r="F785" s="21">
        <v>-35189.7696</v>
      </c>
      <c r="G785" s="21">
        <v>-36576.301639999998</v>
      </c>
      <c r="H785" s="21">
        <v>7881.0306799999998</v>
      </c>
      <c r="I785" s="21">
        <v>8376.8286599999992</v>
      </c>
      <c r="J785" s="21">
        <v>8210.8270200000006</v>
      </c>
      <c r="K785" s="21">
        <v>7738.1083399999998</v>
      </c>
      <c r="L785" s="21">
        <v>8042.9930400000003</v>
      </c>
      <c r="M785" s="21">
        <v>24706.127120000001</v>
      </c>
      <c r="N785" s="21">
        <v>26260.398399999998</v>
      </c>
      <c r="O785" s="21">
        <v>25739.98691</v>
      </c>
      <c r="P785" s="21">
        <v>24258.074789999999</v>
      </c>
      <c r="Q785" s="21">
        <v>25213.859799999998</v>
      </c>
      <c r="R785" s="21">
        <v>78.839330000000004</v>
      </c>
      <c r="S785" s="21">
        <v>199.05524</v>
      </c>
      <c r="T785" s="21">
        <v>215.04912999999999</v>
      </c>
      <c r="U785" s="21">
        <v>55.550539999999998</v>
      </c>
      <c r="V785" s="21">
        <v>168.54867999999999</v>
      </c>
      <c r="W785" s="21">
        <v>503.35692</v>
      </c>
      <c r="X785" s="21">
        <v>652.14454000000001</v>
      </c>
      <c r="Y785" s="21">
        <v>659.03945999999996</v>
      </c>
      <c r="Z785" s="21">
        <v>472.56274000000002</v>
      </c>
      <c r="AA785" s="21">
        <v>603.87518</v>
      </c>
      <c r="AB785" s="21">
        <v>23294.511859999999</v>
      </c>
      <c r="AC785" s="21">
        <v>24759.993930000001</v>
      </c>
      <c r="AD785" s="21">
        <v>24269.31739</v>
      </c>
      <c r="AE785" s="21">
        <v>22872.057290000001</v>
      </c>
      <c r="AF785" s="21">
        <v>23773.258570000002</v>
      </c>
      <c r="AG785" s="21">
        <v>-108.26775000000001</v>
      </c>
      <c r="AH785" s="21">
        <v>-75.713570000000004</v>
      </c>
      <c r="AI785" s="21">
        <v>-65.966440000000006</v>
      </c>
      <c r="AJ785" s="21">
        <v>-116.1318</v>
      </c>
      <c r="AK785" s="21">
        <v>-78.593649999999997</v>
      </c>
      <c r="AL785" s="21">
        <v>-230.50120999999999</v>
      </c>
      <c r="AM785" s="21">
        <v>-216.36481000000001</v>
      </c>
      <c r="AN785" s="21">
        <v>-206.02746999999999</v>
      </c>
      <c r="AO785" s="21">
        <v>-233.44533000000001</v>
      </c>
      <c r="AP785" s="21">
        <v>-211.94025999999999</v>
      </c>
      <c r="AQ785" s="21">
        <v>171.03748999999999</v>
      </c>
      <c r="AR785" s="21">
        <v>208.91795999999999</v>
      </c>
      <c r="AS785" s="21">
        <v>210.38249999999999</v>
      </c>
      <c r="AT785" s="21">
        <v>161.13580999999999</v>
      </c>
      <c r="AU785" s="21">
        <v>196.4725</v>
      </c>
      <c r="AV785" s="21">
        <v>640.09560999999997</v>
      </c>
      <c r="AW785" s="21">
        <v>711.46262000000002</v>
      </c>
      <c r="AX785" s="21">
        <v>703.58627999999999</v>
      </c>
      <c r="AY785" s="21">
        <v>620.70074999999997</v>
      </c>
      <c r="AZ785" s="21">
        <v>678.22798</v>
      </c>
      <c r="BA785" s="21">
        <v>1615.21028</v>
      </c>
      <c r="BB785" s="21">
        <v>1745.3525999999999</v>
      </c>
      <c r="BC785" s="21">
        <v>1716.32</v>
      </c>
      <c r="BD785" s="21">
        <v>1578.61833</v>
      </c>
      <c r="BE785" s="21">
        <v>1671.11142</v>
      </c>
      <c r="BF785" s="21">
        <v>1905.6601900000001</v>
      </c>
      <c r="BG785" s="21">
        <v>2054.97192</v>
      </c>
      <c r="BH785" s="21">
        <v>2019.66536</v>
      </c>
      <c r="BI785" s="21">
        <v>1863.8845799999999</v>
      </c>
      <c r="BJ785" s="21">
        <v>1968.11969</v>
      </c>
      <c r="BK785" s="21">
        <v>-11548.20059</v>
      </c>
      <c r="BL785" s="21">
        <v>-12282.85374</v>
      </c>
      <c r="BM785" s="21">
        <v>-12036.885490000001</v>
      </c>
      <c r="BN785" s="21">
        <v>-11336.04205</v>
      </c>
      <c r="BO785" s="21">
        <v>-11788.26001</v>
      </c>
      <c r="BP785" s="21">
        <v>-746.08577000000002</v>
      </c>
      <c r="BQ785" s="21">
        <v>-638.85207000000003</v>
      </c>
      <c r="BR785" s="21">
        <v>-598.79354999999998</v>
      </c>
      <c r="BS785" s="21">
        <v>-761.11662000000001</v>
      </c>
      <c r="BT785" s="21">
        <v>-643.80215999999996</v>
      </c>
      <c r="BU785" s="21">
        <v>-65.997470000000007</v>
      </c>
      <c r="BV785" s="21">
        <v>8.2012900000000002</v>
      </c>
      <c r="BW785" s="21">
        <v>24.122679999999999</v>
      </c>
      <c r="BX785" s="21">
        <v>-84.116739999999993</v>
      </c>
      <c r="BY785" s="21">
        <v>-3.9376199999999999</v>
      </c>
      <c r="BZ785" s="21">
        <v>530.97442000000001</v>
      </c>
      <c r="CA785" s="21">
        <v>623.49747000000002</v>
      </c>
      <c r="CB785" s="21">
        <v>623.18057999999996</v>
      </c>
      <c r="CC785" s="21">
        <v>506.78003000000001</v>
      </c>
      <c r="CD785" s="21">
        <v>589.62257999999997</v>
      </c>
      <c r="CE785" s="21">
        <v>-50.453240000000001</v>
      </c>
      <c r="CF785" s="21">
        <v>-308.10250000000002</v>
      </c>
      <c r="CG785" s="21">
        <v>-197.17398</v>
      </c>
      <c r="CH785" s="21">
        <v>-170.38301999999999</v>
      </c>
      <c r="CI785" s="21">
        <v>-327.41230000000002</v>
      </c>
      <c r="CJ785" s="21">
        <v>-215.32014000000001</v>
      </c>
      <c r="CK785" s="21">
        <v>-183.46636000000001</v>
      </c>
      <c r="CL785" s="21">
        <v>-69.384829999999994</v>
      </c>
      <c r="CM785" s="21">
        <v>-45.946390000000001</v>
      </c>
      <c r="CN785" s="21">
        <v>-204.01874000000001</v>
      </c>
      <c r="CO785" s="21">
        <v>-90.850040000000007</v>
      </c>
      <c r="CP785" s="21">
        <v>205.39559</v>
      </c>
      <c r="CQ785" s="21">
        <v>344.96285999999998</v>
      </c>
      <c r="CR785" s="21">
        <v>359.75641000000002</v>
      </c>
      <c r="CS785" s="21">
        <v>177.55806999999999</v>
      </c>
      <c r="CT785" s="21">
        <v>306.06867999999997</v>
      </c>
      <c r="CU785" s="21">
        <v>254.19836000000001</v>
      </c>
      <c r="CV785" s="21">
        <v>390.60923000000003</v>
      </c>
      <c r="CW785" s="21">
        <v>403.24268999999998</v>
      </c>
      <c r="CX785" s="21">
        <v>226.82740999999999</v>
      </c>
      <c r="CY785" s="21">
        <v>350.69242000000003</v>
      </c>
      <c r="CZ785" s="21">
        <v>374.87353999999999</v>
      </c>
      <c r="DA785" s="21">
        <v>521.86217999999997</v>
      </c>
      <c r="DB785" s="21">
        <v>532.22736999999995</v>
      </c>
      <c r="DC785" s="21">
        <v>344.79759000000001</v>
      </c>
      <c r="DD785" s="21">
        <v>476.03703999999999</v>
      </c>
      <c r="DE785" s="21">
        <v>635.78282999999999</v>
      </c>
      <c r="DF785" s="21">
        <v>795.35598000000005</v>
      </c>
      <c r="DG785" s="21">
        <v>799.35185000000001</v>
      </c>
      <c r="DH785" s="21">
        <v>601.86524999999995</v>
      </c>
      <c r="DI785" s="21">
        <v>739.30332999999996</v>
      </c>
      <c r="DJ785" s="21">
        <v>698.74303999999995</v>
      </c>
      <c r="DK785" s="21">
        <v>861.77917000000002</v>
      </c>
      <c r="DL785" s="21">
        <v>864.41936999999996</v>
      </c>
      <c r="DM785" s="21">
        <v>663.67553999999996</v>
      </c>
      <c r="DN785" s="21">
        <v>803.57889999999998</v>
      </c>
      <c r="DO785" s="21">
        <v>295.24383999999998</v>
      </c>
      <c r="DP785" s="21">
        <v>413.46820000000002</v>
      </c>
      <c r="DQ785" s="21">
        <v>422.32605999999998</v>
      </c>
      <c r="DR785" s="21">
        <v>271.24270000000001</v>
      </c>
      <c r="DS785" s="21">
        <v>377.60370999999998</v>
      </c>
      <c r="DT785" s="21">
        <v>-508.0351</v>
      </c>
      <c r="DU785" s="21">
        <v>-485.82841999999999</v>
      </c>
      <c r="DV785" s="21">
        <v>-464.77911999999998</v>
      </c>
      <c r="DW785" s="21">
        <v>-512.30546000000004</v>
      </c>
      <c r="DX785" s="21">
        <v>-474.39436999999998</v>
      </c>
      <c r="DY785" s="21">
        <v>-184.57821999999999</v>
      </c>
      <c r="DZ785" s="21">
        <v>-78.073329999999999</v>
      </c>
      <c r="EA785" s="21">
        <v>-55.75235</v>
      </c>
      <c r="EB785" s="21">
        <v>-203.83018999999999</v>
      </c>
      <c r="EC785" s="21">
        <v>-98.199539999999999</v>
      </c>
      <c r="ED785" s="21">
        <v>428.61759999999998</v>
      </c>
      <c r="EE785" s="21">
        <v>549.31498999999997</v>
      </c>
      <c r="EF785" s="21">
        <v>554.14076999999997</v>
      </c>
      <c r="EG785" s="21">
        <v>403.17757999999998</v>
      </c>
      <c r="EH785" s="21">
        <v>508.71292999999997</v>
      </c>
    </row>
    <row r="786" spans="2:138" x14ac:dyDescent="0.3">
      <c r="B786" s="58" t="s">
        <v>942</v>
      </c>
      <c r="C786" s="21">
        <v>-16415.475640000001</v>
      </c>
      <c r="D786" s="21">
        <v>-17448.173409999999</v>
      </c>
      <c r="E786" s="21">
        <v>-17102.408070000001</v>
      </c>
      <c r="F786" s="21">
        <v>-16117.77764</v>
      </c>
      <c r="G786" s="21">
        <v>-16752.84332</v>
      </c>
      <c r="H786" s="21">
        <v>3820.45541</v>
      </c>
      <c r="I786" s="21">
        <v>4060.8013900000001</v>
      </c>
      <c r="J786" s="21">
        <v>3980.3294500000002</v>
      </c>
      <c r="K786" s="21">
        <v>3751.1715199999999</v>
      </c>
      <c r="L786" s="21">
        <v>3898.9692399999999</v>
      </c>
      <c r="M786" s="21">
        <v>-9312.5976599999995</v>
      </c>
      <c r="N786" s="21">
        <v>-9898.4565000000002</v>
      </c>
      <c r="O786" s="21">
        <v>-9702.2953300000008</v>
      </c>
      <c r="P786" s="21">
        <v>-9143.7111700000005</v>
      </c>
      <c r="Q786" s="21">
        <v>-9503.9797400000007</v>
      </c>
      <c r="R786" s="21">
        <v>-62.62932</v>
      </c>
      <c r="S786" s="21">
        <v>-99.666679999999999</v>
      </c>
      <c r="T786" s="21">
        <v>-60.900820000000003</v>
      </c>
      <c r="U786" s="21">
        <v>-61.506230000000002</v>
      </c>
      <c r="V786" s="21">
        <v>-64.000209999999996</v>
      </c>
      <c r="W786" s="21">
        <v>-309.76271000000003</v>
      </c>
      <c r="X786" s="21">
        <v>-363.29647</v>
      </c>
      <c r="Y786" s="21">
        <v>-318.83677999999998</v>
      </c>
      <c r="Z786" s="21">
        <v>-304.20947000000001</v>
      </c>
      <c r="AA786" s="21">
        <v>-316.54601000000002</v>
      </c>
      <c r="AB786" s="21">
        <v>-9131.8757999999998</v>
      </c>
      <c r="AC786" s="21">
        <v>-9706.3716499999991</v>
      </c>
      <c r="AD786" s="21">
        <v>-9514.0174499999994</v>
      </c>
      <c r="AE786" s="21">
        <v>-8966.2658699999993</v>
      </c>
      <c r="AF786" s="21">
        <v>-9319.5532899999998</v>
      </c>
      <c r="AG786" s="21">
        <v>65.422370000000001</v>
      </c>
      <c r="AH786" s="21">
        <v>57.311070000000001</v>
      </c>
      <c r="AI786" s="21">
        <v>69.804590000000005</v>
      </c>
      <c r="AJ786" s="21">
        <v>64.224710000000002</v>
      </c>
      <c r="AK786" s="21">
        <v>66.783860000000004</v>
      </c>
      <c r="AL786" s="21">
        <v>-191.47239999999999</v>
      </c>
      <c r="AM786" s="21">
        <v>-212.57661999999999</v>
      </c>
      <c r="AN786" s="21">
        <v>-198.39285000000001</v>
      </c>
      <c r="AO786" s="21">
        <v>-187.95396</v>
      </c>
      <c r="AP786" s="21">
        <v>-195.44524999999999</v>
      </c>
      <c r="AQ786" s="21">
        <v>49.266579999999998</v>
      </c>
      <c r="AR786" s="21">
        <v>44.039900000000003</v>
      </c>
      <c r="AS786" s="21">
        <v>52.454830000000001</v>
      </c>
      <c r="AT786" s="21">
        <v>48.362189999999998</v>
      </c>
      <c r="AU786" s="21">
        <v>50.28931</v>
      </c>
      <c r="AV786" s="21">
        <v>-353.17745000000002</v>
      </c>
      <c r="AW786" s="21">
        <v>-385.03125</v>
      </c>
      <c r="AX786" s="21">
        <v>-366.86025999999998</v>
      </c>
      <c r="AY786" s="21">
        <v>-346.71382</v>
      </c>
      <c r="AZ786" s="21">
        <v>-360.52524</v>
      </c>
      <c r="BA786" s="21">
        <v>-374.24036000000001</v>
      </c>
      <c r="BB786" s="21">
        <v>-406.35102999999998</v>
      </c>
      <c r="BC786" s="21">
        <v>-388.95233000000002</v>
      </c>
      <c r="BD786" s="21">
        <v>-367.36417999999998</v>
      </c>
      <c r="BE786" s="21">
        <v>-381.99694</v>
      </c>
      <c r="BF786" s="21">
        <v>-114.25606999999999</v>
      </c>
      <c r="BG786" s="21">
        <v>-130.06867</v>
      </c>
      <c r="BH786" s="21">
        <v>-117.96584</v>
      </c>
      <c r="BI786" s="21">
        <v>-112.17017</v>
      </c>
      <c r="BJ786" s="21">
        <v>-116.63252</v>
      </c>
      <c r="BK786" s="21">
        <v>-12745.5216</v>
      </c>
      <c r="BL786" s="21">
        <v>-13556.34381</v>
      </c>
      <c r="BM786" s="21">
        <v>-13284.8735</v>
      </c>
      <c r="BN786" s="21">
        <v>-12511.366400000001</v>
      </c>
      <c r="BO786" s="21">
        <v>-13010.47046</v>
      </c>
      <c r="BP786" s="21">
        <v>-427.47971999999999</v>
      </c>
      <c r="BQ786" s="21">
        <v>-500.76202000000001</v>
      </c>
      <c r="BR786" s="21">
        <v>-440.19112000000001</v>
      </c>
      <c r="BS786" s="21">
        <v>-419.81614000000002</v>
      </c>
      <c r="BT786" s="21">
        <v>-436.84082999999998</v>
      </c>
      <c r="BU786" s="21">
        <v>42.287390000000002</v>
      </c>
      <c r="BV786" s="21">
        <v>20.983619999999998</v>
      </c>
      <c r="BW786" s="21">
        <v>47.202469999999998</v>
      </c>
      <c r="BX786" s="21">
        <v>41.521180000000001</v>
      </c>
      <c r="BY786" s="21">
        <v>43.16863</v>
      </c>
      <c r="BZ786" s="21">
        <v>-65.182450000000003</v>
      </c>
      <c r="CA786" s="21">
        <v>-87.419880000000006</v>
      </c>
      <c r="CB786" s="21">
        <v>-65.575450000000004</v>
      </c>
      <c r="CC786" s="21">
        <v>-63.993020000000001</v>
      </c>
      <c r="CD786" s="21">
        <v>-66.537210000000002</v>
      </c>
      <c r="CE786" s="21">
        <v>2.0000000000000002E-5</v>
      </c>
      <c r="CF786" s="21">
        <v>-245.4787</v>
      </c>
      <c r="CG786" s="21">
        <v>-299.50207999999998</v>
      </c>
      <c r="CH786" s="21">
        <v>-251.03685999999999</v>
      </c>
      <c r="CI786" s="21">
        <v>-241.07777999999999</v>
      </c>
      <c r="CJ786" s="21">
        <v>-250.85401999999999</v>
      </c>
      <c r="CK786" s="21">
        <v>-116.425</v>
      </c>
      <c r="CL786" s="21">
        <v>-160.40040999999999</v>
      </c>
      <c r="CM786" s="21">
        <v>-116.61754999999999</v>
      </c>
      <c r="CN786" s="21">
        <v>-114.33752</v>
      </c>
      <c r="CO786" s="21">
        <v>-118.97398</v>
      </c>
      <c r="CP786" s="21">
        <v>-312.35498000000001</v>
      </c>
      <c r="CQ786" s="21">
        <v>-368.48068000000001</v>
      </c>
      <c r="CR786" s="21">
        <v>-321.029</v>
      </c>
      <c r="CS786" s="21">
        <v>-306.75522000000001</v>
      </c>
      <c r="CT786" s="21">
        <v>-319.19495999999998</v>
      </c>
      <c r="CU786" s="21">
        <v>-354.96528000000001</v>
      </c>
      <c r="CV786" s="21">
        <v>-412.23545999999999</v>
      </c>
      <c r="CW786" s="21">
        <v>-365.75466999999998</v>
      </c>
      <c r="CX786" s="21">
        <v>-348.60172999999998</v>
      </c>
      <c r="CY786" s="21">
        <v>-362.73851999999999</v>
      </c>
      <c r="CZ786" s="21">
        <v>-305.54223999999999</v>
      </c>
      <c r="DA786" s="21">
        <v>-360.25017000000003</v>
      </c>
      <c r="DB786" s="21">
        <v>-314.09154000000001</v>
      </c>
      <c r="DC786" s="21">
        <v>-300.06464</v>
      </c>
      <c r="DD786" s="21">
        <v>-312.23306000000002</v>
      </c>
      <c r="DE786" s="21">
        <v>-341.67307</v>
      </c>
      <c r="DF786" s="21">
        <v>-397.31153</v>
      </c>
      <c r="DG786" s="21">
        <v>-351.97771</v>
      </c>
      <c r="DH786" s="21">
        <v>-335.5478</v>
      </c>
      <c r="DI786" s="21">
        <v>-349.15521000000001</v>
      </c>
      <c r="DJ786" s="21">
        <v>-276.11939999999998</v>
      </c>
      <c r="DK786" s="21">
        <v>-327.04284999999999</v>
      </c>
      <c r="DL786" s="21">
        <v>-283.59057999999999</v>
      </c>
      <c r="DM786" s="21">
        <v>-271.16924</v>
      </c>
      <c r="DN786" s="21">
        <v>-282.16586000000001</v>
      </c>
      <c r="DO786" s="21">
        <v>-352.17885000000001</v>
      </c>
      <c r="DP786" s="21">
        <v>-403.45008000000001</v>
      </c>
      <c r="DQ786" s="21">
        <v>-363.67167000000001</v>
      </c>
      <c r="DR786" s="21">
        <v>-345.86531000000002</v>
      </c>
      <c r="DS786" s="21">
        <v>-359.89118999999999</v>
      </c>
      <c r="DT786" s="21">
        <v>-337.94493999999997</v>
      </c>
      <c r="DU786" s="21">
        <v>-376.27048000000002</v>
      </c>
      <c r="DV786" s="21">
        <v>-350.00903</v>
      </c>
      <c r="DW786" s="21">
        <v>-331.73504000000003</v>
      </c>
      <c r="DX786" s="21">
        <v>-344.95373999999998</v>
      </c>
      <c r="DY786" s="21">
        <v>-156.73783</v>
      </c>
      <c r="DZ786" s="21">
        <v>-201.21553</v>
      </c>
      <c r="EA786" s="21">
        <v>-158.9188</v>
      </c>
      <c r="EB786" s="21">
        <v>-153.92771999999999</v>
      </c>
      <c r="EC786" s="21">
        <v>-160.16973999999999</v>
      </c>
      <c r="ED786" s="21">
        <v>-249.05127999999999</v>
      </c>
      <c r="EE786" s="21">
        <v>-291.44990999999999</v>
      </c>
      <c r="EF786" s="21">
        <v>-256.28717999999998</v>
      </c>
      <c r="EG786" s="21">
        <v>-244.58643000000001</v>
      </c>
      <c r="EH786" s="21">
        <v>-254.50507999999999</v>
      </c>
    </row>
    <row r="787" spans="2:138" x14ac:dyDescent="0.3">
      <c r="B787" s="58" t="s">
        <v>943</v>
      </c>
      <c r="C787" s="21">
        <v>37677.156940000001</v>
      </c>
      <c r="D787" s="21">
        <v>40047.427349999998</v>
      </c>
      <c r="E787" s="21">
        <v>39253.819210000001</v>
      </c>
      <c r="F787" s="21">
        <v>36993.874020000003</v>
      </c>
      <c r="G787" s="21">
        <v>38451.490590000001</v>
      </c>
      <c r="H787" s="21">
        <v>60901.365160000001</v>
      </c>
      <c r="I787" s="21">
        <v>64732.688150000002</v>
      </c>
      <c r="J787" s="21">
        <v>63449.895689999998</v>
      </c>
      <c r="K787" s="21">
        <v>59796.920109999999</v>
      </c>
      <c r="L787" s="21">
        <v>62152.943679999997</v>
      </c>
      <c r="M787" s="21">
        <v>52606.698980000001</v>
      </c>
      <c r="N787" s="21">
        <v>55916.205190000001</v>
      </c>
      <c r="O787" s="21">
        <v>54808.094219999999</v>
      </c>
      <c r="P787" s="21">
        <v>51652.662190000003</v>
      </c>
      <c r="Q787" s="21">
        <v>53687.812989999999</v>
      </c>
      <c r="R787" s="21">
        <v>631.76572999999996</v>
      </c>
      <c r="S787" s="21">
        <v>593.70974000000001</v>
      </c>
      <c r="T787" s="21">
        <v>670.14440999999999</v>
      </c>
      <c r="U787" s="21">
        <v>620.44099000000006</v>
      </c>
      <c r="V787" s="21">
        <v>645.60258999999996</v>
      </c>
      <c r="W787" s="21">
        <v>558.43499999999995</v>
      </c>
      <c r="X787" s="21">
        <v>514.45370000000003</v>
      </c>
      <c r="Y787" s="21">
        <v>593.44177999999999</v>
      </c>
      <c r="Z787" s="21">
        <v>548.4248</v>
      </c>
      <c r="AA787" s="21">
        <v>570.66585999999995</v>
      </c>
      <c r="AB787" s="21">
        <v>50969.3652</v>
      </c>
      <c r="AC787" s="21">
        <v>54175.901180000001</v>
      </c>
      <c r="AD787" s="21">
        <v>53102.280429999999</v>
      </c>
      <c r="AE787" s="21">
        <v>50045.016949999997</v>
      </c>
      <c r="AF787" s="21">
        <v>52016.882989999998</v>
      </c>
      <c r="AG787" s="21">
        <v>337.90776</v>
      </c>
      <c r="AH787" s="21">
        <v>330.12241</v>
      </c>
      <c r="AI787" s="21">
        <v>356.16239000000002</v>
      </c>
      <c r="AJ787" s="21">
        <v>331.71780000000001</v>
      </c>
      <c r="AK787" s="21">
        <v>344.93698000000001</v>
      </c>
      <c r="AL787" s="21">
        <v>194.46816999999999</v>
      </c>
      <c r="AM787" s="21">
        <v>185.45943</v>
      </c>
      <c r="AN787" s="21">
        <v>205.58519000000001</v>
      </c>
      <c r="AO787" s="21">
        <v>190.89612</v>
      </c>
      <c r="AP787" s="21">
        <v>198.50422</v>
      </c>
      <c r="AQ787" s="21">
        <v>471.23075</v>
      </c>
      <c r="AR787" s="21">
        <v>481.18875000000003</v>
      </c>
      <c r="AS787" s="21">
        <v>493.87551000000002</v>
      </c>
      <c r="AT787" s="21">
        <v>462.57447000000002</v>
      </c>
      <c r="AU787" s="21">
        <v>481.00875000000002</v>
      </c>
      <c r="AV787" s="21">
        <v>740.26715000000002</v>
      </c>
      <c r="AW787" s="21">
        <v>764.72748000000001</v>
      </c>
      <c r="AX787" s="21">
        <v>774.62977999999998</v>
      </c>
      <c r="AY787" s="21">
        <v>726.72158999999999</v>
      </c>
      <c r="AZ787" s="21">
        <v>755.66997000000003</v>
      </c>
      <c r="BA787" s="21">
        <v>266.65030000000002</v>
      </c>
      <c r="BB787" s="21">
        <v>263.54388999999998</v>
      </c>
      <c r="BC787" s="21">
        <v>280.64962000000003</v>
      </c>
      <c r="BD787" s="21">
        <v>261.75209000000001</v>
      </c>
      <c r="BE787" s="21">
        <v>272.17777999999998</v>
      </c>
      <c r="BF787" s="21">
        <v>512.51507000000004</v>
      </c>
      <c r="BG787" s="21">
        <v>524.60431000000005</v>
      </c>
      <c r="BH787" s="21">
        <v>536.92133999999999</v>
      </c>
      <c r="BI787" s="21">
        <v>503.16219999999998</v>
      </c>
      <c r="BJ787" s="21">
        <v>523.17774999999995</v>
      </c>
      <c r="BK787" s="21">
        <v>-14748.26354</v>
      </c>
      <c r="BL787" s="21">
        <v>-15686.49267</v>
      </c>
      <c r="BM787" s="21">
        <v>-15372.36541</v>
      </c>
      <c r="BN787" s="21">
        <v>-14477.314829999999</v>
      </c>
      <c r="BO787" s="21">
        <v>-15054.8446</v>
      </c>
      <c r="BP787" s="21">
        <v>543.69206999999994</v>
      </c>
      <c r="BQ787" s="21">
        <v>469.89458999999999</v>
      </c>
      <c r="BR787" s="21">
        <v>581.66713000000004</v>
      </c>
      <c r="BS787" s="21">
        <v>533.94628</v>
      </c>
      <c r="BT787" s="21">
        <v>555.60031000000004</v>
      </c>
      <c r="BU787" s="21">
        <v>99.825630000000004</v>
      </c>
      <c r="BV787" s="21">
        <v>49.026020000000003</v>
      </c>
      <c r="BW787" s="21">
        <v>111.7124</v>
      </c>
      <c r="BX787" s="21">
        <v>98.014229999999998</v>
      </c>
      <c r="BY787" s="21">
        <v>101.90407</v>
      </c>
      <c r="BZ787" s="21">
        <v>916.27058999999997</v>
      </c>
      <c r="CA787" s="21">
        <v>931.22774000000004</v>
      </c>
      <c r="CB787" s="21">
        <v>960.79102</v>
      </c>
      <c r="CC787" s="21">
        <v>899.57285000000002</v>
      </c>
      <c r="CD787" s="21">
        <v>935.33032000000003</v>
      </c>
      <c r="CE787" s="21">
        <v>2.0000000000000002E-5</v>
      </c>
      <c r="CF787" s="21">
        <v>423.05228</v>
      </c>
      <c r="CG787" s="21">
        <v>359.35775000000001</v>
      </c>
      <c r="CH787" s="21">
        <v>453.94790999999998</v>
      </c>
      <c r="CI787" s="21">
        <v>415.46901000000003</v>
      </c>
      <c r="CJ787" s="21">
        <v>432.31826000000001</v>
      </c>
      <c r="CK787" s="21">
        <v>666.00872000000004</v>
      </c>
      <c r="CL787" s="21">
        <v>621.89664000000005</v>
      </c>
      <c r="CM787" s="21">
        <v>706.89205000000004</v>
      </c>
      <c r="CN787" s="21">
        <v>654.07016999999996</v>
      </c>
      <c r="CO787" s="21">
        <v>680.59559999999999</v>
      </c>
      <c r="CP787" s="21">
        <v>611.70357999999999</v>
      </c>
      <c r="CQ787" s="21">
        <v>565.39440000000002</v>
      </c>
      <c r="CR787" s="21">
        <v>650.28354000000002</v>
      </c>
      <c r="CS787" s="21">
        <v>600.73851000000002</v>
      </c>
      <c r="CT787" s="21">
        <v>625.10113999999999</v>
      </c>
      <c r="CU787" s="21">
        <v>695.03759000000002</v>
      </c>
      <c r="CV787" s="21">
        <v>657.90129000000002</v>
      </c>
      <c r="CW787" s="21">
        <v>736.59127999999998</v>
      </c>
      <c r="CX787" s="21">
        <v>682.57862999999998</v>
      </c>
      <c r="CY787" s="21">
        <v>710.26016000000004</v>
      </c>
      <c r="CZ787" s="21">
        <v>674.28467000000001</v>
      </c>
      <c r="DA787" s="21">
        <v>634.30733999999995</v>
      </c>
      <c r="DB787" s="21">
        <v>715.16751999999997</v>
      </c>
      <c r="DC787" s="21">
        <v>662.19773999999995</v>
      </c>
      <c r="DD787" s="21">
        <v>689.05276000000003</v>
      </c>
      <c r="DE787" s="21">
        <v>533.11706000000004</v>
      </c>
      <c r="DF787" s="21">
        <v>487.44607000000002</v>
      </c>
      <c r="DG787" s="21">
        <v>567.40165000000002</v>
      </c>
      <c r="DH787" s="21">
        <v>523.5607</v>
      </c>
      <c r="DI787" s="21">
        <v>544.79345000000001</v>
      </c>
      <c r="DJ787" s="21">
        <v>585.51124000000004</v>
      </c>
      <c r="DK787" s="21">
        <v>544.32809999999995</v>
      </c>
      <c r="DL787" s="21">
        <v>622.04476</v>
      </c>
      <c r="DM787" s="21">
        <v>575.01567999999997</v>
      </c>
      <c r="DN787" s="21">
        <v>598.33510999999999</v>
      </c>
      <c r="DO787" s="21">
        <v>518.17019000000005</v>
      </c>
      <c r="DP787" s="21">
        <v>483.53393999999997</v>
      </c>
      <c r="DQ787" s="21">
        <v>550.01044999999999</v>
      </c>
      <c r="DR787" s="21">
        <v>508.88173</v>
      </c>
      <c r="DS787" s="21">
        <v>529.51912000000004</v>
      </c>
      <c r="DT787" s="21">
        <v>324.36171999999999</v>
      </c>
      <c r="DU787" s="21">
        <v>304.67223000000001</v>
      </c>
      <c r="DV787" s="21">
        <v>343.54471999999998</v>
      </c>
      <c r="DW787" s="21">
        <v>318.40406999999999</v>
      </c>
      <c r="DX787" s="21">
        <v>331.09073999999998</v>
      </c>
      <c r="DY787" s="21">
        <v>484.14738999999997</v>
      </c>
      <c r="DZ787" s="21">
        <v>433.42518000000001</v>
      </c>
      <c r="EA787" s="21">
        <v>516.53611999999998</v>
      </c>
      <c r="EB787" s="21">
        <v>475.46888999999999</v>
      </c>
      <c r="EC787" s="21">
        <v>494.75133</v>
      </c>
      <c r="ED787" s="21">
        <v>482.2013</v>
      </c>
      <c r="EE787" s="21">
        <v>450.52233000000001</v>
      </c>
      <c r="EF787" s="21">
        <v>511.93808999999999</v>
      </c>
      <c r="EG787" s="21">
        <v>473.55759999999998</v>
      </c>
      <c r="EH787" s="21">
        <v>492.76245</v>
      </c>
    </row>
    <row r="788" spans="2:138" x14ac:dyDescent="0.3">
      <c r="B788" s="58" t="s">
        <v>944</v>
      </c>
      <c r="C788" s="21">
        <v>72489.340670000005</v>
      </c>
      <c r="D788" s="21">
        <v>77049.645990000005</v>
      </c>
      <c r="E788" s="21">
        <v>75522.775720000005</v>
      </c>
      <c r="F788" s="21">
        <v>71174.731690000001</v>
      </c>
      <c r="G788" s="21">
        <v>73979.127590000004</v>
      </c>
      <c r="H788" s="21">
        <v>142664.20436</v>
      </c>
      <c r="I788" s="21">
        <v>151639.25189000001</v>
      </c>
      <c r="J788" s="21">
        <v>148634.25248</v>
      </c>
      <c r="K788" s="21">
        <v>140076.99186000001</v>
      </c>
      <c r="L788" s="21">
        <v>145596.08368000001</v>
      </c>
      <c r="M788" s="21">
        <v>126661.39690000001</v>
      </c>
      <c r="N788" s="21">
        <v>134629.71061000001</v>
      </c>
      <c r="O788" s="21">
        <v>131961.70658999999</v>
      </c>
      <c r="P788" s="21">
        <v>124364.35805</v>
      </c>
      <c r="Q788" s="21">
        <v>129264.4002</v>
      </c>
      <c r="R788" s="21">
        <v>1494.5289</v>
      </c>
      <c r="S788" s="21">
        <v>1593.17011</v>
      </c>
      <c r="T788" s="21">
        <v>1590.3094900000001</v>
      </c>
      <c r="U788" s="21">
        <v>1474.5747699999999</v>
      </c>
      <c r="V788" s="21">
        <v>1515.50775</v>
      </c>
      <c r="W788" s="21">
        <v>1508.7342799999999</v>
      </c>
      <c r="X788" s="21">
        <v>1606.4840099999999</v>
      </c>
      <c r="Y788" s="21">
        <v>1604.28943</v>
      </c>
      <c r="Z788" s="21">
        <v>1488.4585</v>
      </c>
      <c r="AA788" s="21">
        <v>1529.8831600000001</v>
      </c>
      <c r="AB788" s="21">
        <v>123939.08047</v>
      </c>
      <c r="AC788" s="21">
        <v>131736.21742999999</v>
      </c>
      <c r="AD788" s="21">
        <v>129125.55967</v>
      </c>
      <c r="AE788" s="21">
        <v>121691.39949</v>
      </c>
      <c r="AF788" s="21">
        <v>126486.26527</v>
      </c>
      <c r="AG788" s="21">
        <v>287.66379999999998</v>
      </c>
      <c r="AH788" s="21">
        <v>306.16412000000003</v>
      </c>
      <c r="AI788" s="21">
        <v>311.40951999999999</v>
      </c>
      <c r="AJ788" s="21">
        <v>285.06189000000001</v>
      </c>
      <c r="AK788" s="21">
        <v>289.72692000000001</v>
      </c>
      <c r="AL788" s="21">
        <v>578.13538000000005</v>
      </c>
      <c r="AM788" s="21">
        <v>615.06467999999995</v>
      </c>
      <c r="AN788" s="21">
        <v>611.05273</v>
      </c>
      <c r="AO788" s="21">
        <v>569.46545000000003</v>
      </c>
      <c r="AP788" s="21">
        <v>587.25586999999996</v>
      </c>
      <c r="AQ788" s="21">
        <v>1160.3747599999999</v>
      </c>
      <c r="AR788" s="21">
        <v>1234.3016600000001</v>
      </c>
      <c r="AS788" s="21">
        <v>1217.4278999999999</v>
      </c>
      <c r="AT788" s="21">
        <v>1140.8987299999999</v>
      </c>
      <c r="AU788" s="21">
        <v>1181.7470900000001</v>
      </c>
      <c r="AV788" s="21">
        <v>1535.0557799999999</v>
      </c>
      <c r="AW788" s="21">
        <v>1632.81791</v>
      </c>
      <c r="AX788" s="21">
        <v>1608.96748</v>
      </c>
      <c r="AY788" s="21">
        <v>1509.0570299999999</v>
      </c>
      <c r="AZ788" s="21">
        <v>1563.9340500000001</v>
      </c>
      <c r="BA788" s="21">
        <v>1640.01963</v>
      </c>
      <c r="BB788" s="21">
        <v>1744.3572099999999</v>
      </c>
      <c r="BC788" s="21">
        <v>1717.3890100000001</v>
      </c>
      <c r="BD788" s="21">
        <v>1611.758</v>
      </c>
      <c r="BE788" s="21">
        <v>1671.2686000000001</v>
      </c>
      <c r="BF788" s="21">
        <v>1907.8536099999999</v>
      </c>
      <c r="BG788" s="21">
        <v>2029.1513299999999</v>
      </c>
      <c r="BH788" s="21">
        <v>1996.57286</v>
      </c>
      <c r="BI788" s="21">
        <v>1874.93715</v>
      </c>
      <c r="BJ788" s="21">
        <v>1944.7489</v>
      </c>
      <c r="BK788" s="21">
        <v>-5820.9497099999999</v>
      </c>
      <c r="BL788" s="21">
        <v>-6191.25666</v>
      </c>
      <c r="BM788" s="21">
        <v>-6067.2746800000004</v>
      </c>
      <c r="BN788" s="21">
        <v>-5714.0097400000004</v>
      </c>
      <c r="BO788" s="21">
        <v>-5941.9533000000001</v>
      </c>
      <c r="BP788" s="21">
        <v>1041.6280999999999</v>
      </c>
      <c r="BQ788" s="21">
        <v>1107.36114</v>
      </c>
      <c r="BR788" s="21">
        <v>1126.7707</v>
      </c>
      <c r="BS788" s="21">
        <v>1032.0211899999999</v>
      </c>
      <c r="BT788" s="21">
        <v>1048.60833</v>
      </c>
      <c r="BU788" s="21">
        <v>36.191369999999999</v>
      </c>
      <c r="BV788" s="21">
        <v>38.511679999999998</v>
      </c>
      <c r="BW788" s="21">
        <v>59.925870000000003</v>
      </c>
      <c r="BX788" s="21">
        <v>40.809570000000001</v>
      </c>
      <c r="BY788" s="21">
        <v>29.17116</v>
      </c>
      <c r="BZ788" s="21">
        <v>2485.36708</v>
      </c>
      <c r="CA788" s="21">
        <v>2643.3615599999998</v>
      </c>
      <c r="CB788" s="21">
        <v>2607.3438599999999</v>
      </c>
      <c r="CC788" s="21">
        <v>2444.0522500000002</v>
      </c>
      <c r="CD788" s="21">
        <v>2531.1862999999998</v>
      </c>
      <c r="CE788" s="21">
        <v>11.842750000000001</v>
      </c>
      <c r="CF788" s="21">
        <v>1101.57143</v>
      </c>
      <c r="CG788" s="21">
        <v>1173.2548899999999</v>
      </c>
      <c r="CH788" s="21">
        <v>1184.6849</v>
      </c>
      <c r="CI788" s="21">
        <v>1089.60617</v>
      </c>
      <c r="CJ788" s="21">
        <v>1112.4263900000001</v>
      </c>
      <c r="CK788" s="21">
        <v>1394.34573</v>
      </c>
      <c r="CL788" s="21">
        <v>1486.1146200000001</v>
      </c>
      <c r="CM788" s="21">
        <v>1488.48948</v>
      </c>
      <c r="CN788" s="21">
        <v>1376.80484</v>
      </c>
      <c r="CO788" s="21">
        <v>1411.99065</v>
      </c>
      <c r="CP788" s="21">
        <v>1637.31485</v>
      </c>
      <c r="CQ788" s="21">
        <v>1745.46641</v>
      </c>
      <c r="CR788" s="21">
        <v>1742.40663</v>
      </c>
      <c r="CS788" s="21">
        <v>1615.5025700000001</v>
      </c>
      <c r="CT788" s="21">
        <v>1660.33152</v>
      </c>
      <c r="CU788" s="21">
        <v>1595.7752</v>
      </c>
      <c r="CV788" s="21">
        <v>1699.85058</v>
      </c>
      <c r="CW788" s="21">
        <v>1697.2171499999999</v>
      </c>
      <c r="CX788" s="21">
        <v>1574.32746</v>
      </c>
      <c r="CY788" s="21">
        <v>1618.5925099999999</v>
      </c>
      <c r="CZ788" s="21">
        <v>1571.28388</v>
      </c>
      <c r="DA788" s="21">
        <v>1673.8159900000001</v>
      </c>
      <c r="DB788" s="21">
        <v>1672.29594</v>
      </c>
      <c r="DC788" s="21">
        <v>1550.4314999999999</v>
      </c>
      <c r="DD788" s="21">
        <v>1593.3208400000001</v>
      </c>
      <c r="DE788" s="21">
        <v>1595.55754</v>
      </c>
      <c r="DF788" s="21">
        <v>1699.68031</v>
      </c>
      <c r="DG788" s="21">
        <v>1696.3513600000001</v>
      </c>
      <c r="DH788" s="21">
        <v>1573.9922099999999</v>
      </c>
      <c r="DI788" s="21">
        <v>1618.60222</v>
      </c>
      <c r="DJ788" s="21">
        <v>1643.61357</v>
      </c>
      <c r="DK788" s="21">
        <v>1752.23107</v>
      </c>
      <c r="DL788" s="21">
        <v>1746.4382800000001</v>
      </c>
      <c r="DM788" s="21">
        <v>1621.1514500000001</v>
      </c>
      <c r="DN788" s="21">
        <v>1667.7131400000001</v>
      </c>
      <c r="DO788" s="21">
        <v>1401.72263</v>
      </c>
      <c r="DP788" s="21">
        <v>1493.71642</v>
      </c>
      <c r="DQ788" s="21">
        <v>1488.93102</v>
      </c>
      <c r="DR788" s="21">
        <v>1382.4334899999999</v>
      </c>
      <c r="DS788" s="21">
        <v>1422.3155300000001</v>
      </c>
      <c r="DT788" s="21">
        <v>754.86977999999999</v>
      </c>
      <c r="DU788" s="21">
        <v>803.24477999999999</v>
      </c>
      <c r="DV788" s="21">
        <v>802.76673000000005</v>
      </c>
      <c r="DW788" s="21">
        <v>744.69559000000004</v>
      </c>
      <c r="DX788" s="21">
        <v>765.09038999999996</v>
      </c>
      <c r="DY788" s="21">
        <v>1169.2307699999999</v>
      </c>
      <c r="DZ788" s="21">
        <v>1246.37898</v>
      </c>
      <c r="EA788" s="21">
        <v>1252.0658100000001</v>
      </c>
      <c r="EB788" s="21">
        <v>1155.31313</v>
      </c>
      <c r="EC788" s="21">
        <v>1182.7644499999999</v>
      </c>
      <c r="ED788" s="21">
        <v>1247.87176</v>
      </c>
      <c r="EE788" s="21">
        <v>1330.25523</v>
      </c>
      <c r="EF788" s="21">
        <v>1326.95443</v>
      </c>
      <c r="EG788" s="21">
        <v>1231.0238400000001</v>
      </c>
      <c r="EH788" s="21">
        <v>1265.7949900000001</v>
      </c>
    </row>
    <row r="789" spans="2:138" x14ac:dyDescent="0.3">
      <c r="B789" s="58" t="s">
        <v>945</v>
      </c>
      <c r="C789" s="21">
        <v>61529.535989999997</v>
      </c>
      <c r="D789" s="21">
        <v>65400.359859999997</v>
      </c>
      <c r="E789" s="21">
        <v>64104.340080000002</v>
      </c>
      <c r="F789" s="21">
        <v>60413.685299999997</v>
      </c>
      <c r="G789" s="21">
        <v>62794.079120000002</v>
      </c>
      <c r="H789" s="21">
        <v>148596.18705000001</v>
      </c>
      <c r="I789" s="21">
        <v>157944.41738</v>
      </c>
      <c r="J789" s="21">
        <v>154814.46999000001</v>
      </c>
      <c r="K789" s="21">
        <v>145901.39816000001</v>
      </c>
      <c r="L789" s="21">
        <v>151649.97401999999</v>
      </c>
      <c r="M789" s="21">
        <v>127381.72136</v>
      </c>
      <c r="N789" s="21">
        <v>135395.35092999999</v>
      </c>
      <c r="O789" s="21">
        <v>132712.17395999999</v>
      </c>
      <c r="P789" s="21">
        <v>125071.61921999999</v>
      </c>
      <c r="Q789" s="21">
        <v>129999.52796000001</v>
      </c>
      <c r="R789" s="21">
        <v>1561.7473399999999</v>
      </c>
      <c r="S789" s="21">
        <v>1686.87049</v>
      </c>
      <c r="T789" s="21">
        <v>1657.4421400000001</v>
      </c>
      <c r="U789" s="21">
        <v>1540.5939599999999</v>
      </c>
      <c r="V789" s="21">
        <v>1584.1881900000001</v>
      </c>
      <c r="W789" s="21">
        <v>1498.1511499999999</v>
      </c>
      <c r="X789" s="21">
        <v>1617.6301000000001</v>
      </c>
      <c r="Y789" s="21">
        <v>1590.26818</v>
      </c>
      <c r="Z789" s="21">
        <v>1478.0641900000001</v>
      </c>
      <c r="AA789" s="21">
        <v>1519.0698500000001</v>
      </c>
      <c r="AB789" s="21">
        <v>124445.40917</v>
      </c>
      <c r="AC789" s="21">
        <v>132274.39980000001</v>
      </c>
      <c r="AD789" s="21">
        <v>129653.07670999999</v>
      </c>
      <c r="AE789" s="21">
        <v>122188.54573</v>
      </c>
      <c r="AF789" s="21">
        <v>127002.99999</v>
      </c>
      <c r="AG789" s="21">
        <v>174.45318</v>
      </c>
      <c r="AH789" s="21">
        <v>193.80552</v>
      </c>
      <c r="AI789" s="21">
        <v>192.32616999999999</v>
      </c>
      <c r="AJ789" s="21">
        <v>173.92366999999999</v>
      </c>
      <c r="AK789" s="21">
        <v>174.16415000000001</v>
      </c>
      <c r="AL789" s="21">
        <v>498.27593999999999</v>
      </c>
      <c r="AM789" s="21">
        <v>536.02772000000004</v>
      </c>
      <c r="AN789" s="21">
        <v>527.02162999999996</v>
      </c>
      <c r="AO789" s="21">
        <v>491.07193000000001</v>
      </c>
      <c r="AP789" s="21">
        <v>505.74106999999998</v>
      </c>
      <c r="AQ789" s="21">
        <v>1304.01424</v>
      </c>
      <c r="AR789" s="21">
        <v>1392.60284</v>
      </c>
      <c r="AS789" s="21">
        <v>1366.40652</v>
      </c>
      <c r="AT789" s="21">
        <v>1281.90167</v>
      </c>
      <c r="AU789" s="21">
        <v>1328.3635999999999</v>
      </c>
      <c r="AV789" s="21">
        <v>1590.95145</v>
      </c>
      <c r="AW789" s="21">
        <v>1698.52656</v>
      </c>
      <c r="AX789" s="21">
        <v>1666.3874000000001</v>
      </c>
      <c r="AY789" s="21">
        <v>1563.93074</v>
      </c>
      <c r="AZ789" s="21">
        <v>1620.9914200000001</v>
      </c>
      <c r="BA789" s="21">
        <v>1542.3143500000001</v>
      </c>
      <c r="BB789" s="21">
        <v>1646.0265899999999</v>
      </c>
      <c r="BC789" s="21">
        <v>1614.7967100000001</v>
      </c>
      <c r="BD789" s="21">
        <v>1515.8462199999999</v>
      </c>
      <c r="BE789" s="21">
        <v>1571.5404100000001</v>
      </c>
      <c r="BF789" s="21">
        <v>1666.1814999999999</v>
      </c>
      <c r="BG789" s="21">
        <v>1777.81556</v>
      </c>
      <c r="BH789" s="21">
        <v>1743.9174499999999</v>
      </c>
      <c r="BI789" s="21">
        <v>1637.67183</v>
      </c>
      <c r="BJ789" s="21">
        <v>1698.0547200000001</v>
      </c>
      <c r="BK789" s="21">
        <v>8792.2026900000001</v>
      </c>
      <c r="BL789" s="21">
        <v>9351.5295999999998</v>
      </c>
      <c r="BM789" s="21">
        <v>9164.2620900000002</v>
      </c>
      <c r="BN789" s="21">
        <v>8630.6761499999993</v>
      </c>
      <c r="BO789" s="21">
        <v>8974.9715099999994</v>
      </c>
      <c r="BP789" s="21">
        <v>790.48293000000001</v>
      </c>
      <c r="BQ789" s="21">
        <v>870.01460999999995</v>
      </c>
      <c r="BR789" s="21">
        <v>860.70668000000001</v>
      </c>
      <c r="BS789" s="21">
        <v>785.35672999999997</v>
      </c>
      <c r="BT789" s="21">
        <v>792.00077999999996</v>
      </c>
      <c r="BU789" s="21">
        <v>8.4102099999999993</v>
      </c>
      <c r="BV789" s="21">
        <v>24.691949999999999</v>
      </c>
      <c r="BW789" s="21">
        <v>28.88327</v>
      </c>
      <c r="BX789" s="21">
        <v>13.532629999999999</v>
      </c>
      <c r="BY789" s="21">
        <v>0.81262999999999996</v>
      </c>
      <c r="BZ789" s="21">
        <v>2726.44121</v>
      </c>
      <c r="CA789" s="21">
        <v>2911.7525099999998</v>
      </c>
      <c r="CB789" s="21">
        <v>2857.0275700000002</v>
      </c>
      <c r="CC789" s="21">
        <v>2680.7365300000001</v>
      </c>
      <c r="CD789" s="21">
        <v>2777.2692200000001</v>
      </c>
      <c r="CE789" s="21">
        <v>11.842750000000001</v>
      </c>
      <c r="CF789" s="21">
        <v>965.64284999999995</v>
      </c>
      <c r="CG789" s="21">
        <v>1053.77439</v>
      </c>
      <c r="CH789" s="21">
        <v>1039.3708799999999</v>
      </c>
      <c r="CI789" s="21">
        <v>956.10271</v>
      </c>
      <c r="CJ789" s="21">
        <v>973.54138</v>
      </c>
      <c r="CK789" s="21">
        <v>1373.3729699999999</v>
      </c>
      <c r="CL789" s="21">
        <v>1488.0923499999999</v>
      </c>
      <c r="CM789" s="21">
        <v>1463.30305</v>
      </c>
      <c r="CN789" s="21">
        <v>1356.20625</v>
      </c>
      <c r="CO789" s="21">
        <v>1390.5617400000001</v>
      </c>
      <c r="CP789" s="21">
        <v>1600.95625</v>
      </c>
      <c r="CQ789" s="21">
        <v>1730.7746099999999</v>
      </c>
      <c r="CR789" s="21">
        <v>1701.13615</v>
      </c>
      <c r="CS789" s="21">
        <v>1579.7926500000001</v>
      </c>
      <c r="CT789" s="21">
        <v>1623.1821299999999</v>
      </c>
      <c r="CU789" s="21">
        <v>1549.20308</v>
      </c>
      <c r="CV789" s="21">
        <v>1673.20813</v>
      </c>
      <c r="CW789" s="21">
        <v>1645.4656199999999</v>
      </c>
      <c r="CX789" s="21">
        <v>1528.5862299999999</v>
      </c>
      <c r="CY789" s="21">
        <v>1571.0074500000001</v>
      </c>
      <c r="CZ789" s="21">
        <v>1573.7617299999999</v>
      </c>
      <c r="DA789" s="21">
        <v>1699.8427099999999</v>
      </c>
      <c r="DB789" s="21">
        <v>1671.67668</v>
      </c>
      <c r="DC789" s="21">
        <v>1552.8651299999999</v>
      </c>
      <c r="DD789" s="21">
        <v>1595.85258</v>
      </c>
      <c r="DE789" s="21">
        <v>1529.53467</v>
      </c>
      <c r="DF789" s="21">
        <v>1651.8079399999999</v>
      </c>
      <c r="DG789" s="21">
        <v>1624.3602699999999</v>
      </c>
      <c r="DH789" s="21">
        <v>1509.1472699999999</v>
      </c>
      <c r="DI789" s="21">
        <v>1551.14337</v>
      </c>
      <c r="DJ789" s="21">
        <v>1540.2655</v>
      </c>
      <c r="DK789" s="21">
        <v>1664.2934</v>
      </c>
      <c r="DL789" s="21">
        <v>1635.49622</v>
      </c>
      <c r="DM789" s="21">
        <v>1519.6472200000001</v>
      </c>
      <c r="DN789" s="21">
        <v>1562.11726</v>
      </c>
      <c r="DO789" s="21">
        <v>1356.7107599999999</v>
      </c>
      <c r="DP789" s="21">
        <v>1464.8656100000001</v>
      </c>
      <c r="DQ789" s="21">
        <v>1439.36511</v>
      </c>
      <c r="DR789" s="21">
        <v>1338.22468</v>
      </c>
      <c r="DS789" s="21">
        <v>1376.32465</v>
      </c>
      <c r="DT789" s="21">
        <v>601.00460999999996</v>
      </c>
      <c r="DU789" s="21">
        <v>650.71315000000004</v>
      </c>
      <c r="DV789" s="21">
        <v>640.89588000000003</v>
      </c>
      <c r="DW789" s="21">
        <v>593.65476000000001</v>
      </c>
      <c r="DX789" s="21">
        <v>608.03727000000003</v>
      </c>
      <c r="DY789" s="21">
        <v>1100.5830800000001</v>
      </c>
      <c r="DZ789" s="21">
        <v>1196.10761</v>
      </c>
      <c r="EA789" s="21">
        <v>1177.28801</v>
      </c>
      <c r="EB789" s="21">
        <v>1087.8901800000001</v>
      </c>
      <c r="EC789" s="21">
        <v>1112.6236799999999</v>
      </c>
      <c r="ED789" s="21">
        <v>1265.7157999999999</v>
      </c>
      <c r="EE789" s="21">
        <v>1366.88023</v>
      </c>
      <c r="EF789" s="21">
        <v>1343.1451099999999</v>
      </c>
      <c r="EG789" s="21">
        <v>1248.54953</v>
      </c>
      <c r="EH789" s="21">
        <v>1284.0271399999999</v>
      </c>
    </row>
    <row r="790" spans="2:138" x14ac:dyDescent="0.3">
      <c r="B790" s="58" t="s">
        <v>946</v>
      </c>
      <c r="C790" s="21">
        <v>62312.293599999997</v>
      </c>
      <c r="D790" s="21">
        <v>66232.360769999999</v>
      </c>
      <c r="E790" s="21">
        <v>64919.853470000002</v>
      </c>
      <c r="F790" s="21">
        <v>61182.247450000003</v>
      </c>
      <c r="G790" s="21">
        <v>63592.923820000004</v>
      </c>
      <c r="H790" s="21">
        <v>130409.99237000001</v>
      </c>
      <c r="I790" s="21">
        <v>138614.12377999999</v>
      </c>
      <c r="J790" s="21">
        <v>135867.24027000001</v>
      </c>
      <c r="K790" s="21">
        <v>128045.00976</v>
      </c>
      <c r="L790" s="21">
        <v>133090.03648000001</v>
      </c>
      <c r="M790" s="21">
        <v>107224.60814</v>
      </c>
      <c r="N790" s="21">
        <v>113970.14653</v>
      </c>
      <c r="O790" s="21">
        <v>111711.56031</v>
      </c>
      <c r="P790" s="21">
        <v>105280.06073</v>
      </c>
      <c r="Q790" s="21">
        <v>109428.16830999999</v>
      </c>
      <c r="R790" s="21">
        <v>1279.72091</v>
      </c>
      <c r="S790" s="21">
        <v>1318.94724</v>
      </c>
      <c r="T790" s="21">
        <v>1339.3815999999999</v>
      </c>
      <c r="U790" s="21">
        <v>1256.4170799999999</v>
      </c>
      <c r="V790" s="21">
        <v>1304.77963</v>
      </c>
      <c r="W790" s="21">
        <v>1145.09392</v>
      </c>
      <c r="X790" s="21">
        <v>1174.8593800000001</v>
      </c>
      <c r="Y790" s="21">
        <v>1198.7313799999999</v>
      </c>
      <c r="Z790" s="21">
        <v>1124.20769</v>
      </c>
      <c r="AA790" s="21">
        <v>1167.1497300000001</v>
      </c>
      <c r="AB790" s="21">
        <v>104688.17917</v>
      </c>
      <c r="AC790" s="21">
        <v>111274.22182999999</v>
      </c>
      <c r="AD790" s="21">
        <v>109069.06583000001</v>
      </c>
      <c r="AE790" s="21">
        <v>102789.6204</v>
      </c>
      <c r="AF790" s="21">
        <v>106839.72117999999</v>
      </c>
      <c r="AG790" s="21">
        <v>228.49995000000001</v>
      </c>
      <c r="AH790" s="21">
        <v>226.84995000000001</v>
      </c>
      <c r="AI790" s="21">
        <v>239.63567</v>
      </c>
      <c r="AJ790" s="21">
        <v>224.16784999999999</v>
      </c>
      <c r="AK790" s="21">
        <v>232.13771</v>
      </c>
      <c r="AL790" s="21">
        <v>439.56092000000001</v>
      </c>
      <c r="AM790" s="21">
        <v>455.64760000000001</v>
      </c>
      <c r="AN790" s="21">
        <v>459.22719999999998</v>
      </c>
      <c r="AO790" s="21">
        <v>431.37882000000002</v>
      </c>
      <c r="AP790" s="21">
        <v>447.86655999999999</v>
      </c>
      <c r="AQ790" s="21">
        <v>1042.4824100000001</v>
      </c>
      <c r="AR790" s="21">
        <v>1097.59656</v>
      </c>
      <c r="AS790" s="21">
        <v>1087.5829200000001</v>
      </c>
      <c r="AT790" s="21">
        <v>1023.2305699999999</v>
      </c>
      <c r="AU790" s="21">
        <v>1063.3459399999999</v>
      </c>
      <c r="AV790" s="21">
        <v>1338.31504</v>
      </c>
      <c r="AW790" s="21">
        <v>1410.82197</v>
      </c>
      <c r="AX790" s="21">
        <v>1396.02683</v>
      </c>
      <c r="AY790" s="21">
        <v>1313.7108599999999</v>
      </c>
      <c r="AZ790" s="21">
        <v>1365.29097</v>
      </c>
      <c r="BA790" s="21">
        <v>896.87855999999999</v>
      </c>
      <c r="BB790" s="21">
        <v>942.65583000000004</v>
      </c>
      <c r="BC790" s="21">
        <v>935.80748000000006</v>
      </c>
      <c r="BD790" s="21">
        <v>880.29975000000002</v>
      </c>
      <c r="BE790" s="21">
        <v>914.69520999999997</v>
      </c>
      <c r="BF790" s="21">
        <v>950.77322000000004</v>
      </c>
      <c r="BG790" s="21">
        <v>999.80944999999997</v>
      </c>
      <c r="BH790" s="21">
        <v>991.95628999999997</v>
      </c>
      <c r="BI790" s="21">
        <v>933.31889999999999</v>
      </c>
      <c r="BJ790" s="21">
        <v>969.76382999999998</v>
      </c>
      <c r="BK790" s="21">
        <v>22427.79394</v>
      </c>
      <c r="BL790" s="21">
        <v>23854.56595</v>
      </c>
      <c r="BM790" s="21">
        <v>23376.870299999999</v>
      </c>
      <c r="BN790" s="21">
        <v>22015.76022</v>
      </c>
      <c r="BO790" s="21">
        <v>22894.014039999998</v>
      </c>
      <c r="BP790" s="21">
        <v>807.81485999999995</v>
      </c>
      <c r="BQ790" s="21">
        <v>799.75320999999997</v>
      </c>
      <c r="BR790" s="21">
        <v>848.06142</v>
      </c>
      <c r="BS790" s="21">
        <v>792.85928999999999</v>
      </c>
      <c r="BT790" s="21">
        <v>821.45362999999998</v>
      </c>
      <c r="BU790" s="21">
        <v>55.131050000000002</v>
      </c>
      <c r="BV790" s="21">
        <v>26.974319999999999</v>
      </c>
      <c r="BW790" s="21">
        <v>60.24147</v>
      </c>
      <c r="BX790" s="21">
        <v>53.8431</v>
      </c>
      <c r="BY790" s="21">
        <v>54.06626</v>
      </c>
      <c r="BZ790" s="21">
        <v>2119.05701</v>
      </c>
      <c r="CA790" s="21">
        <v>2229.6345200000001</v>
      </c>
      <c r="CB790" s="21">
        <v>2210.7188099999998</v>
      </c>
      <c r="CC790" s="21">
        <v>2080.2204900000002</v>
      </c>
      <c r="CD790" s="21">
        <v>2161.46416</v>
      </c>
      <c r="CE790" s="21">
        <v>-0.49933</v>
      </c>
      <c r="CF790" s="21">
        <v>858.62738000000002</v>
      </c>
      <c r="CG790" s="21">
        <v>863.81223999999997</v>
      </c>
      <c r="CH790" s="21">
        <v>900.58659999999998</v>
      </c>
      <c r="CI790" s="21">
        <v>842.82259999999997</v>
      </c>
      <c r="CJ790" s="21">
        <v>874.03664000000003</v>
      </c>
      <c r="CK790" s="21">
        <v>1262.6745800000001</v>
      </c>
      <c r="CL790" s="21">
        <v>1296.22694</v>
      </c>
      <c r="CM790" s="21">
        <v>1321.94957</v>
      </c>
      <c r="CN790" s="21">
        <v>1239.6430499999999</v>
      </c>
      <c r="CO790" s="21">
        <v>1287.06051</v>
      </c>
      <c r="CP790" s="21">
        <v>1307.40463</v>
      </c>
      <c r="CQ790" s="21">
        <v>1344.5514900000001</v>
      </c>
      <c r="CR790" s="21">
        <v>1368.6833999999999</v>
      </c>
      <c r="CS790" s="21">
        <v>1283.5676900000001</v>
      </c>
      <c r="CT790" s="21">
        <v>1332.79196</v>
      </c>
      <c r="CU790" s="21">
        <v>1318.0277900000001</v>
      </c>
      <c r="CV790" s="21">
        <v>1357.90336</v>
      </c>
      <c r="CW790" s="21">
        <v>1379.4822999999999</v>
      </c>
      <c r="CX790" s="21">
        <v>1294.0211300000001</v>
      </c>
      <c r="CY790" s="21">
        <v>1343.7918</v>
      </c>
      <c r="CZ790" s="21">
        <v>1268.3503599999999</v>
      </c>
      <c r="DA790" s="21">
        <v>1304.17734</v>
      </c>
      <c r="DB790" s="21">
        <v>1327.7340099999999</v>
      </c>
      <c r="DC790" s="21">
        <v>1245.22605</v>
      </c>
      <c r="DD790" s="21">
        <v>1292.96477</v>
      </c>
      <c r="DE790" s="21">
        <v>1146.4979900000001</v>
      </c>
      <c r="DF790" s="21">
        <v>1176.31194</v>
      </c>
      <c r="DG790" s="21">
        <v>1200.4204</v>
      </c>
      <c r="DH790" s="21">
        <v>1125.57347</v>
      </c>
      <c r="DI790" s="21">
        <v>1168.5715600000001</v>
      </c>
      <c r="DJ790" s="21">
        <v>1146.2492199999999</v>
      </c>
      <c r="DK790" s="21">
        <v>1176.7500600000001</v>
      </c>
      <c r="DL790" s="21">
        <v>1200.18975</v>
      </c>
      <c r="DM790" s="21">
        <v>1125.3305399999999</v>
      </c>
      <c r="DN790" s="21">
        <v>1168.35554</v>
      </c>
      <c r="DO790" s="21">
        <v>1110.24809</v>
      </c>
      <c r="DP790" s="21">
        <v>1144.4326100000001</v>
      </c>
      <c r="DQ790" s="21">
        <v>1161.9281599999999</v>
      </c>
      <c r="DR790" s="21">
        <v>1090.0358200000001</v>
      </c>
      <c r="DS790" s="21">
        <v>1132.0083500000001</v>
      </c>
      <c r="DT790" s="21">
        <v>582.03921000000003</v>
      </c>
      <c r="DU790" s="21">
        <v>596.69559000000004</v>
      </c>
      <c r="DV790" s="21">
        <v>608.68295999999998</v>
      </c>
      <c r="DW790" s="21">
        <v>571.14464999999996</v>
      </c>
      <c r="DX790" s="21">
        <v>592.57010000000002</v>
      </c>
      <c r="DY790" s="21">
        <v>992.21945000000005</v>
      </c>
      <c r="DZ790" s="21">
        <v>1011.1060199999999</v>
      </c>
      <c r="EA790" s="21">
        <v>1039.57375</v>
      </c>
      <c r="EB790" s="21">
        <v>974.05831999999998</v>
      </c>
      <c r="EC790" s="21">
        <v>1010.88757</v>
      </c>
      <c r="ED790" s="21">
        <v>966.53387999999995</v>
      </c>
      <c r="EE790" s="21">
        <v>994.34694000000002</v>
      </c>
      <c r="EF790" s="21">
        <v>1011.80232</v>
      </c>
      <c r="EG790" s="21">
        <v>948.91468999999995</v>
      </c>
      <c r="EH790" s="21">
        <v>985.32579999999996</v>
      </c>
    </row>
    <row r="791" spans="2:138" x14ac:dyDescent="0.3">
      <c r="B791" s="58" t="s">
        <v>947</v>
      </c>
      <c r="C791" s="21">
        <v>-13539.93137</v>
      </c>
      <c r="D791" s="21">
        <v>-14391.72862</v>
      </c>
      <c r="E791" s="21">
        <v>-14106.531950000001</v>
      </c>
      <c r="F791" s="21">
        <v>-13294.381960000001</v>
      </c>
      <c r="G791" s="21">
        <v>-13818.201429999999</v>
      </c>
      <c r="H791" s="21">
        <v>-7210.1440700000003</v>
      </c>
      <c r="I791" s="21">
        <v>-7663.7363800000003</v>
      </c>
      <c r="J791" s="21">
        <v>-7511.8659200000002</v>
      </c>
      <c r="K791" s="21">
        <v>-7079.38825</v>
      </c>
      <c r="L791" s="21">
        <v>-7358.3190999999997</v>
      </c>
      <c r="M791" s="21">
        <v>-10306.81409</v>
      </c>
      <c r="N791" s="21">
        <v>-10955.219450000001</v>
      </c>
      <c r="O791" s="21">
        <v>-10738.116040000001</v>
      </c>
      <c r="P791" s="21">
        <v>-10119.897220000001</v>
      </c>
      <c r="Q791" s="21">
        <v>-10518.628199999999</v>
      </c>
      <c r="R791" s="21">
        <v>-40.243699999999997</v>
      </c>
      <c r="S791" s="21">
        <v>-57.95196</v>
      </c>
      <c r="T791" s="21">
        <v>-39.922199999999997</v>
      </c>
      <c r="U791" s="21">
        <v>-39.521889999999999</v>
      </c>
      <c r="V791" s="21">
        <v>-41.12433</v>
      </c>
      <c r="W791" s="21">
        <v>-262.34942999999998</v>
      </c>
      <c r="X791" s="21">
        <v>-294.71922999999998</v>
      </c>
      <c r="Y791" s="21">
        <v>-271.69720999999998</v>
      </c>
      <c r="Z791" s="21">
        <v>-257.64613000000003</v>
      </c>
      <c r="AA791" s="21">
        <v>-268.09433999999999</v>
      </c>
      <c r="AB791" s="21">
        <v>-10528.603940000001</v>
      </c>
      <c r="AC791" s="21">
        <v>-11190.96941</v>
      </c>
      <c r="AD791" s="21">
        <v>-10969.19448</v>
      </c>
      <c r="AE791" s="21">
        <v>-10337.66382</v>
      </c>
      <c r="AF791" s="21">
        <v>-10744.986860000001</v>
      </c>
      <c r="AG791" s="21">
        <v>18.003509999999999</v>
      </c>
      <c r="AH791" s="21">
        <v>13.53518</v>
      </c>
      <c r="AI791" s="21">
        <v>19.515560000000001</v>
      </c>
      <c r="AJ791" s="21">
        <v>17.674630000000001</v>
      </c>
      <c r="AK791" s="21">
        <v>18.378699999999998</v>
      </c>
      <c r="AL791" s="21">
        <v>-133.43468999999999</v>
      </c>
      <c r="AM791" s="21">
        <v>-146.00413</v>
      </c>
      <c r="AN791" s="21">
        <v>-138.53038000000001</v>
      </c>
      <c r="AO791" s="21">
        <v>-130.98250999999999</v>
      </c>
      <c r="AP791" s="21">
        <v>-136.20314999999999</v>
      </c>
      <c r="AQ791" s="21">
        <v>-11.554360000000001</v>
      </c>
      <c r="AR791" s="21">
        <v>-16.109449999999999</v>
      </c>
      <c r="AS791" s="21">
        <v>-11.52974</v>
      </c>
      <c r="AT791" s="21">
        <v>-11.341430000000001</v>
      </c>
      <c r="AU791" s="21">
        <v>-11.793609999999999</v>
      </c>
      <c r="AV791" s="21">
        <v>42.211190000000002</v>
      </c>
      <c r="AW791" s="21">
        <v>40.577010000000001</v>
      </c>
      <c r="AX791" s="21">
        <v>44.57526</v>
      </c>
      <c r="AY791" s="21">
        <v>41.439520000000002</v>
      </c>
      <c r="AZ791" s="21">
        <v>43.090009999999999</v>
      </c>
      <c r="BA791" s="21">
        <v>-572.85455999999999</v>
      </c>
      <c r="BB791" s="21">
        <v>-613.02634999999998</v>
      </c>
      <c r="BC791" s="21">
        <v>-596.55523000000005</v>
      </c>
      <c r="BD791" s="21">
        <v>-562.32943999999998</v>
      </c>
      <c r="BE791" s="21">
        <v>-584.72790999999995</v>
      </c>
      <c r="BF791" s="21">
        <v>-467.21962000000002</v>
      </c>
      <c r="BG791" s="21">
        <v>-500.80921000000001</v>
      </c>
      <c r="BH791" s="21">
        <v>-486.44117999999997</v>
      </c>
      <c r="BI791" s="21">
        <v>-458.69202999999999</v>
      </c>
      <c r="BJ791" s="21">
        <v>-476.93898999999999</v>
      </c>
      <c r="BK791" s="21">
        <v>23924.225279999999</v>
      </c>
      <c r="BL791" s="21">
        <v>25446.194630000002</v>
      </c>
      <c r="BM791" s="21">
        <v>24936.626079999998</v>
      </c>
      <c r="BN791" s="21">
        <v>23484.699769999999</v>
      </c>
      <c r="BO791" s="21">
        <v>24421.552589999999</v>
      </c>
      <c r="BP791" s="21">
        <v>-251.06831</v>
      </c>
      <c r="BQ791" s="21">
        <v>-288.25409000000002</v>
      </c>
      <c r="BR791" s="21">
        <v>-259.24211000000003</v>
      </c>
      <c r="BS791" s="21">
        <v>-246.56711000000001</v>
      </c>
      <c r="BT791" s="21">
        <v>-256.56589000000002</v>
      </c>
      <c r="BU791" s="21">
        <v>18.88889</v>
      </c>
      <c r="BV791" s="21">
        <v>9.1125299999999996</v>
      </c>
      <c r="BW791" s="21">
        <v>21.140740000000001</v>
      </c>
      <c r="BX791" s="21">
        <v>18.547720000000002</v>
      </c>
      <c r="BY791" s="21">
        <v>19.28332</v>
      </c>
      <c r="BZ791" s="21">
        <v>45.57403</v>
      </c>
      <c r="CA791" s="21">
        <v>40.186320000000002</v>
      </c>
      <c r="CB791" s="21">
        <v>48.597119999999997</v>
      </c>
      <c r="CC791" s="21">
        <v>44.744900000000001</v>
      </c>
      <c r="CD791" s="21">
        <v>46.523060000000001</v>
      </c>
      <c r="CE791" s="21">
        <v>2.0000000000000002E-5</v>
      </c>
      <c r="CF791" s="21">
        <v>-197.15728999999999</v>
      </c>
      <c r="CG791" s="21">
        <v>-227.41525999999999</v>
      </c>
      <c r="CH791" s="21">
        <v>-203.33983000000001</v>
      </c>
      <c r="CI791" s="21">
        <v>-193.62259</v>
      </c>
      <c r="CJ791" s="21">
        <v>-201.47434000000001</v>
      </c>
      <c r="CK791" s="21">
        <v>-70.195790000000002</v>
      </c>
      <c r="CL791" s="21">
        <v>-91.434020000000004</v>
      </c>
      <c r="CM791" s="21">
        <v>-70.981030000000004</v>
      </c>
      <c r="CN791" s="21">
        <v>-68.937020000000004</v>
      </c>
      <c r="CO791" s="21">
        <v>-71.732320000000001</v>
      </c>
      <c r="CP791" s="21">
        <v>40.279150000000001</v>
      </c>
      <c r="CQ791" s="21">
        <v>26.459949999999999</v>
      </c>
      <c r="CR791" s="21">
        <v>44.297330000000002</v>
      </c>
      <c r="CS791" s="21">
        <v>39.55753</v>
      </c>
      <c r="CT791" s="21">
        <v>41.162109999999998</v>
      </c>
      <c r="CU791" s="21">
        <v>29.953130000000002</v>
      </c>
      <c r="CV791" s="21">
        <v>16.201160000000002</v>
      </c>
      <c r="CW791" s="21">
        <v>33.400060000000003</v>
      </c>
      <c r="CX791" s="21">
        <v>29.41657</v>
      </c>
      <c r="CY791" s="21">
        <v>30.60988</v>
      </c>
      <c r="CZ791" s="21">
        <v>-174.08651</v>
      </c>
      <c r="DA791" s="21">
        <v>-201.38086999999999</v>
      </c>
      <c r="DB791" s="21">
        <v>-179.44662</v>
      </c>
      <c r="DC791" s="21">
        <v>-170.96540999999999</v>
      </c>
      <c r="DD791" s="21">
        <v>-177.89836</v>
      </c>
      <c r="DE791" s="21">
        <v>-298.72832</v>
      </c>
      <c r="DF791" s="21">
        <v>-333.47395</v>
      </c>
      <c r="DG791" s="21">
        <v>-309.58211999999997</v>
      </c>
      <c r="DH791" s="21">
        <v>-293.37288999999998</v>
      </c>
      <c r="DI791" s="21">
        <v>-305.26994000000002</v>
      </c>
      <c r="DJ791" s="21">
        <v>-269.56810999999999</v>
      </c>
      <c r="DK791" s="21">
        <v>-302.20314000000002</v>
      </c>
      <c r="DL791" s="21">
        <v>-279.16282999999999</v>
      </c>
      <c r="DM791" s="21">
        <v>-264.73540000000003</v>
      </c>
      <c r="DN791" s="21">
        <v>-275.47109999999998</v>
      </c>
      <c r="DO791" s="21">
        <v>69.91883</v>
      </c>
      <c r="DP791" s="21">
        <v>61.422269999999997</v>
      </c>
      <c r="DQ791" s="21">
        <v>74.716080000000005</v>
      </c>
      <c r="DR791" s="21">
        <v>68.665779999999998</v>
      </c>
      <c r="DS791" s="21">
        <v>71.450729999999993</v>
      </c>
      <c r="DT791" s="21">
        <v>-197.98492999999999</v>
      </c>
      <c r="DU791" s="21">
        <v>-218.27911</v>
      </c>
      <c r="DV791" s="21">
        <v>-205.32150999999999</v>
      </c>
      <c r="DW791" s="21">
        <v>-194.34628000000001</v>
      </c>
      <c r="DX791" s="21">
        <v>-202.09059999999999</v>
      </c>
      <c r="DY791" s="21">
        <v>-123.88654</v>
      </c>
      <c r="DZ791" s="21">
        <v>-147.64507</v>
      </c>
      <c r="EA791" s="21">
        <v>-127.11165</v>
      </c>
      <c r="EB791" s="21">
        <v>-121.66533</v>
      </c>
      <c r="EC791" s="21">
        <v>-126.59898</v>
      </c>
      <c r="ED791" s="21">
        <v>-211.64713</v>
      </c>
      <c r="EE791" s="21">
        <v>-237.42097000000001</v>
      </c>
      <c r="EF791" s="21">
        <v>-219.16613000000001</v>
      </c>
      <c r="EG791" s="21">
        <v>-207.85279</v>
      </c>
      <c r="EH791" s="21">
        <v>-216.28175999999999</v>
      </c>
    </row>
    <row r="792" spans="2:138" x14ac:dyDescent="0.3">
      <c r="B792" s="58" t="s">
        <v>948</v>
      </c>
      <c r="C792" s="21">
        <v>-28000.554960000001</v>
      </c>
      <c r="D792" s="21">
        <v>-29762.070220000001</v>
      </c>
      <c r="E792" s="21">
        <v>-29172.28399</v>
      </c>
      <c r="F792" s="21">
        <v>-27492.759190000001</v>
      </c>
      <c r="G792" s="21">
        <v>-28576.016960000001</v>
      </c>
      <c r="H792" s="21">
        <v>-7795.03863</v>
      </c>
      <c r="I792" s="21">
        <v>-8285.4268300000003</v>
      </c>
      <c r="J792" s="21">
        <v>-8121.2364699999998</v>
      </c>
      <c r="K792" s="21">
        <v>-7653.6757600000001</v>
      </c>
      <c r="L792" s="21">
        <v>-7955.2337699999998</v>
      </c>
      <c r="M792" s="21">
        <v>6882.1491599999999</v>
      </c>
      <c r="N792" s="21">
        <v>7315.1076199999998</v>
      </c>
      <c r="O792" s="21">
        <v>7170.1415800000004</v>
      </c>
      <c r="P792" s="21">
        <v>6757.3395200000004</v>
      </c>
      <c r="Q792" s="21">
        <v>7023.5833899999998</v>
      </c>
      <c r="R792" s="21">
        <v>-51.122660000000003</v>
      </c>
      <c r="S792" s="21">
        <v>-75.847520000000003</v>
      </c>
      <c r="T792" s="21">
        <v>-48.46734</v>
      </c>
      <c r="U792" s="21">
        <v>-49.848199999999999</v>
      </c>
      <c r="V792" s="21">
        <v>-49.322369999999999</v>
      </c>
      <c r="W792" s="21">
        <v>335.22575000000001</v>
      </c>
      <c r="X792" s="21">
        <v>335.31491</v>
      </c>
      <c r="Y792" s="21">
        <v>354.68414000000001</v>
      </c>
      <c r="Z792" s="21">
        <v>329.57258000000002</v>
      </c>
      <c r="AA792" s="21">
        <v>345.56200999999999</v>
      </c>
      <c r="AB792" s="21">
        <v>5782.5901100000001</v>
      </c>
      <c r="AC792" s="21">
        <v>6146.37889</v>
      </c>
      <c r="AD792" s="21">
        <v>6024.5741799999996</v>
      </c>
      <c r="AE792" s="21">
        <v>5677.7206999999999</v>
      </c>
      <c r="AF792" s="21">
        <v>5901.4333800000004</v>
      </c>
      <c r="AG792" s="21">
        <v>4.5875700000000004</v>
      </c>
      <c r="AH792" s="21">
        <v>-3.0596800000000002</v>
      </c>
      <c r="AI792" s="21">
        <v>6.5739999999999998</v>
      </c>
      <c r="AJ792" s="21">
        <v>4.6509200000000002</v>
      </c>
      <c r="AK792" s="21">
        <v>5.7986599999999999</v>
      </c>
      <c r="AL792" s="21">
        <v>-152.98192</v>
      </c>
      <c r="AM792" s="21">
        <v>-168.49234000000001</v>
      </c>
      <c r="AN792" s="21">
        <v>-158.14507</v>
      </c>
      <c r="AO792" s="21">
        <v>-150.06396000000001</v>
      </c>
      <c r="AP792" s="21">
        <v>-155.34297000000001</v>
      </c>
      <c r="AQ792" s="21">
        <v>-11.78702</v>
      </c>
      <c r="AR792" s="21">
        <v>-17.943829999999998</v>
      </c>
      <c r="AS792" s="21">
        <v>-11.061959999999999</v>
      </c>
      <c r="AT792" s="21">
        <v>-11.46959</v>
      </c>
      <c r="AU792" s="21">
        <v>-11.27032</v>
      </c>
      <c r="AV792" s="21">
        <v>442.69308999999998</v>
      </c>
      <c r="AW792" s="21">
        <v>464.70785999999998</v>
      </c>
      <c r="AX792" s="21">
        <v>462.79342000000003</v>
      </c>
      <c r="AY792" s="21">
        <v>434.70690000000002</v>
      </c>
      <c r="AZ792" s="21">
        <v>452.76918999999998</v>
      </c>
      <c r="BA792" s="21">
        <v>731.67628999999999</v>
      </c>
      <c r="BB792" s="21">
        <v>772.64018999999996</v>
      </c>
      <c r="BC792" s="21">
        <v>763.84545000000003</v>
      </c>
      <c r="BD792" s="21">
        <v>718.33663000000001</v>
      </c>
      <c r="BE792" s="21">
        <v>747.61589000000004</v>
      </c>
      <c r="BF792" s="21">
        <v>959.22099000000003</v>
      </c>
      <c r="BG792" s="21">
        <v>1014.59527</v>
      </c>
      <c r="BH792" s="21">
        <v>1001.011</v>
      </c>
      <c r="BI792" s="21">
        <v>941.81875000000002</v>
      </c>
      <c r="BJ792" s="21">
        <v>979.96673999999996</v>
      </c>
      <c r="BK792" s="21">
        <v>36165.946839999997</v>
      </c>
      <c r="BL792" s="21">
        <v>38466.688529999999</v>
      </c>
      <c r="BM792" s="21">
        <v>37696.380239999999</v>
      </c>
      <c r="BN792" s="21">
        <v>35501.521719999997</v>
      </c>
      <c r="BO792" s="21">
        <v>36917.750209999998</v>
      </c>
      <c r="BP792" s="21">
        <v>-471.85073999999997</v>
      </c>
      <c r="BQ792" s="21">
        <v>-531.87157999999999</v>
      </c>
      <c r="BR792" s="21">
        <v>-485.70501000000002</v>
      </c>
      <c r="BS792" s="21">
        <v>-462.92257999999998</v>
      </c>
      <c r="BT792" s="21">
        <v>-478.17662000000001</v>
      </c>
      <c r="BU792" s="21">
        <v>26.651109999999999</v>
      </c>
      <c r="BV792" s="21">
        <v>12.87698</v>
      </c>
      <c r="BW792" s="21">
        <v>31.31851</v>
      </c>
      <c r="BX792" s="21">
        <v>26.457319999999999</v>
      </c>
      <c r="BY792" s="21">
        <v>29.42144</v>
      </c>
      <c r="BZ792" s="21">
        <v>105.84752</v>
      </c>
      <c r="CA792" s="21">
        <v>100.88084000000001</v>
      </c>
      <c r="CB792" s="21">
        <v>112.9766</v>
      </c>
      <c r="CC792" s="21">
        <v>104.13583</v>
      </c>
      <c r="CD792" s="21">
        <v>109.70876</v>
      </c>
      <c r="CE792" s="21">
        <v>0.49929000000000001</v>
      </c>
      <c r="CF792" s="21">
        <v>-180.13085000000001</v>
      </c>
      <c r="CG792" s="21">
        <v>-216.48519999999999</v>
      </c>
      <c r="CH792" s="21">
        <v>-182.33707999999999</v>
      </c>
      <c r="CI792" s="21">
        <v>-176.49281999999999</v>
      </c>
      <c r="CJ792" s="21">
        <v>-180.71692999999999</v>
      </c>
      <c r="CK792" s="21">
        <v>-137.96265</v>
      </c>
      <c r="CL792" s="21">
        <v>-170.55255</v>
      </c>
      <c r="CM792" s="21">
        <v>-138.59464</v>
      </c>
      <c r="CN792" s="21">
        <v>-135.09845000000001</v>
      </c>
      <c r="CO792" s="21">
        <v>-137.76714000000001</v>
      </c>
      <c r="CP792" s="21">
        <v>89.643349999999998</v>
      </c>
      <c r="CQ792" s="21">
        <v>72.164590000000004</v>
      </c>
      <c r="CR792" s="21">
        <v>98.879329999999996</v>
      </c>
      <c r="CS792" s="21">
        <v>88.43186</v>
      </c>
      <c r="CT792" s="21">
        <v>94.808909999999997</v>
      </c>
      <c r="CU792" s="21">
        <v>167.16264000000001</v>
      </c>
      <c r="CV792" s="21">
        <v>155.83465000000001</v>
      </c>
      <c r="CW792" s="21">
        <v>179.51344</v>
      </c>
      <c r="CX792" s="21">
        <v>164.54104000000001</v>
      </c>
      <c r="CY792" s="21">
        <v>173.88428999999999</v>
      </c>
      <c r="CZ792" s="21">
        <v>306.33228000000003</v>
      </c>
      <c r="DA792" s="21">
        <v>303.62526000000003</v>
      </c>
      <c r="DB792" s="21">
        <v>324.83105</v>
      </c>
      <c r="DC792" s="21">
        <v>301.22494999999998</v>
      </c>
      <c r="DD792" s="21">
        <v>316.17084999999997</v>
      </c>
      <c r="DE792" s="21">
        <v>310.04140000000001</v>
      </c>
      <c r="DF792" s="21">
        <v>308.48575</v>
      </c>
      <c r="DG792" s="21">
        <v>328.49561999999997</v>
      </c>
      <c r="DH792" s="21">
        <v>304.85268000000002</v>
      </c>
      <c r="DI792" s="21">
        <v>319.83812</v>
      </c>
      <c r="DJ792" s="21">
        <v>356.52994000000001</v>
      </c>
      <c r="DK792" s="21">
        <v>358.21793000000002</v>
      </c>
      <c r="DL792" s="21">
        <v>376.94812000000002</v>
      </c>
      <c r="DM792" s="21">
        <v>350.50671</v>
      </c>
      <c r="DN792" s="21">
        <v>367.30838999999997</v>
      </c>
      <c r="DO792" s="21">
        <v>181.66792000000001</v>
      </c>
      <c r="DP792" s="21">
        <v>174.96933000000001</v>
      </c>
      <c r="DQ792" s="21">
        <v>193.73727</v>
      </c>
      <c r="DR792" s="21">
        <v>178.71749</v>
      </c>
      <c r="DS792" s="21">
        <v>188.16846000000001</v>
      </c>
      <c r="DT792" s="21">
        <v>-342.40814999999998</v>
      </c>
      <c r="DU792" s="21">
        <v>-375.07218</v>
      </c>
      <c r="DV792" s="21">
        <v>-354.41570000000002</v>
      </c>
      <c r="DW792" s="21">
        <v>-335.91408999999999</v>
      </c>
      <c r="DX792" s="21">
        <v>-347.97176000000002</v>
      </c>
      <c r="DY792" s="21">
        <v>-112.70140000000001</v>
      </c>
      <c r="DZ792" s="21">
        <v>-142.28826000000001</v>
      </c>
      <c r="EA792" s="21">
        <v>-112.53722</v>
      </c>
      <c r="EB792" s="21">
        <v>-110.31092</v>
      </c>
      <c r="EC792" s="21">
        <v>-112.14673999999999</v>
      </c>
      <c r="ED792" s="21">
        <v>331.21924999999999</v>
      </c>
      <c r="EE792" s="21">
        <v>335.65487999999999</v>
      </c>
      <c r="EF792" s="21">
        <v>349.51065999999997</v>
      </c>
      <c r="EG792" s="21">
        <v>325.57240999999999</v>
      </c>
      <c r="EH792" s="21">
        <v>340.82715999999999</v>
      </c>
    </row>
    <row r="793" spans="2:138" x14ac:dyDescent="0.3">
      <c r="B793" s="58" t="s">
        <v>949</v>
      </c>
      <c r="C793" s="21">
        <v>3674.5163400000001</v>
      </c>
      <c r="D793" s="21">
        <v>3905.6801999999998</v>
      </c>
      <c r="E793" s="21">
        <v>3828.2824799999999</v>
      </c>
      <c r="F793" s="21">
        <v>3607.8782299999998</v>
      </c>
      <c r="G793" s="21">
        <v>3750.0342900000001</v>
      </c>
      <c r="H793" s="21">
        <v>-13224.92664</v>
      </c>
      <c r="I793" s="21">
        <v>-14056.91071</v>
      </c>
      <c r="J793" s="21">
        <v>-13778.34822</v>
      </c>
      <c r="K793" s="21">
        <v>-12985.092860000001</v>
      </c>
      <c r="L793" s="21">
        <v>-13496.710929999999</v>
      </c>
      <c r="M793" s="21">
        <v>13958.32717</v>
      </c>
      <c r="N793" s="21">
        <v>14836.450510000001</v>
      </c>
      <c r="O793" s="21">
        <v>14542.43139</v>
      </c>
      <c r="P793" s="21">
        <v>13705.189109999999</v>
      </c>
      <c r="Q793" s="21">
        <v>14245.18309</v>
      </c>
      <c r="R793" s="21">
        <v>-146.28640999999999</v>
      </c>
      <c r="S793" s="21">
        <v>-200.75407000000001</v>
      </c>
      <c r="T793" s="21">
        <v>-158.37627000000001</v>
      </c>
      <c r="U793" s="21">
        <v>-176.32329999999999</v>
      </c>
      <c r="V793" s="21">
        <v>-139.05607000000001</v>
      </c>
      <c r="W793" s="21">
        <v>489.11372</v>
      </c>
      <c r="X793" s="21">
        <v>475.55238000000003</v>
      </c>
      <c r="Y793" s="21">
        <v>504.68997999999999</v>
      </c>
      <c r="Z793" s="21">
        <v>447.75567999999998</v>
      </c>
      <c r="AA793" s="21">
        <v>510.24473999999998</v>
      </c>
      <c r="AB793" s="21">
        <v>13339.70239</v>
      </c>
      <c r="AC793" s="21">
        <v>14178.916999999999</v>
      </c>
      <c r="AD793" s="21">
        <v>13897.928970000001</v>
      </c>
      <c r="AE793" s="21">
        <v>13097.78196</v>
      </c>
      <c r="AF793" s="21">
        <v>13613.858749999999</v>
      </c>
      <c r="AG793" s="21">
        <v>95.628770000000003</v>
      </c>
      <c r="AH793" s="21">
        <v>82.204440000000005</v>
      </c>
      <c r="AI793" s="21">
        <v>94.852680000000007</v>
      </c>
      <c r="AJ793" s="21">
        <v>81.244039999999998</v>
      </c>
      <c r="AK793" s="21">
        <v>99.398979999999995</v>
      </c>
      <c r="AL793" s="21">
        <v>-46.479840000000003</v>
      </c>
      <c r="AM793" s="21">
        <v>-63.642879999999998</v>
      </c>
      <c r="AN793" s="21">
        <v>-51.925829999999998</v>
      </c>
      <c r="AO793" s="21">
        <v>-54.826650000000001</v>
      </c>
      <c r="AP793" s="21">
        <v>-46.11891</v>
      </c>
      <c r="AQ793" s="21">
        <v>-231.82989000000001</v>
      </c>
      <c r="AR793" s="21">
        <v>-259.81196</v>
      </c>
      <c r="AS793" s="21">
        <v>-244.89646999999999</v>
      </c>
      <c r="AT793" s="21">
        <v>-236.19150999999999</v>
      </c>
      <c r="AU793" s="21">
        <v>-235.40692999999999</v>
      </c>
      <c r="AV793" s="21">
        <v>179.75605999999999</v>
      </c>
      <c r="AW793" s="21">
        <v>176.14756</v>
      </c>
      <c r="AX793" s="21">
        <v>183.62732</v>
      </c>
      <c r="AY793" s="21">
        <v>166.65337</v>
      </c>
      <c r="AZ793" s="21">
        <v>184.87396000000001</v>
      </c>
      <c r="BA793" s="21">
        <v>837.91386</v>
      </c>
      <c r="BB793" s="21">
        <v>877.65065000000004</v>
      </c>
      <c r="BC793" s="21">
        <v>870.04625999999996</v>
      </c>
      <c r="BD793" s="21">
        <v>813.72496999999998</v>
      </c>
      <c r="BE793" s="21">
        <v>856.55867000000001</v>
      </c>
      <c r="BF793" s="21">
        <v>1396.86528</v>
      </c>
      <c r="BG793" s="21">
        <v>1471.8706400000001</v>
      </c>
      <c r="BH793" s="21">
        <v>1452.4824900000001</v>
      </c>
      <c r="BI793" s="21">
        <v>1362.38273</v>
      </c>
      <c r="BJ793" s="21">
        <v>1427.19103</v>
      </c>
      <c r="BK793" s="21">
        <v>44372.937109999999</v>
      </c>
      <c r="BL793" s="21">
        <v>47195.776700000002</v>
      </c>
      <c r="BM793" s="21">
        <v>46250.665500000003</v>
      </c>
      <c r="BN793" s="21">
        <v>43557.736720000001</v>
      </c>
      <c r="BO793" s="21">
        <v>45295.344149999997</v>
      </c>
      <c r="BP793" s="21">
        <v>41.167810000000003</v>
      </c>
      <c r="BQ793" s="21">
        <v>-17.959700000000002</v>
      </c>
      <c r="BR793" s="21">
        <v>34.662880000000001</v>
      </c>
      <c r="BS793" s="21">
        <v>-3.5387599999999999</v>
      </c>
      <c r="BT793" s="21">
        <v>55.682310000000001</v>
      </c>
      <c r="BU793" s="21">
        <v>49.405419999999999</v>
      </c>
      <c r="BV793" s="21">
        <v>14.509740000000001</v>
      </c>
      <c r="BW793" s="21">
        <v>42.129289999999997</v>
      </c>
      <c r="BX793" s="21">
        <v>23.448090000000001</v>
      </c>
      <c r="BY793" s="21">
        <v>53.96913</v>
      </c>
      <c r="BZ793" s="21">
        <v>-263.89947000000001</v>
      </c>
      <c r="CA793" s="21">
        <v>-309.32571000000002</v>
      </c>
      <c r="CB793" s="21">
        <v>-282.09692000000001</v>
      </c>
      <c r="CC793" s="21">
        <v>-277.78395</v>
      </c>
      <c r="CD793" s="21">
        <v>-266.74448000000001</v>
      </c>
      <c r="CE793" s="21">
        <v>-53.84066</v>
      </c>
      <c r="CF793" s="21">
        <v>-59.523440000000001</v>
      </c>
      <c r="CG793" s="21">
        <v>-115.61489</v>
      </c>
      <c r="CH793" s="21">
        <v>-69.395920000000004</v>
      </c>
      <c r="CI793" s="21">
        <v>-95.956370000000007</v>
      </c>
      <c r="CJ793" s="21">
        <v>-49.45919</v>
      </c>
      <c r="CK793" s="21">
        <v>-170.04763</v>
      </c>
      <c r="CL793" s="21">
        <v>-230.54365999999999</v>
      </c>
      <c r="CM793" s="21">
        <v>-183.61356000000001</v>
      </c>
      <c r="CN793" s="21">
        <v>-202.70061999999999</v>
      </c>
      <c r="CO793" s="21">
        <v>-162.28036</v>
      </c>
      <c r="CP793" s="21">
        <v>101.91755999999999</v>
      </c>
      <c r="CQ793" s="21">
        <v>59.252949999999998</v>
      </c>
      <c r="CR793" s="21">
        <v>99.816479999999999</v>
      </c>
      <c r="CS793" s="21">
        <v>63.967100000000002</v>
      </c>
      <c r="CT793" s="21">
        <v>115.46738000000001</v>
      </c>
      <c r="CU793" s="21">
        <v>121.06207999999999</v>
      </c>
      <c r="CV793" s="21">
        <v>81.796120000000002</v>
      </c>
      <c r="CW793" s="21">
        <v>119.69036</v>
      </c>
      <c r="CX793" s="21">
        <v>84.559229999999999</v>
      </c>
      <c r="CY793" s="21">
        <v>134.0515</v>
      </c>
      <c r="CZ793" s="21">
        <v>422.57402000000002</v>
      </c>
      <c r="DA793" s="21">
        <v>401.87146000000001</v>
      </c>
      <c r="DB793" s="21">
        <v>434.11306999999999</v>
      </c>
      <c r="DC793" s="21">
        <v>379.76656000000003</v>
      </c>
      <c r="DD793" s="21">
        <v>442.42124999999999</v>
      </c>
      <c r="DE793" s="21">
        <v>409.46105999999997</v>
      </c>
      <c r="DF793" s="21">
        <v>389.83686</v>
      </c>
      <c r="DG793" s="21">
        <v>420.70031999999998</v>
      </c>
      <c r="DH793" s="21">
        <v>368.25995</v>
      </c>
      <c r="DI793" s="21">
        <v>428.60289</v>
      </c>
      <c r="DJ793" s="21">
        <v>534.38750000000005</v>
      </c>
      <c r="DK793" s="21">
        <v>523.51500999999996</v>
      </c>
      <c r="DL793" s="21">
        <v>551.52200000000005</v>
      </c>
      <c r="DM793" s="21">
        <v>491.12607000000003</v>
      </c>
      <c r="DN793" s="21">
        <v>556.63899000000004</v>
      </c>
      <c r="DO793" s="21">
        <v>174.77455</v>
      </c>
      <c r="DP793" s="21">
        <v>147.34513999999999</v>
      </c>
      <c r="DQ793" s="21">
        <v>177.47158999999999</v>
      </c>
      <c r="DR793" s="21">
        <v>143.68053</v>
      </c>
      <c r="DS793" s="21">
        <v>187.59666000000001</v>
      </c>
      <c r="DT793" s="21">
        <v>-17.48338</v>
      </c>
      <c r="DU793" s="21">
        <v>-45.421149999999997</v>
      </c>
      <c r="DV793" s="21">
        <v>-24.789359999999999</v>
      </c>
      <c r="DW793" s="21">
        <v>-34.607729999999997</v>
      </c>
      <c r="DX793" s="21">
        <v>-15.32494</v>
      </c>
      <c r="DY793" s="21">
        <v>-112.55544</v>
      </c>
      <c r="DZ793" s="21">
        <v>-166.80677</v>
      </c>
      <c r="EA793" s="21">
        <v>-123.66500000000001</v>
      </c>
      <c r="EB793" s="21">
        <v>-144.34618</v>
      </c>
      <c r="EC793" s="21">
        <v>-104.41491000000001</v>
      </c>
      <c r="ED793" s="21">
        <v>485.31112999999999</v>
      </c>
      <c r="EE793" s="21">
        <v>480.59195999999997</v>
      </c>
      <c r="EF793" s="21">
        <v>501.54412000000002</v>
      </c>
      <c r="EG793" s="21">
        <v>450.00227000000001</v>
      </c>
      <c r="EH793" s="21">
        <v>504.27699000000001</v>
      </c>
    </row>
    <row r="794" spans="2:138" x14ac:dyDescent="0.3">
      <c r="B794" s="58" t="s">
        <v>950</v>
      </c>
      <c r="C794" s="21">
        <v>8905.2440800000004</v>
      </c>
      <c r="D794" s="21">
        <v>9465.4730999999992</v>
      </c>
      <c r="E794" s="21">
        <v>9277.8985900000007</v>
      </c>
      <c r="F794" s="21">
        <v>8743.7456700000002</v>
      </c>
      <c r="G794" s="21">
        <v>9088.2629400000005</v>
      </c>
      <c r="H794" s="21">
        <v>-58883.666219999999</v>
      </c>
      <c r="I794" s="21">
        <v>-62588.055180000003</v>
      </c>
      <c r="J794" s="21">
        <v>-61347.7624</v>
      </c>
      <c r="K794" s="21">
        <v>-57815.812109999999</v>
      </c>
      <c r="L794" s="21">
        <v>-60093.779190000001</v>
      </c>
      <c r="M794" s="21">
        <v>-31830.283530000001</v>
      </c>
      <c r="N794" s="21">
        <v>-33832.738039999997</v>
      </c>
      <c r="O794" s="21">
        <v>-33162.262849999999</v>
      </c>
      <c r="P794" s="21">
        <v>-31253.03269</v>
      </c>
      <c r="Q794" s="21">
        <v>-32484.423900000002</v>
      </c>
      <c r="R794" s="21">
        <v>-780.83357999999998</v>
      </c>
      <c r="S794" s="21">
        <v>-853.88662999999997</v>
      </c>
      <c r="T794" s="21">
        <v>-823.41269999999997</v>
      </c>
      <c r="U794" s="21">
        <v>-799.23234000000002</v>
      </c>
      <c r="V794" s="21">
        <v>-787.58335</v>
      </c>
      <c r="W794" s="21">
        <v>-406.69974000000002</v>
      </c>
      <c r="X794" s="21">
        <v>-455.24333999999999</v>
      </c>
      <c r="Y794" s="21">
        <v>-432.88082000000003</v>
      </c>
      <c r="Z794" s="21">
        <v>-431.62783000000002</v>
      </c>
      <c r="AA794" s="21">
        <v>-405.30497000000003</v>
      </c>
      <c r="AB794" s="21">
        <v>-31391.910220000002</v>
      </c>
      <c r="AC794" s="21">
        <v>-33366.808069999999</v>
      </c>
      <c r="AD794" s="21">
        <v>-32705.567620000002</v>
      </c>
      <c r="AE794" s="21">
        <v>-30822.606339999998</v>
      </c>
      <c r="AF794" s="21">
        <v>-32037.073929999999</v>
      </c>
      <c r="AG794" s="21">
        <v>25.22204</v>
      </c>
      <c r="AH794" s="21">
        <v>15.74034</v>
      </c>
      <c r="AI794" s="21">
        <v>20.356680000000001</v>
      </c>
      <c r="AJ794" s="21">
        <v>12.132479999999999</v>
      </c>
      <c r="AK794" s="21">
        <v>27.52702</v>
      </c>
      <c r="AL794" s="21">
        <v>-239.53960000000001</v>
      </c>
      <c r="AM794" s="21">
        <v>-262.81594999999999</v>
      </c>
      <c r="AN794" s="21">
        <v>-253.95562000000001</v>
      </c>
      <c r="AO794" s="21">
        <v>-244.32518999999999</v>
      </c>
      <c r="AP794" s="21">
        <v>-243.18701999999999</v>
      </c>
      <c r="AQ794" s="21">
        <v>-757.19007999999997</v>
      </c>
      <c r="AR794" s="21">
        <v>-812.79074000000003</v>
      </c>
      <c r="AS794" s="21">
        <v>-793.21402999999998</v>
      </c>
      <c r="AT794" s="21">
        <v>-751.86138000000005</v>
      </c>
      <c r="AU794" s="21">
        <v>-771.67331000000001</v>
      </c>
      <c r="AV794" s="21">
        <v>-621.26423999999997</v>
      </c>
      <c r="AW794" s="21">
        <v>-669.25645999999995</v>
      </c>
      <c r="AX794" s="21">
        <v>-652.08155999999997</v>
      </c>
      <c r="AY794" s="21">
        <v>-619.64943000000005</v>
      </c>
      <c r="AZ794" s="21">
        <v>-632.82111999999995</v>
      </c>
      <c r="BA794" s="21">
        <v>-278.21048000000002</v>
      </c>
      <c r="BB794" s="21">
        <v>-303.43245000000002</v>
      </c>
      <c r="BC794" s="21">
        <v>-293.98820999999998</v>
      </c>
      <c r="BD794" s="21">
        <v>-281.81121000000002</v>
      </c>
      <c r="BE794" s="21">
        <v>-282.71195</v>
      </c>
      <c r="BF794" s="21">
        <v>-196.72138000000001</v>
      </c>
      <c r="BG794" s="21">
        <v>-216.93077</v>
      </c>
      <c r="BH794" s="21">
        <v>-209.15514999999999</v>
      </c>
      <c r="BI794" s="21">
        <v>-202.00225</v>
      </c>
      <c r="BJ794" s="21">
        <v>-199.56483</v>
      </c>
      <c r="BK794" s="21">
        <v>30397.62988</v>
      </c>
      <c r="BL794" s="21">
        <v>32331.412909999999</v>
      </c>
      <c r="BM794" s="21">
        <v>31683.965560000001</v>
      </c>
      <c r="BN794" s="21">
        <v>29839.177780000002</v>
      </c>
      <c r="BO794" s="21">
        <v>31029.52376</v>
      </c>
      <c r="BP794" s="21">
        <v>-2.2534100000000001</v>
      </c>
      <c r="BQ794" s="21">
        <v>-32.908670000000001</v>
      </c>
      <c r="BR794" s="21">
        <v>-14.667579999999999</v>
      </c>
      <c r="BS794" s="21">
        <v>-46.163600000000002</v>
      </c>
      <c r="BT794" s="21">
        <v>11.304449999999999</v>
      </c>
      <c r="BU794" s="21">
        <v>20.030860000000001</v>
      </c>
      <c r="BV794" s="21">
        <v>-0.28082000000000001</v>
      </c>
      <c r="BW794" s="21">
        <v>9.3569499999999994</v>
      </c>
      <c r="BX794" s="21">
        <v>-5.39072</v>
      </c>
      <c r="BY794" s="21">
        <v>23.983090000000001</v>
      </c>
      <c r="BZ794" s="21">
        <v>-1506.73873</v>
      </c>
      <c r="CA794" s="21">
        <v>-1618.66022</v>
      </c>
      <c r="CB794" s="21">
        <v>-1579.0273999999999</v>
      </c>
      <c r="CC794" s="21">
        <v>-1497.88</v>
      </c>
      <c r="CD794" s="21">
        <v>-1535.4482599999999</v>
      </c>
      <c r="CE794" s="21">
        <v>-53.84066</v>
      </c>
      <c r="CF794" s="21">
        <v>-513.93809999999996</v>
      </c>
      <c r="CG794" s="21">
        <v>-573.37287000000003</v>
      </c>
      <c r="CH794" s="21">
        <v>-546.96614999999997</v>
      </c>
      <c r="CI794" s="21">
        <v>-542.03669000000002</v>
      </c>
      <c r="CJ794" s="21">
        <v>-513.88535000000002</v>
      </c>
      <c r="CK794" s="21">
        <v>-691.31953999999996</v>
      </c>
      <c r="CL794" s="21">
        <v>-760.69367</v>
      </c>
      <c r="CM794" s="21">
        <v>-730.76298999999995</v>
      </c>
      <c r="CN794" s="21">
        <v>-714.41197999999997</v>
      </c>
      <c r="CO794" s="21">
        <v>-695.03675999999996</v>
      </c>
      <c r="CP794" s="21">
        <v>-719.44334000000003</v>
      </c>
      <c r="CQ794" s="21">
        <v>-790.71983</v>
      </c>
      <c r="CR794" s="21">
        <v>-760.42110000000002</v>
      </c>
      <c r="CS794" s="21">
        <v>-742.32935999999995</v>
      </c>
      <c r="CT794" s="21">
        <v>-723.98945000000003</v>
      </c>
      <c r="CU794" s="21">
        <v>-632.37887999999998</v>
      </c>
      <c r="CV794" s="21">
        <v>-696.95241999999996</v>
      </c>
      <c r="CW794" s="21">
        <v>-669.50937999999996</v>
      </c>
      <c r="CX794" s="21">
        <v>-655.06299999999999</v>
      </c>
      <c r="CY794" s="21">
        <v>-635.98900000000003</v>
      </c>
      <c r="CZ794" s="21">
        <v>-474.12713000000002</v>
      </c>
      <c r="DA794" s="21">
        <v>-528.89670000000001</v>
      </c>
      <c r="DB794" s="21">
        <v>-504.61694</v>
      </c>
      <c r="DC794" s="21">
        <v>-500.48835000000003</v>
      </c>
      <c r="DD794" s="21">
        <v>-474.03570000000002</v>
      </c>
      <c r="DE794" s="21">
        <v>-441.79509000000002</v>
      </c>
      <c r="DF794" s="21">
        <v>-493.50783999999999</v>
      </c>
      <c r="DG794" s="21">
        <v>-470.49088999999998</v>
      </c>
      <c r="DH794" s="21">
        <v>-467.38346999999999</v>
      </c>
      <c r="DI794" s="21">
        <v>-441.40784000000002</v>
      </c>
      <c r="DJ794" s="21">
        <v>-418.69671</v>
      </c>
      <c r="DK794" s="21">
        <v>-468.54532</v>
      </c>
      <c r="DL794" s="21">
        <v>-445.89517000000001</v>
      </c>
      <c r="DM794" s="21">
        <v>-444.4778</v>
      </c>
      <c r="DN794" s="21">
        <v>-417.44324</v>
      </c>
      <c r="DO794" s="21">
        <v>-575.65878999999995</v>
      </c>
      <c r="DP794" s="21">
        <v>-632.17175999999995</v>
      </c>
      <c r="DQ794" s="21">
        <v>-608.02395999999999</v>
      </c>
      <c r="DR794" s="21">
        <v>-592.98924999999997</v>
      </c>
      <c r="DS794" s="21">
        <v>-579.36996999999997</v>
      </c>
      <c r="DT794" s="21">
        <v>-80.851600000000005</v>
      </c>
      <c r="DU794" s="21">
        <v>-101.22871000000001</v>
      </c>
      <c r="DV794" s="21">
        <v>-92.371219999999994</v>
      </c>
      <c r="DW794" s="21">
        <v>-96.807079999999999</v>
      </c>
      <c r="DX794" s="21">
        <v>-80.008229999999998</v>
      </c>
      <c r="DY794" s="21">
        <v>-620.50251000000003</v>
      </c>
      <c r="DZ794" s="21">
        <v>-684.19219999999996</v>
      </c>
      <c r="EA794" s="21">
        <v>-656.75154999999995</v>
      </c>
      <c r="EB794" s="21">
        <v>-642.97708</v>
      </c>
      <c r="EC794" s="21">
        <v>-623.55289000000005</v>
      </c>
      <c r="ED794" s="21">
        <v>-319.88377000000003</v>
      </c>
      <c r="EE794" s="21">
        <v>-358.6472</v>
      </c>
      <c r="EF794" s="21">
        <v>-340.94112000000001</v>
      </c>
      <c r="EG794" s="21">
        <v>-340.42469</v>
      </c>
      <c r="EH794" s="21">
        <v>-318.65768000000003</v>
      </c>
    </row>
    <row r="795" spans="2:138" x14ac:dyDescent="0.3">
      <c r="B795" s="58" t="s">
        <v>951</v>
      </c>
      <c r="C795" s="21">
        <v>18566.26396</v>
      </c>
      <c r="D795" s="21">
        <v>19734.26785</v>
      </c>
      <c r="E795" s="21">
        <v>19343.199649999999</v>
      </c>
      <c r="F795" s="21">
        <v>18229.560969999999</v>
      </c>
      <c r="G795" s="21">
        <v>18947.83423</v>
      </c>
      <c r="H795" s="21">
        <v>-45089.848859999998</v>
      </c>
      <c r="I795" s="21">
        <v>-47926.464659999998</v>
      </c>
      <c r="J795" s="21">
        <v>-46976.71718</v>
      </c>
      <c r="K795" s="21">
        <v>-44272.145349999999</v>
      </c>
      <c r="L795" s="21">
        <v>-46016.486320000004</v>
      </c>
      <c r="M795" s="21">
        <v>-41785.513460000002</v>
      </c>
      <c r="N795" s="21">
        <v>-44414.25503</v>
      </c>
      <c r="O795" s="21">
        <v>-43534.082219999997</v>
      </c>
      <c r="P795" s="21">
        <v>-41027.721819999999</v>
      </c>
      <c r="Q795" s="21">
        <v>-42644.242579999998</v>
      </c>
      <c r="R795" s="21">
        <v>-808.27889000000005</v>
      </c>
      <c r="S795" s="21">
        <v>-924.20791999999994</v>
      </c>
      <c r="T795" s="21">
        <v>-834.55462999999997</v>
      </c>
      <c r="U795" s="21">
        <v>-793.78916000000004</v>
      </c>
      <c r="V795" s="21">
        <v>-825.98003000000006</v>
      </c>
      <c r="W795" s="21">
        <v>-783.87518</v>
      </c>
      <c r="X795" s="21">
        <v>-899.24211000000003</v>
      </c>
      <c r="Y795" s="21">
        <v>-809.23829000000001</v>
      </c>
      <c r="Z795" s="21">
        <v>-769.82291999999995</v>
      </c>
      <c r="AA795" s="21">
        <v>-801.04187000000002</v>
      </c>
      <c r="AB795" s="21">
        <v>-40332.271059999999</v>
      </c>
      <c r="AC795" s="21">
        <v>-42869.616349999997</v>
      </c>
      <c r="AD795" s="21">
        <v>-42020.055769999999</v>
      </c>
      <c r="AE795" s="21">
        <v>-39600.830439999998</v>
      </c>
      <c r="AF795" s="21">
        <v>-41161.17626</v>
      </c>
      <c r="AG795" s="21">
        <v>249.20368999999999</v>
      </c>
      <c r="AH795" s="21">
        <v>241.21274</v>
      </c>
      <c r="AI795" s="21">
        <v>262.96364</v>
      </c>
      <c r="AJ795" s="21">
        <v>244.63891000000001</v>
      </c>
      <c r="AK795" s="21">
        <v>254.38784999999999</v>
      </c>
      <c r="AL795" s="21">
        <v>-176.53264999999999</v>
      </c>
      <c r="AM795" s="21">
        <v>-205.09854999999999</v>
      </c>
      <c r="AN795" s="21">
        <v>-181.6534</v>
      </c>
      <c r="AO795" s="21">
        <v>-173.28867</v>
      </c>
      <c r="AP795" s="21">
        <v>-180.19546</v>
      </c>
      <c r="AQ795" s="21">
        <v>-766.29128000000003</v>
      </c>
      <c r="AR795" s="21">
        <v>-831.05781999999999</v>
      </c>
      <c r="AS795" s="21">
        <v>-796.50935000000004</v>
      </c>
      <c r="AT795" s="21">
        <v>-752.21312999999998</v>
      </c>
      <c r="AU795" s="21">
        <v>-782.19047</v>
      </c>
      <c r="AV795" s="21">
        <v>-1019.81046</v>
      </c>
      <c r="AW795" s="21">
        <v>-1102.7838899999999</v>
      </c>
      <c r="AX795" s="21">
        <v>-1060.4466</v>
      </c>
      <c r="AY795" s="21">
        <v>-1001.14796</v>
      </c>
      <c r="AZ795" s="21">
        <v>-1041.02847</v>
      </c>
      <c r="BA795" s="21">
        <v>-1016.95455</v>
      </c>
      <c r="BB795" s="21">
        <v>-1097.6229000000001</v>
      </c>
      <c r="BC795" s="21">
        <v>-1057.74756</v>
      </c>
      <c r="BD795" s="21">
        <v>-998.27048000000002</v>
      </c>
      <c r="BE795" s="21">
        <v>-1038.0330100000001</v>
      </c>
      <c r="BF795" s="21">
        <v>-1469.8202900000001</v>
      </c>
      <c r="BG795" s="21">
        <v>-1579.617</v>
      </c>
      <c r="BH795" s="21">
        <v>-1529.7175999999999</v>
      </c>
      <c r="BI795" s="21">
        <v>-1442.99494</v>
      </c>
      <c r="BJ795" s="21">
        <v>-1500.3973900000001</v>
      </c>
      <c r="BK795" s="21">
        <v>18725.74524</v>
      </c>
      <c r="BL795" s="21">
        <v>19917.006809999999</v>
      </c>
      <c r="BM795" s="21">
        <v>19518.162090000002</v>
      </c>
      <c r="BN795" s="21">
        <v>18381.72395</v>
      </c>
      <c r="BO795" s="21">
        <v>19115.008610000001</v>
      </c>
      <c r="BP795" s="21">
        <v>108.09976</v>
      </c>
      <c r="BQ795" s="21">
        <v>26.53368</v>
      </c>
      <c r="BR795" s="21">
        <v>124.44421</v>
      </c>
      <c r="BS795" s="21">
        <v>106.16246</v>
      </c>
      <c r="BT795" s="21">
        <v>110.46822</v>
      </c>
      <c r="BU795" s="21">
        <v>80.103840000000005</v>
      </c>
      <c r="BV795" s="21">
        <v>38.638330000000003</v>
      </c>
      <c r="BW795" s="21">
        <v>89.721819999999994</v>
      </c>
      <c r="BX795" s="21">
        <v>78.650710000000004</v>
      </c>
      <c r="BY795" s="21">
        <v>81.771940000000001</v>
      </c>
      <c r="BZ795" s="21">
        <v>-1807.1558199999999</v>
      </c>
      <c r="CA795" s="21">
        <v>-1956.8506299999999</v>
      </c>
      <c r="CB795" s="21">
        <v>-1878.8351700000001</v>
      </c>
      <c r="CC795" s="21">
        <v>-1774.21857</v>
      </c>
      <c r="CD795" s="21">
        <v>-1844.74406</v>
      </c>
      <c r="CE795" s="21">
        <v>2.0000000000000002E-5</v>
      </c>
      <c r="CF795" s="21">
        <v>-341.04444000000001</v>
      </c>
      <c r="CG795" s="21">
        <v>-436.94466</v>
      </c>
      <c r="CH795" s="21">
        <v>-345.71267</v>
      </c>
      <c r="CI795" s="21">
        <v>-334.93038999999999</v>
      </c>
      <c r="CJ795" s="21">
        <v>-348.51272</v>
      </c>
      <c r="CK795" s="21">
        <v>-568.59144000000003</v>
      </c>
      <c r="CL795" s="21">
        <v>-675.84090000000003</v>
      </c>
      <c r="CM795" s="21">
        <v>-583.62293</v>
      </c>
      <c r="CN795" s="21">
        <v>-558.39835000000005</v>
      </c>
      <c r="CO795" s="21">
        <v>-581.04318999999998</v>
      </c>
      <c r="CP795" s="21">
        <v>-1030.82825</v>
      </c>
      <c r="CQ795" s="21">
        <v>-1166.7383299999999</v>
      </c>
      <c r="CR795" s="21">
        <v>-1065.9050999999999</v>
      </c>
      <c r="CS795" s="21">
        <v>-1012.34903</v>
      </c>
      <c r="CT795" s="21">
        <v>-1053.4033099999999</v>
      </c>
      <c r="CU795" s="21">
        <v>-904.55151999999998</v>
      </c>
      <c r="CV795" s="21">
        <v>-1029.2206699999999</v>
      </c>
      <c r="CW795" s="21">
        <v>-934.66789000000006</v>
      </c>
      <c r="CX795" s="21">
        <v>-888.33599000000004</v>
      </c>
      <c r="CY795" s="21">
        <v>-924.36108000000002</v>
      </c>
      <c r="CZ795" s="21">
        <v>-827.84983</v>
      </c>
      <c r="DA795" s="21">
        <v>-948.82165999999995</v>
      </c>
      <c r="DB795" s="21">
        <v>-854.44354999999996</v>
      </c>
      <c r="DC795" s="21">
        <v>-813.00926000000004</v>
      </c>
      <c r="DD795" s="21">
        <v>-845.97955999999999</v>
      </c>
      <c r="DE795" s="21">
        <v>-775.87995999999998</v>
      </c>
      <c r="DF795" s="21">
        <v>-890.78281000000004</v>
      </c>
      <c r="DG795" s="21">
        <v>-800.58689000000004</v>
      </c>
      <c r="DH795" s="21">
        <v>-761.97103000000004</v>
      </c>
      <c r="DI795" s="21">
        <v>-792.87153999999998</v>
      </c>
      <c r="DJ795" s="21">
        <v>-870.19644000000005</v>
      </c>
      <c r="DK795" s="21">
        <v>-990.23977000000002</v>
      </c>
      <c r="DL795" s="21">
        <v>-899.02815999999996</v>
      </c>
      <c r="DM795" s="21">
        <v>-854.59676999999999</v>
      </c>
      <c r="DN795" s="21">
        <v>-889.25360999999998</v>
      </c>
      <c r="DO795" s="21">
        <v>-952.04449</v>
      </c>
      <c r="DP795" s="21">
        <v>-1068.4971599999999</v>
      </c>
      <c r="DQ795" s="21">
        <v>-985.86811999999998</v>
      </c>
      <c r="DR795" s="21">
        <v>-934.97766000000001</v>
      </c>
      <c r="DS795" s="21">
        <v>-972.89431999999999</v>
      </c>
      <c r="DT795" s="21">
        <v>-36.006709999999998</v>
      </c>
      <c r="DU795" s="21">
        <v>-71.065290000000005</v>
      </c>
      <c r="DV795" s="21">
        <v>-33.090969999999999</v>
      </c>
      <c r="DW795" s="21">
        <v>-35.343859999999999</v>
      </c>
      <c r="DX795" s="21">
        <v>-36.752589999999998</v>
      </c>
      <c r="DY795" s="21">
        <v>-466.38434000000001</v>
      </c>
      <c r="DZ795" s="21">
        <v>-562.95903999999996</v>
      </c>
      <c r="EA795" s="21">
        <v>-477.44790999999998</v>
      </c>
      <c r="EB795" s="21">
        <v>-458.02346</v>
      </c>
      <c r="EC795" s="21">
        <v>-476.59773000000001</v>
      </c>
      <c r="ED795" s="21">
        <v>-694.51801</v>
      </c>
      <c r="EE795" s="21">
        <v>-790.13431000000003</v>
      </c>
      <c r="EF795" s="21">
        <v>-717.58524</v>
      </c>
      <c r="EG795" s="21">
        <v>-682.06764999999996</v>
      </c>
      <c r="EH795" s="21">
        <v>-709.72784999999999</v>
      </c>
    </row>
    <row r="796" spans="2:138" x14ac:dyDescent="0.3">
      <c r="B796" s="58" t="s">
        <v>952</v>
      </c>
      <c r="C796" s="21">
        <v>19560.260389999999</v>
      </c>
      <c r="D796" s="21">
        <v>20790.796610000001</v>
      </c>
      <c r="E796" s="21">
        <v>20378.79148</v>
      </c>
      <c r="F796" s="21">
        <v>19205.531080000001</v>
      </c>
      <c r="G796" s="21">
        <v>19962.25908</v>
      </c>
      <c r="H796" s="21">
        <v>-33737.279320000001</v>
      </c>
      <c r="I796" s="21">
        <v>-35859.7016</v>
      </c>
      <c r="J796" s="21">
        <v>-35149.078320000001</v>
      </c>
      <c r="K796" s="21">
        <v>-33125.454440000001</v>
      </c>
      <c r="L796" s="21">
        <v>-34430.611140000001</v>
      </c>
      <c r="M796" s="21">
        <v>-55313.261890000002</v>
      </c>
      <c r="N796" s="21">
        <v>-58793.038950000002</v>
      </c>
      <c r="O796" s="21">
        <v>-57627.916749999997</v>
      </c>
      <c r="P796" s="21">
        <v>-54310.14086</v>
      </c>
      <c r="Q796" s="21">
        <v>-56449.998160000003</v>
      </c>
      <c r="R796" s="21">
        <v>-514.24036000000001</v>
      </c>
      <c r="S796" s="21">
        <v>-610.67755</v>
      </c>
      <c r="T796" s="21">
        <v>-527.84576000000004</v>
      </c>
      <c r="U796" s="21">
        <v>-505.37688000000003</v>
      </c>
      <c r="V796" s="21">
        <v>-525.50387000000001</v>
      </c>
      <c r="W796" s="21">
        <v>-1078.43355</v>
      </c>
      <c r="X796" s="21">
        <v>-1212.1249</v>
      </c>
      <c r="Y796" s="21">
        <v>-1116.70949</v>
      </c>
      <c r="Z796" s="21">
        <v>-1059.4500700000001</v>
      </c>
      <c r="AA796" s="21">
        <v>-1102.0532800000001</v>
      </c>
      <c r="AB796" s="21">
        <v>-52338.53009</v>
      </c>
      <c r="AC796" s="21">
        <v>-55631.201670000002</v>
      </c>
      <c r="AD796" s="21">
        <v>-54528.740769999997</v>
      </c>
      <c r="AE796" s="21">
        <v>-51389.35153</v>
      </c>
      <c r="AF796" s="21">
        <v>-53414.186840000002</v>
      </c>
      <c r="AG796" s="21">
        <v>267.4853</v>
      </c>
      <c r="AH796" s="21">
        <v>260.87781000000001</v>
      </c>
      <c r="AI796" s="21">
        <v>281.97771999999998</v>
      </c>
      <c r="AJ796" s="21">
        <v>262.40201000000002</v>
      </c>
      <c r="AK796" s="21">
        <v>273.0489</v>
      </c>
      <c r="AL796" s="21">
        <v>-66.626310000000004</v>
      </c>
      <c r="AM796" s="21">
        <v>-88.063209999999998</v>
      </c>
      <c r="AN796" s="21">
        <v>-67.126890000000003</v>
      </c>
      <c r="AO796" s="21">
        <v>-65.534970000000001</v>
      </c>
      <c r="AP796" s="21">
        <v>-68.009010000000004</v>
      </c>
      <c r="AQ796" s="21">
        <v>-493.48737999999997</v>
      </c>
      <c r="AR796" s="21">
        <v>-540.81446000000005</v>
      </c>
      <c r="AS796" s="21">
        <v>-512.19209000000001</v>
      </c>
      <c r="AT796" s="21">
        <v>-484.54565000000002</v>
      </c>
      <c r="AU796" s="21">
        <v>-503.72676999999999</v>
      </c>
      <c r="AV796" s="21">
        <v>-1430.8426899999999</v>
      </c>
      <c r="AW796" s="21">
        <v>-1539.7125100000001</v>
      </c>
      <c r="AX796" s="21">
        <v>-1488.89011</v>
      </c>
      <c r="AY796" s="21">
        <v>-1404.79937</v>
      </c>
      <c r="AZ796" s="21">
        <v>-1460.6134</v>
      </c>
      <c r="BA796" s="21">
        <v>-2074.0981700000002</v>
      </c>
      <c r="BB796" s="21">
        <v>-2221.54934</v>
      </c>
      <c r="BC796" s="21">
        <v>-2159.62381</v>
      </c>
      <c r="BD796" s="21">
        <v>-2036.11679</v>
      </c>
      <c r="BE796" s="21">
        <v>-2117.08916</v>
      </c>
      <c r="BF796" s="21">
        <v>-2440.77324</v>
      </c>
      <c r="BG796" s="21">
        <v>-2611.9750800000002</v>
      </c>
      <c r="BH796" s="21">
        <v>-2541.7379700000001</v>
      </c>
      <c r="BI796" s="21">
        <v>-2396.35491</v>
      </c>
      <c r="BJ796" s="21">
        <v>-2491.55024</v>
      </c>
      <c r="BK796" s="21">
        <v>4596.1213399999997</v>
      </c>
      <c r="BL796" s="21">
        <v>4888.5093100000004</v>
      </c>
      <c r="BM796" s="21">
        <v>4790.61528</v>
      </c>
      <c r="BN796" s="21">
        <v>4511.6833900000001</v>
      </c>
      <c r="BO796" s="21">
        <v>4691.6636900000003</v>
      </c>
      <c r="BP796" s="21">
        <v>263.12277999999998</v>
      </c>
      <c r="BQ796" s="21">
        <v>192.35243</v>
      </c>
      <c r="BR796" s="21">
        <v>286.05826999999999</v>
      </c>
      <c r="BS796" s="21">
        <v>257.91046</v>
      </c>
      <c r="BT796" s="21">
        <v>268.88367</v>
      </c>
      <c r="BU796" s="21">
        <v>79.705740000000006</v>
      </c>
      <c r="BV796" s="21">
        <v>38.652140000000003</v>
      </c>
      <c r="BW796" s="21">
        <v>89.227789999999999</v>
      </c>
      <c r="BX796" s="21">
        <v>77.89143</v>
      </c>
      <c r="BY796" s="21">
        <v>81.363879999999995</v>
      </c>
      <c r="BZ796" s="21">
        <v>-1315.8724500000001</v>
      </c>
      <c r="CA796" s="21">
        <v>-1434.0917300000001</v>
      </c>
      <c r="CB796" s="21">
        <v>-1366.8457900000001</v>
      </c>
      <c r="CC796" s="21">
        <v>-1292.16155</v>
      </c>
      <c r="CD796" s="21">
        <v>-1343.2430999999999</v>
      </c>
      <c r="CE796" s="21">
        <v>-0.46668999999999999</v>
      </c>
      <c r="CF796" s="21">
        <v>-136.84685999999999</v>
      </c>
      <c r="CG796" s="21">
        <v>-218.93217999999999</v>
      </c>
      <c r="CH796" s="21">
        <v>-132.76692</v>
      </c>
      <c r="CI796" s="21">
        <v>-134.80454</v>
      </c>
      <c r="CJ796" s="21">
        <v>-139.84530000000001</v>
      </c>
      <c r="CK796" s="21">
        <v>-330.51691</v>
      </c>
      <c r="CL796" s="21">
        <v>-421.80408999999997</v>
      </c>
      <c r="CM796" s="21">
        <v>-335.32148999999998</v>
      </c>
      <c r="CN796" s="21">
        <v>-324.98102999999998</v>
      </c>
      <c r="CO796" s="21">
        <v>-337.75686999999999</v>
      </c>
      <c r="CP796" s="21">
        <v>-858.69295</v>
      </c>
      <c r="CQ796" s="21">
        <v>-982.89568999999995</v>
      </c>
      <c r="CR796" s="21">
        <v>-886.40899999999999</v>
      </c>
      <c r="CS796" s="21">
        <v>-843.68988999999999</v>
      </c>
      <c r="CT796" s="21">
        <v>-877.50030000000004</v>
      </c>
      <c r="CU796" s="21">
        <v>-944.84010000000001</v>
      </c>
      <c r="CV796" s="21">
        <v>-1071.4825000000001</v>
      </c>
      <c r="CW796" s="21">
        <v>-976.82268999999997</v>
      </c>
      <c r="CX796" s="21">
        <v>-928.27463</v>
      </c>
      <c r="CY796" s="21">
        <v>-965.53403000000003</v>
      </c>
      <c r="CZ796" s="21">
        <v>-1031.2631699999999</v>
      </c>
      <c r="DA796" s="21">
        <v>-1164.6803399999999</v>
      </c>
      <c r="DB796" s="21">
        <v>-1066.81628</v>
      </c>
      <c r="DC796" s="21">
        <v>-1013.15665</v>
      </c>
      <c r="DD796" s="21">
        <v>-1053.8498500000001</v>
      </c>
      <c r="DE796" s="21">
        <v>-1157.28466</v>
      </c>
      <c r="DF796" s="21">
        <v>-1296.09772</v>
      </c>
      <c r="DG796" s="21">
        <v>-1198.6832199999999</v>
      </c>
      <c r="DH796" s="21">
        <v>-1136.9035200000001</v>
      </c>
      <c r="DI796" s="21">
        <v>-1182.6312399999999</v>
      </c>
      <c r="DJ796" s="21">
        <v>-1223.3056999999999</v>
      </c>
      <c r="DK796" s="21">
        <v>-1365.45046</v>
      </c>
      <c r="DL796" s="21">
        <v>-1267.5987399999999</v>
      </c>
      <c r="DM796" s="21">
        <v>-1201.7362700000001</v>
      </c>
      <c r="DN796" s="21">
        <v>-1250.0982200000001</v>
      </c>
      <c r="DO796" s="21">
        <v>-931.91971000000001</v>
      </c>
      <c r="DP796" s="21">
        <v>-1046.5665899999999</v>
      </c>
      <c r="DQ796" s="21">
        <v>-964.96276999999998</v>
      </c>
      <c r="DR796" s="21">
        <v>-915.51419999999996</v>
      </c>
      <c r="DS796" s="21">
        <v>-952.33049000000005</v>
      </c>
      <c r="DT796" s="21">
        <v>87.858770000000007</v>
      </c>
      <c r="DU796" s="21">
        <v>60.955710000000003</v>
      </c>
      <c r="DV796" s="21">
        <v>95.957830000000001</v>
      </c>
      <c r="DW796" s="21">
        <v>85.99288</v>
      </c>
      <c r="DX796" s="21">
        <v>89.681010000000001</v>
      </c>
      <c r="DY796" s="21">
        <v>-262.27168</v>
      </c>
      <c r="DZ796" s="21">
        <v>-345.10746</v>
      </c>
      <c r="EA796" s="21">
        <v>-264.57868000000002</v>
      </c>
      <c r="EB796" s="21">
        <v>-257.93856</v>
      </c>
      <c r="EC796" s="21">
        <v>-268.01691</v>
      </c>
      <c r="ED796" s="21">
        <v>-942.63387</v>
      </c>
      <c r="EE796" s="21">
        <v>-1053.72506</v>
      </c>
      <c r="EF796" s="21">
        <v>-976.57518000000005</v>
      </c>
      <c r="EG796" s="21">
        <v>-926.02008999999998</v>
      </c>
      <c r="EH796" s="21">
        <v>-963.27921000000003</v>
      </c>
    </row>
    <row r="797" spans="2:138" x14ac:dyDescent="0.3">
      <c r="B797" s="58" t="s">
        <v>953</v>
      </c>
      <c r="C797" s="21">
        <v>13134.10232</v>
      </c>
      <c r="D797" s="21">
        <v>13960.36886</v>
      </c>
      <c r="E797" s="21">
        <v>13683.72032</v>
      </c>
      <c r="F797" s="21">
        <v>12895.912700000001</v>
      </c>
      <c r="G797" s="21">
        <v>13404.031859999999</v>
      </c>
      <c r="H797" s="21">
        <v>22171.47867</v>
      </c>
      <c r="I797" s="21">
        <v>23566.292990000002</v>
      </c>
      <c r="J797" s="21">
        <v>23099.2853</v>
      </c>
      <c r="K797" s="21">
        <v>21769.39934</v>
      </c>
      <c r="L797" s="21">
        <v>22627.122749999999</v>
      </c>
      <c r="M797" s="21">
        <v>6197.2019600000003</v>
      </c>
      <c r="N797" s="21">
        <v>6587.0701399999998</v>
      </c>
      <c r="O797" s="21">
        <v>6456.5318699999998</v>
      </c>
      <c r="P797" s="21">
        <v>6084.8140100000001</v>
      </c>
      <c r="Q797" s="21">
        <v>6324.5599199999997</v>
      </c>
      <c r="R797" s="21">
        <v>159.23938999999999</v>
      </c>
      <c r="S797" s="21">
        <v>163.13173</v>
      </c>
      <c r="T797" s="21">
        <v>167.10605000000001</v>
      </c>
      <c r="U797" s="21">
        <v>156.02691999999999</v>
      </c>
      <c r="V797" s="21">
        <v>162.72555</v>
      </c>
      <c r="W797" s="21">
        <v>-68.361000000000004</v>
      </c>
      <c r="X797" s="21">
        <v>-79.386870000000002</v>
      </c>
      <c r="Y797" s="21">
        <v>-70.38015</v>
      </c>
      <c r="Z797" s="21">
        <v>-67.488810000000001</v>
      </c>
      <c r="AA797" s="21">
        <v>-69.859440000000006</v>
      </c>
      <c r="AB797" s="21">
        <v>6980.5166600000002</v>
      </c>
      <c r="AC797" s="21">
        <v>7419.6682499999997</v>
      </c>
      <c r="AD797" s="21">
        <v>7272.6303699999999</v>
      </c>
      <c r="AE797" s="21">
        <v>6853.9224100000001</v>
      </c>
      <c r="AF797" s="21">
        <v>7123.9796100000003</v>
      </c>
      <c r="AG797" s="21">
        <v>33.612470000000002</v>
      </c>
      <c r="AH797" s="21">
        <v>33.343670000000003</v>
      </c>
      <c r="AI797" s="21">
        <v>35.38261</v>
      </c>
      <c r="AJ797" s="21">
        <v>32.814309999999999</v>
      </c>
      <c r="AK797" s="21">
        <v>34.311509999999998</v>
      </c>
      <c r="AL797" s="21">
        <v>92.816379999999995</v>
      </c>
      <c r="AM797" s="21">
        <v>96.954340000000002</v>
      </c>
      <c r="AN797" s="21">
        <v>96.996219999999994</v>
      </c>
      <c r="AO797" s="21">
        <v>90.978279999999998</v>
      </c>
      <c r="AP797" s="21">
        <v>94.742400000000004</v>
      </c>
      <c r="AQ797" s="21">
        <v>150.32175000000001</v>
      </c>
      <c r="AR797" s="21">
        <v>158.2294</v>
      </c>
      <c r="AS797" s="21">
        <v>156.91717</v>
      </c>
      <c r="AT797" s="21">
        <v>147.43543</v>
      </c>
      <c r="AU797" s="21">
        <v>153.44067999999999</v>
      </c>
      <c r="AV797" s="21">
        <v>-231.98605000000001</v>
      </c>
      <c r="AW797" s="21">
        <v>-248.5771</v>
      </c>
      <c r="AX797" s="21">
        <v>-241.52197000000001</v>
      </c>
      <c r="AY797" s="21">
        <v>-227.88219000000001</v>
      </c>
      <c r="AZ797" s="21">
        <v>-236.81292999999999</v>
      </c>
      <c r="BA797" s="21">
        <v>-218.67213000000001</v>
      </c>
      <c r="BB797" s="21">
        <v>-234.19122999999999</v>
      </c>
      <c r="BC797" s="21">
        <v>-227.67589000000001</v>
      </c>
      <c r="BD797" s="21">
        <v>-214.78045</v>
      </c>
      <c r="BE797" s="21">
        <v>-223.20473999999999</v>
      </c>
      <c r="BF797" s="21">
        <v>-86.342150000000004</v>
      </c>
      <c r="BG797" s="21">
        <v>-93.506230000000002</v>
      </c>
      <c r="BH797" s="21">
        <v>-89.748599999999996</v>
      </c>
      <c r="BI797" s="21">
        <v>-84.895420000000001</v>
      </c>
      <c r="BJ797" s="21">
        <v>-88.138459999999995</v>
      </c>
      <c r="BK797" s="21">
        <v>904.31532000000004</v>
      </c>
      <c r="BL797" s="21">
        <v>961.84447</v>
      </c>
      <c r="BM797" s="21">
        <v>942.58321000000001</v>
      </c>
      <c r="BN797" s="21">
        <v>887.70163000000002</v>
      </c>
      <c r="BO797" s="21">
        <v>923.11387000000002</v>
      </c>
      <c r="BP797" s="21">
        <v>170.37927999999999</v>
      </c>
      <c r="BQ797" s="21">
        <v>172.51526999999999</v>
      </c>
      <c r="BR797" s="21">
        <v>179.03130999999999</v>
      </c>
      <c r="BS797" s="21">
        <v>166.82991000000001</v>
      </c>
      <c r="BT797" s="21">
        <v>174.10901999999999</v>
      </c>
      <c r="BU797" s="21">
        <v>7.4957000000000003</v>
      </c>
      <c r="BV797" s="21">
        <v>3.2673899999999998</v>
      </c>
      <c r="BW797" s="21">
        <v>8.4879800000000003</v>
      </c>
      <c r="BX797" s="21">
        <v>6.99322</v>
      </c>
      <c r="BY797" s="21">
        <v>7.6514600000000002</v>
      </c>
      <c r="BZ797" s="21">
        <v>176.46276</v>
      </c>
      <c r="CA797" s="21">
        <v>184.1233</v>
      </c>
      <c r="CB797" s="21">
        <v>184.42840000000001</v>
      </c>
      <c r="CC797" s="21">
        <v>172.97396000000001</v>
      </c>
      <c r="CD797" s="21">
        <v>180.13309000000001</v>
      </c>
      <c r="CE797" s="21">
        <v>-0.46668999999999999</v>
      </c>
      <c r="CF797" s="21">
        <v>174.18214</v>
      </c>
      <c r="CG797" s="21">
        <v>178.03767999999999</v>
      </c>
      <c r="CH797" s="21">
        <v>182.83762999999999</v>
      </c>
      <c r="CI797" s="21">
        <v>170.64749</v>
      </c>
      <c r="CJ797" s="21">
        <v>177.99544</v>
      </c>
      <c r="CK797" s="21">
        <v>230.58592999999999</v>
      </c>
      <c r="CL797" s="21">
        <v>238.43585999999999</v>
      </c>
      <c r="CM797" s="21">
        <v>241.63601</v>
      </c>
      <c r="CN797" s="21">
        <v>226.06084000000001</v>
      </c>
      <c r="CO797" s="21">
        <v>235.6345</v>
      </c>
      <c r="CP797" s="21">
        <v>27.578499999999998</v>
      </c>
      <c r="CQ797" s="21">
        <v>22.332429999999999</v>
      </c>
      <c r="CR797" s="21">
        <v>29.830549999999999</v>
      </c>
      <c r="CS797" s="21">
        <v>26.690100000000001</v>
      </c>
      <c r="CT797" s="21">
        <v>28.181100000000001</v>
      </c>
      <c r="CU797" s="21">
        <v>-52.582450000000001</v>
      </c>
      <c r="CV797" s="21">
        <v>-62.729129999999998</v>
      </c>
      <c r="CW797" s="21">
        <v>-53.86383</v>
      </c>
      <c r="CX797" s="21">
        <v>-52.015770000000003</v>
      </c>
      <c r="CY797" s="21">
        <v>-53.735309999999998</v>
      </c>
      <c r="CZ797" s="21">
        <v>-62.975859999999997</v>
      </c>
      <c r="DA797" s="21">
        <v>-73.923190000000005</v>
      </c>
      <c r="DB797" s="21">
        <v>-64.687489999999997</v>
      </c>
      <c r="DC797" s="21">
        <v>-62.231389999999998</v>
      </c>
      <c r="DD797" s="21">
        <v>-64.356380000000001</v>
      </c>
      <c r="DE797" s="21">
        <v>-65.149879999999996</v>
      </c>
      <c r="DF797" s="21">
        <v>-75.962789999999998</v>
      </c>
      <c r="DG797" s="21">
        <v>-66.996189999999999</v>
      </c>
      <c r="DH797" s="21">
        <v>-64.351470000000006</v>
      </c>
      <c r="DI797" s="21">
        <v>-66.577960000000004</v>
      </c>
      <c r="DJ797" s="21">
        <v>-30.238219999999998</v>
      </c>
      <c r="DK797" s="21">
        <v>-38.685740000000003</v>
      </c>
      <c r="DL797" s="21">
        <v>-30.573370000000001</v>
      </c>
      <c r="DM797" s="21">
        <v>-30.061309999999999</v>
      </c>
      <c r="DN797" s="21">
        <v>-30.90174</v>
      </c>
      <c r="DO797" s="21">
        <v>-61.518380000000001</v>
      </c>
      <c r="DP797" s="21">
        <v>-71.113</v>
      </c>
      <c r="DQ797" s="21">
        <v>-63.365609999999997</v>
      </c>
      <c r="DR797" s="21">
        <v>-60.719769999999997</v>
      </c>
      <c r="DS797" s="21">
        <v>-62.866779999999999</v>
      </c>
      <c r="DT797" s="21">
        <v>125.71384</v>
      </c>
      <c r="DU797" s="21">
        <v>130.38097999999999</v>
      </c>
      <c r="DV797" s="21">
        <v>131.51066</v>
      </c>
      <c r="DW797" s="21">
        <v>123.15243</v>
      </c>
      <c r="DX797" s="21">
        <v>128.32127</v>
      </c>
      <c r="DY797" s="21">
        <v>195.58475000000001</v>
      </c>
      <c r="DZ797" s="21">
        <v>201.57934</v>
      </c>
      <c r="EA797" s="21">
        <v>205.06554</v>
      </c>
      <c r="EB797" s="21">
        <v>191.70818</v>
      </c>
      <c r="EC797" s="21">
        <v>199.86688000000001</v>
      </c>
      <c r="ED797" s="21">
        <v>-73.763239999999996</v>
      </c>
      <c r="EE797" s="21">
        <v>-83.715410000000006</v>
      </c>
      <c r="EF797" s="21">
        <v>-76.188969999999998</v>
      </c>
      <c r="EG797" s="21">
        <v>-72.728899999999996</v>
      </c>
      <c r="EH797" s="21">
        <v>-75.379720000000006</v>
      </c>
    </row>
    <row r="798" spans="2:138" x14ac:dyDescent="0.3">
      <c r="B798" s="58" t="s">
        <v>954</v>
      </c>
      <c r="C798" s="21">
        <v>-13957.364820000001</v>
      </c>
      <c r="D798" s="21">
        <v>-14835.42282</v>
      </c>
      <c r="E798" s="21">
        <v>-14541.433590000001</v>
      </c>
      <c r="F798" s="21">
        <v>-13704.24516</v>
      </c>
      <c r="G798" s="21">
        <v>-14244.213890000001</v>
      </c>
      <c r="H798" s="21">
        <v>-2795.5871999999999</v>
      </c>
      <c r="I798" s="21">
        <v>-2971.4584199999999</v>
      </c>
      <c r="J798" s="21">
        <v>-2912.5737300000001</v>
      </c>
      <c r="K798" s="21">
        <v>-2744.8892799999999</v>
      </c>
      <c r="L798" s="21">
        <v>-2853.0390600000001</v>
      </c>
      <c r="M798" s="21">
        <v>11326.56431</v>
      </c>
      <c r="N798" s="21">
        <v>12039.122520000001</v>
      </c>
      <c r="O798" s="21">
        <v>11800.53902</v>
      </c>
      <c r="P798" s="21">
        <v>11121.153990000001</v>
      </c>
      <c r="Q798" s="21">
        <v>11559.33519</v>
      </c>
      <c r="R798" s="21">
        <v>-21.249359999999999</v>
      </c>
      <c r="S798" s="21">
        <v>114.8766</v>
      </c>
      <c r="T798" s="21">
        <v>124.85091</v>
      </c>
      <c r="U798" s="21">
        <v>-34.497929999999997</v>
      </c>
      <c r="V798" s="21">
        <v>29.1997</v>
      </c>
      <c r="W798" s="21">
        <v>353.90723000000003</v>
      </c>
      <c r="X798" s="21">
        <v>513.50447999999994</v>
      </c>
      <c r="Y798" s="21">
        <v>516.20723999999996</v>
      </c>
      <c r="Z798" s="21">
        <v>334.00731000000002</v>
      </c>
      <c r="AA798" s="21">
        <v>413.60072000000002</v>
      </c>
      <c r="AB798" s="21">
        <v>10695.32071</v>
      </c>
      <c r="AC798" s="21">
        <v>11368.174499999999</v>
      </c>
      <c r="AD798" s="21">
        <v>11142.887839999999</v>
      </c>
      <c r="AE798" s="21">
        <v>10501.357120000001</v>
      </c>
      <c r="AF798" s="21">
        <v>10915.12997</v>
      </c>
      <c r="AG798" s="21">
        <v>56.296239999999997</v>
      </c>
      <c r="AH798" s="21">
        <v>105.7897</v>
      </c>
      <c r="AI798" s="21">
        <v>109.89193</v>
      </c>
      <c r="AJ798" s="21">
        <v>51.711280000000002</v>
      </c>
      <c r="AK798" s="21">
        <v>74.880979999999994</v>
      </c>
      <c r="AL798" s="21">
        <v>-139.12243000000001</v>
      </c>
      <c r="AM798" s="21">
        <v>-114.43813</v>
      </c>
      <c r="AN798" s="21">
        <v>-107.6908</v>
      </c>
      <c r="AO798" s="21">
        <v>-139.15232</v>
      </c>
      <c r="AP798" s="21">
        <v>-129.30087</v>
      </c>
      <c r="AQ798" s="21">
        <v>-1.09053</v>
      </c>
      <c r="AR798" s="21">
        <v>30.263639999999999</v>
      </c>
      <c r="AS798" s="21">
        <v>33.836759999999998</v>
      </c>
      <c r="AT798" s="21">
        <v>-3.4999400000000001</v>
      </c>
      <c r="AU798" s="21">
        <v>10.77576</v>
      </c>
      <c r="AV798" s="21">
        <v>260.86471</v>
      </c>
      <c r="AW798" s="21">
        <v>313.00339000000002</v>
      </c>
      <c r="AX798" s="21">
        <v>311.53041999999999</v>
      </c>
      <c r="AY798" s="21">
        <v>253.32784000000001</v>
      </c>
      <c r="AZ798" s="21">
        <v>279.77472</v>
      </c>
      <c r="BA798" s="21">
        <v>1012.5002899999999</v>
      </c>
      <c r="BB798" s="21">
        <v>1108.74702</v>
      </c>
      <c r="BC798" s="21">
        <v>1090.8368399999999</v>
      </c>
      <c r="BD798" s="21">
        <v>991.42143999999996</v>
      </c>
      <c r="BE798" s="21">
        <v>1045.6090099999999</v>
      </c>
      <c r="BF798" s="21">
        <v>1234.3428899999999</v>
      </c>
      <c r="BG798" s="21">
        <v>1345.22108</v>
      </c>
      <c r="BH798" s="21">
        <v>1322.6696199999999</v>
      </c>
      <c r="BI798" s="21">
        <v>1209.2815700000001</v>
      </c>
      <c r="BJ798" s="21">
        <v>1272.38437</v>
      </c>
      <c r="BK798" s="21">
        <v>-13300.418530000001</v>
      </c>
      <c r="BL798" s="21">
        <v>-14146.5412</v>
      </c>
      <c r="BM798" s="21">
        <v>-13863.251979999999</v>
      </c>
      <c r="BN798" s="21">
        <v>-13056.069</v>
      </c>
      <c r="BO798" s="21">
        <v>-13576.90236</v>
      </c>
      <c r="BP798" s="21">
        <v>-241.84557000000001</v>
      </c>
      <c r="BQ798" s="21">
        <v>-74.240790000000004</v>
      </c>
      <c r="BR798" s="21">
        <v>-53.946249999999999</v>
      </c>
      <c r="BS798" s="21">
        <v>-255.81990999999999</v>
      </c>
      <c r="BT798" s="21">
        <v>-177.58940999999999</v>
      </c>
      <c r="BU798" s="21">
        <v>-53.907409999999999</v>
      </c>
      <c r="BV798" s="21">
        <v>32.811999999999998</v>
      </c>
      <c r="BW798" s="21">
        <v>44.299799999999998</v>
      </c>
      <c r="BX798" s="21">
        <v>-59.973939999999999</v>
      </c>
      <c r="BY798" s="21">
        <v>-20.462630000000001</v>
      </c>
      <c r="BZ798" s="21">
        <v>55.675330000000002</v>
      </c>
      <c r="CA798" s="21">
        <v>126.93628</v>
      </c>
      <c r="CB798" s="21">
        <v>133.56283999999999</v>
      </c>
      <c r="CC798" s="21">
        <v>49.39629</v>
      </c>
      <c r="CD798" s="21">
        <v>82.724000000000004</v>
      </c>
      <c r="CE798" s="21">
        <v>-23.664380000000001</v>
      </c>
      <c r="CF798" s="21">
        <v>-189.19542000000001</v>
      </c>
      <c r="CG798" s="21">
        <v>-45.611829999999998</v>
      </c>
      <c r="CH798" s="21">
        <v>-28.90157</v>
      </c>
      <c r="CI798" s="21">
        <v>-201.42269999999999</v>
      </c>
      <c r="CJ798" s="21">
        <v>-135.18530000000001</v>
      </c>
      <c r="CK798" s="21">
        <v>4.5768899999999997</v>
      </c>
      <c r="CL798" s="21">
        <v>155.56889000000001</v>
      </c>
      <c r="CM798" s="21">
        <v>166.0395</v>
      </c>
      <c r="CN798" s="21">
        <v>-10.41072</v>
      </c>
      <c r="CO798" s="21">
        <v>60.836129999999997</v>
      </c>
      <c r="CP798" s="21">
        <v>79.938500000000005</v>
      </c>
      <c r="CQ798" s="21">
        <v>235.92157</v>
      </c>
      <c r="CR798" s="21">
        <v>244.82979</v>
      </c>
      <c r="CS798" s="21">
        <v>63.458010000000002</v>
      </c>
      <c r="CT798" s="21">
        <v>137.41258999999999</v>
      </c>
      <c r="CU798" s="21">
        <v>113.15602</v>
      </c>
      <c r="CV798" s="21">
        <v>262.55376999999999</v>
      </c>
      <c r="CW798" s="21">
        <v>271.43504000000001</v>
      </c>
      <c r="CX798" s="21">
        <v>96.806370000000001</v>
      </c>
      <c r="CY798" s="21">
        <v>168.59371999999999</v>
      </c>
      <c r="CZ798" s="21">
        <v>256.94610999999998</v>
      </c>
      <c r="DA798" s="21">
        <v>418.93551000000002</v>
      </c>
      <c r="DB798" s="21">
        <v>424.90960000000001</v>
      </c>
      <c r="DC798" s="21">
        <v>237.67022</v>
      </c>
      <c r="DD798" s="21">
        <v>316.73088000000001</v>
      </c>
      <c r="DE798" s="21">
        <v>425.48613999999998</v>
      </c>
      <c r="DF798" s="21">
        <v>593.04051000000004</v>
      </c>
      <c r="DG798" s="21">
        <v>594.89939000000004</v>
      </c>
      <c r="DH798" s="21">
        <v>403.72946999999999</v>
      </c>
      <c r="DI798" s="21">
        <v>486.94128999999998</v>
      </c>
      <c r="DJ798" s="21">
        <v>472.57990000000001</v>
      </c>
      <c r="DK798" s="21">
        <v>643.58181000000002</v>
      </c>
      <c r="DL798" s="21">
        <v>643.05534999999998</v>
      </c>
      <c r="DM798" s="21">
        <v>450.08503999999999</v>
      </c>
      <c r="DN798" s="21">
        <v>534.71448999999996</v>
      </c>
      <c r="DO798" s="21">
        <v>132.40322</v>
      </c>
      <c r="DP798" s="21">
        <v>258.83897999999999</v>
      </c>
      <c r="DQ798" s="21">
        <v>264.27161000000001</v>
      </c>
      <c r="DR798" s="21">
        <v>118.38676</v>
      </c>
      <c r="DS798" s="21">
        <v>179.21005</v>
      </c>
      <c r="DT798" s="21">
        <v>-197.97582</v>
      </c>
      <c r="DU798" s="21">
        <v>-147.08099999999999</v>
      </c>
      <c r="DV798" s="21">
        <v>-135.76064</v>
      </c>
      <c r="DW798" s="21">
        <v>-199.24163999999999</v>
      </c>
      <c r="DX798" s="21">
        <v>-178.02780999999999</v>
      </c>
      <c r="DY798" s="21">
        <v>-79.871080000000006</v>
      </c>
      <c r="DZ798" s="21">
        <v>56.957720000000002</v>
      </c>
      <c r="EA798" s="21">
        <v>69.078389999999999</v>
      </c>
      <c r="EB798" s="21">
        <v>-92.531649999999999</v>
      </c>
      <c r="EC798" s="21">
        <v>-29.034510000000001</v>
      </c>
      <c r="ED798" s="21">
        <v>301.09618</v>
      </c>
      <c r="EE798" s="21">
        <v>431.49979999999999</v>
      </c>
      <c r="EF798" s="21">
        <v>432.76553000000001</v>
      </c>
      <c r="EG798" s="21">
        <v>284.64348999999999</v>
      </c>
      <c r="EH798" s="21">
        <v>348.63576999999998</v>
      </c>
    </row>
    <row r="799" spans="2:138" x14ac:dyDescent="0.3">
      <c r="B799" s="58" t="s">
        <v>955</v>
      </c>
      <c r="C799" s="21">
        <v>-23012.35642</v>
      </c>
      <c r="D799" s="21">
        <v>-24460.064040000001</v>
      </c>
      <c r="E799" s="21">
        <v>-23975.346119999998</v>
      </c>
      <c r="F799" s="21">
        <v>-22595.022639999999</v>
      </c>
      <c r="G799" s="21">
        <v>-23485.301920000002</v>
      </c>
      <c r="H799" s="21">
        <v>-75867.012319999994</v>
      </c>
      <c r="I799" s="21">
        <v>-80639.828640000007</v>
      </c>
      <c r="J799" s="21">
        <v>-79041.808109999998</v>
      </c>
      <c r="K799" s="21">
        <v>-74491.165569999997</v>
      </c>
      <c r="L799" s="21">
        <v>-77426.148520000002</v>
      </c>
      <c r="M799" s="21">
        <v>-54851.087699999996</v>
      </c>
      <c r="N799" s="21">
        <v>-58301.789210000003</v>
      </c>
      <c r="O799" s="21">
        <v>-57146.402280000002</v>
      </c>
      <c r="P799" s="21">
        <v>-53856.348319999997</v>
      </c>
      <c r="Q799" s="21">
        <v>-55978.325879999997</v>
      </c>
      <c r="R799" s="21">
        <v>-897.72376999999994</v>
      </c>
      <c r="S799" s="21">
        <v>-823.24456999999995</v>
      </c>
      <c r="T799" s="21">
        <v>-790.80478000000005</v>
      </c>
      <c r="U799" s="21">
        <v>-895.10909000000004</v>
      </c>
      <c r="V799" s="21">
        <v>-867.05809999999997</v>
      </c>
      <c r="W799" s="21">
        <v>-690.49134000000004</v>
      </c>
      <c r="X799" s="21">
        <v>-603.85648000000003</v>
      </c>
      <c r="Y799" s="21">
        <v>-574.98707999999999</v>
      </c>
      <c r="Z799" s="21">
        <v>-691.48875999999996</v>
      </c>
      <c r="AA799" s="21">
        <v>-654.37154999999996</v>
      </c>
      <c r="AB799" s="21">
        <v>-53707.429539999997</v>
      </c>
      <c r="AC799" s="21">
        <v>-57086.220009999997</v>
      </c>
      <c r="AD799" s="21">
        <v>-55954.924559999999</v>
      </c>
      <c r="AE799" s="21">
        <v>-52733.425479999998</v>
      </c>
      <c r="AF799" s="21">
        <v>-54811.219790000003</v>
      </c>
      <c r="AG799" s="21">
        <v>44.712319999999998</v>
      </c>
      <c r="AH799" s="21">
        <v>92.351280000000003</v>
      </c>
      <c r="AI799" s="21">
        <v>98.006990000000002</v>
      </c>
      <c r="AJ799" s="21">
        <v>40.339829999999999</v>
      </c>
      <c r="AK799" s="21">
        <v>63.054920000000003</v>
      </c>
      <c r="AL799" s="21">
        <v>-448.24768</v>
      </c>
      <c r="AM799" s="21">
        <v>-444.09532000000002</v>
      </c>
      <c r="AN799" s="21">
        <v>-429.84282999999999</v>
      </c>
      <c r="AO799" s="21">
        <v>-442.59188999999998</v>
      </c>
      <c r="AP799" s="21">
        <v>-444.87290000000002</v>
      </c>
      <c r="AQ799" s="21">
        <v>-765.44268999999997</v>
      </c>
      <c r="AR799" s="21">
        <v>-783.59751000000006</v>
      </c>
      <c r="AS799" s="21">
        <v>-762.93890999999996</v>
      </c>
      <c r="AT799" s="21">
        <v>-753.79426999999998</v>
      </c>
      <c r="AU799" s="21">
        <v>-769.51475000000005</v>
      </c>
      <c r="AV799" s="21">
        <v>-882.87044000000003</v>
      </c>
      <c r="AW799" s="21">
        <v>-904.58898999999997</v>
      </c>
      <c r="AX799" s="21">
        <v>-880.74476000000004</v>
      </c>
      <c r="AY799" s="21">
        <v>-869.45393999999999</v>
      </c>
      <c r="AZ799" s="21">
        <v>-887.87549999999999</v>
      </c>
      <c r="BA799" s="21">
        <v>-475.83372000000003</v>
      </c>
      <c r="BB799" s="21">
        <v>-475.19828000000001</v>
      </c>
      <c r="BC799" s="21">
        <v>-460.72883999999999</v>
      </c>
      <c r="BD799" s="21">
        <v>-469.53795000000002</v>
      </c>
      <c r="BE799" s="21">
        <v>-473.72813000000002</v>
      </c>
      <c r="BF799" s="21">
        <v>-904.53551000000004</v>
      </c>
      <c r="BG799" s="21">
        <v>-930.92025999999998</v>
      </c>
      <c r="BH799" s="21">
        <v>-907.09081000000003</v>
      </c>
      <c r="BI799" s="21">
        <v>-890.51702</v>
      </c>
      <c r="BJ799" s="21">
        <v>-911.21130000000005</v>
      </c>
      <c r="BK799" s="21">
        <v>-44223.075320000004</v>
      </c>
      <c r="BL799" s="21">
        <v>-47036.381260000002</v>
      </c>
      <c r="BM799" s="21">
        <v>-46094.462010000003</v>
      </c>
      <c r="BN799" s="21">
        <v>-43410.628129999997</v>
      </c>
      <c r="BO799" s="21">
        <v>-45142.36709</v>
      </c>
      <c r="BP799" s="21">
        <v>-506.09636999999998</v>
      </c>
      <c r="BQ799" s="21">
        <v>-360.31698</v>
      </c>
      <c r="BR799" s="21">
        <v>-329.47474</v>
      </c>
      <c r="BS799" s="21">
        <v>-515.28805</v>
      </c>
      <c r="BT799" s="21">
        <v>-447.80475000000001</v>
      </c>
      <c r="BU799" s="21">
        <v>-51.811689999999999</v>
      </c>
      <c r="BV799" s="21">
        <v>32.861420000000003</v>
      </c>
      <c r="BW799" s="21">
        <v>46.856949999999998</v>
      </c>
      <c r="BX799" s="21">
        <v>-57.916330000000002</v>
      </c>
      <c r="BY799" s="21">
        <v>-18.323090000000001</v>
      </c>
      <c r="BZ799" s="21">
        <v>-1556.29441</v>
      </c>
      <c r="CA799" s="21">
        <v>-1589.53628</v>
      </c>
      <c r="CB799" s="21">
        <v>-1546.72072</v>
      </c>
      <c r="CC799" s="21">
        <v>-1533.1613400000001</v>
      </c>
      <c r="CD799" s="21">
        <v>-1562.94157</v>
      </c>
      <c r="CE799" s="21">
        <v>-23.664380000000001</v>
      </c>
      <c r="CF799" s="21">
        <v>-815.38058000000001</v>
      </c>
      <c r="CG799" s="21">
        <v>-717.15569000000005</v>
      </c>
      <c r="CH799" s="21">
        <v>-682.85159999999996</v>
      </c>
      <c r="CI799" s="21">
        <v>-816.27458000000001</v>
      </c>
      <c r="CJ799" s="21">
        <v>-775.50444000000005</v>
      </c>
      <c r="CK799" s="21">
        <v>-849.16503</v>
      </c>
      <c r="CL799" s="21">
        <v>-758.62504000000001</v>
      </c>
      <c r="CM799" s="21">
        <v>-725.80420000000004</v>
      </c>
      <c r="CN799" s="21">
        <v>-848.70083</v>
      </c>
      <c r="CO799" s="21">
        <v>-812.17606999999998</v>
      </c>
      <c r="CP799" s="21">
        <v>-897.97771</v>
      </c>
      <c r="CQ799" s="21">
        <v>-810.69521999999995</v>
      </c>
      <c r="CR799" s="21">
        <v>-776.81087000000002</v>
      </c>
      <c r="CS799" s="21">
        <v>-896.75896</v>
      </c>
      <c r="CT799" s="21">
        <v>-862.57671000000005</v>
      </c>
      <c r="CU799" s="21">
        <v>-878.07074</v>
      </c>
      <c r="CV799" s="21">
        <v>-798.12043000000006</v>
      </c>
      <c r="CW799" s="21">
        <v>-764.15067999999997</v>
      </c>
      <c r="CX799" s="21">
        <v>-876.48024999999996</v>
      </c>
      <c r="CY799" s="21">
        <v>-845.00657000000001</v>
      </c>
      <c r="CZ799" s="21">
        <v>-803.93340999999998</v>
      </c>
      <c r="DA799" s="21">
        <v>-716.11559999999997</v>
      </c>
      <c r="DB799" s="21">
        <v>-683.47239000000002</v>
      </c>
      <c r="DC799" s="21">
        <v>-804.00851</v>
      </c>
      <c r="DD799" s="21">
        <v>-768.09433999999999</v>
      </c>
      <c r="DE799" s="21">
        <v>-673.73342000000002</v>
      </c>
      <c r="DF799" s="21">
        <v>-582.79520000000002</v>
      </c>
      <c r="DG799" s="21">
        <v>-553.58082999999999</v>
      </c>
      <c r="DH799" s="21">
        <v>-675.59540000000004</v>
      </c>
      <c r="DI799" s="21">
        <v>-637.08937000000003</v>
      </c>
      <c r="DJ799" s="21">
        <v>-769.16195000000005</v>
      </c>
      <c r="DK799" s="21">
        <v>-684.27012000000002</v>
      </c>
      <c r="DL799" s="21">
        <v>-654.40563999999995</v>
      </c>
      <c r="DM799" s="21">
        <v>-769.18260999999995</v>
      </c>
      <c r="DN799" s="21">
        <v>-735.05541000000005</v>
      </c>
      <c r="DO799" s="21">
        <v>-749.76594999999998</v>
      </c>
      <c r="DP799" s="21">
        <v>-684.96324000000004</v>
      </c>
      <c r="DQ799" s="21">
        <v>-657.41342999999995</v>
      </c>
      <c r="DR799" s="21">
        <v>-747.81608000000006</v>
      </c>
      <c r="DS799" s="21">
        <v>-722.87103999999999</v>
      </c>
      <c r="DT799" s="21">
        <v>-449.30160000000001</v>
      </c>
      <c r="DU799" s="21">
        <v>-415.96706999999998</v>
      </c>
      <c r="DV799" s="21">
        <v>-397.52467999999999</v>
      </c>
      <c r="DW799" s="21">
        <v>-445.94497000000001</v>
      </c>
      <c r="DX799" s="21">
        <v>-434.59266000000002</v>
      </c>
      <c r="DY799" s="21">
        <v>-817.16186000000005</v>
      </c>
      <c r="DZ799" s="21">
        <v>-732.78382999999997</v>
      </c>
      <c r="EA799" s="21">
        <v>-701.06704000000002</v>
      </c>
      <c r="EB799" s="21">
        <v>-816.47825</v>
      </c>
      <c r="EC799" s="21">
        <v>-782.96708999999998</v>
      </c>
      <c r="ED799" s="21">
        <v>-592.29629999999997</v>
      </c>
      <c r="EE799" s="21">
        <v>-524.07191999999998</v>
      </c>
      <c r="EF799" s="21">
        <v>-500.67635000000001</v>
      </c>
      <c r="EG799" s="21">
        <v>-592.57952999999998</v>
      </c>
      <c r="EH799" s="21">
        <v>-564.92196000000001</v>
      </c>
    </row>
    <row r="800" spans="2:138" x14ac:dyDescent="0.3">
      <c r="B800" s="58" t="s">
        <v>956</v>
      </c>
      <c r="C800" s="21">
        <v>-27728.218970000002</v>
      </c>
      <c r="D800" s="21">
        <v>-29472.601559999999</v>
      </c>
      <c r="E800" s="21">
        <v>-28888.551650000001</v>
      </c>
      <c r="F800" s="21">
        <v>-27225.362059999999</v>
      </c>
      <c r="G800" s="21">
        <v>-28298.08396</v>
      </c>
      <c r="H800" s="21">
        <v>-101967.40756000001</v>
      </c>
      <c r="I800" s="21">
        <v>-108382.2075</v>
      </c>
      <c r="J800" s="21">
        <v>-106234.42277999999</v>
      </c>
      <c r="K800" s="21">
        <v>-100118.23066</v>
      </c>
      <c r="L800" s="21">
        <v>-104062.93064999999</v>
      </c>
      <c r="M800" s="21">
        <v>-89482.943020000006</v>
      </c>
      <c r="N800" s="21">
        <v>-95112.346909999993</v>
      </c>
      <c r="O800" s="21">
        <v>-93227.472299999994</v>
      </c>
      <c r="P800" s="21">
        <v>-87860.145529999994</v>
      </c>
      <c r="Q800" s="21">
        <v>-91321.896330000003</v>
      </c>
      <c r="R800" s="21">
        <v>-1242.11167</v>
      </c>
      <c r="S800" s="21">
        <v>-1308.2240400000001</v>
      </c>
      <c r="T800" s="21">
        <v>-1297.7954500000001</v>
      </c>
      <c r="U800" s="21">
        <v>-1219.8449900000001</v>
      </c>
      <c r="V800" s="21">
        <v>-1269.3140599999999</v>
      </c>
      <c r="W800" s="21">
        <v>-1359.6971000000001</v>
      </c>
      <c r="X800" s="21">
        <v>-1433.2905000000001</v>
      </c>
      <c r="Y800" s="21">
        <v>-1420.4442300000001</v>
      </c>
      <c r="Z800" s="21">
        <v>-1335.32258</v>
      </c>
      <c r="AA800" s="21">
        <v>-1389.47471</v>
      </c>
      <c r="AB800" s="21">
        <v>-86756.105460000006</v>
      </c>
      <c r="AC800" s="21">
        <v>-92214.022639999996</v>
      </c>
      <c r="AD800" s="21">
        <v>-90386.588560000004</v>
      </c>
      <c r="AE800" s="21">
        <v>-85182.751459999999</v>
      </c>
      <c r="AF800" s="21">
        <v>-88539.109110000005</v>
      </c>
      <c r="AG800" s="21">
        <v>-130.40644</v>
      </c>
      <c r="AH800" s="21">
        <v>-133.09437</v>
      </c>
      <c r="AI800" s="21">
        <v>-136.59849</v>
      </c>
      <c r="AJ800" s="21">
        <v>-128.01623000000001</v>
      </c>
      <c r="AK800" s="21">
        <v>-133.11819</v>
      </c>
      <c r="AL800" s="21">
        <v>-478.84683000000001</v>
      </c>
      <c r="AM800" s="21">
        <v>-505.18731000000002</v>
      </c>
      <c r="AN800" s="21">
        <v>-499.59001999999998</v>
      </c>
      <c r="AO800" s="21">
        <v>-470.04874999999998</v>
      </c>
      <c r="AP800" s="21">
        <v>-488.78316999999998</v>
      </c>
      <c r="AQ800" s="21">
        <v>-1027.0067100000001</v>
      </c>
      <c r="AR800" s="21">
        <v>-1088.4525100000001</v>
      </c>
      <c r="AS800" s="21">
        <v>-1070.89518</v>
      </c>
      <c r="AT800" s="21">
        <v>-1008.13899</v>
      </c>
      <c r="AU800" s="21">
        <v>-1048.31546</v>
      </c>
      <c r="AV800" s="21">
        <v>-1461.17947</v>
      </c>
      <c r="AW800" s="21">
        <v>-1549.78811</v>
      </c>
      <c r="AX800" s="21">
        <v>-1523.45451</v>
      </c>
      <c r="AY800" s="21">
        <v>-1434.4402500000001</v>
      </c>
      <c r="AZ800" s="21">
        <v>-1491.5807600000001</v>
      </c>
      <c r="BA800" s="21">
        <v>-1632.97785</v>
      </c>
      <c r="BB800" s="21">
        <v>-1732.8237300000001</v>
      </c>
      <c r="BC800" s="21">
        <v>-1702.46291</v>
      </c>
      <c r="BD800" s="21">
        <v>-1602.97624</v>
      </c>
      <c r="BE800" s="21">
        <v>-1666.82494</v>
      </c>
      <c r="BF800" s="21">
        <v>-1868.20452</v>
      </c>
      <c r="BG800" s="21">
        <v>-1983.0637099999999</v>
      </c>
      <c r="BH800" s="21">
        <v>-1947.5955300000001</v>
      </c>
      <c r="BI800" s="21">
        <v>-1834.1085399999999</v>
      </c>
      <c r="BJ800" s="21">
        <v>-1907.06945</v>
      </c>
      <c r="BK800" s="21">
        <v>-47790.500549999997</v>
      </c>
      <c r="BL800" s="21">
        <v>-50830.752690000001</v>
      </c>
      <c r="BM800" s="21">
        <v>-49812.849880000002</v>
      </c>
      <c r="BN800" s="21">
        <v>-46912.514170000002</v>
      </c>
      <c r="BO800" s="21">
        <v>-48783.950539999998</v>
      </c>
      <c r="BP800" s="21">
        <v>-632.16492000000005</v>
      </c>
      <c r="BQ800" s="21">
        <v>-652.62932999999998</v>
      </c>
      <c r="BR800" s="21">
        <v>-662.00896999999998</v>
      </c>
      <c r="BS800" s="21">
        <v>-620.83212000000003</v>
      </c>
      <c r="BT800" s="21">
        <v>-646.00878999999998</v>
      </c>
      <c r="BU800" s="21">
        <v>-22.006419999999999</v>
      </c>
      <c r="BV800" s="21">
        <v>-12.440289999999999</v>
      </c>
      <c r="BW800" s="21">
        <v>-24.25029</v>
      </c>
      <c r="BX800" s="21">
        <v>-21.60472</v>
      </c>
      <c r="BY800" s="21">
        <v>-22.462900000000001</v>
      </c>
      <c r="BZ800" s="21">
        <v>-2177.94587</v>
      </c>
      <c r="CA800" s="21">
        <v>-2308.1383799999999</v>
      </c>
      <c r="CB800" s="21">
        <v>-2270.9441299999999</v>
      </c>
      <c r="CC800" s="21">
        <v>-2138.2509100000002</v>
      </c>
      <c r="CD800" s="21">
        <v>-2223.2466599999998</v>
      </c>
      <c r="CE800" s="21">
        <v>2.0000000000000002E-5</v>
      </c>
      <c r="CF800" s="21">
        <v>-939.40278999999998</v>
      </c>
      <c r="CG800" s="21">
        <v>-983.36595</v>
      </c>
      <c r="CH800" s="21">
        <v>-982.24473</v>
      </c>
      <c r="CI800" s="21">
        <v>-922.56248000000005</v>
      </c>
      <c r="CJ800" s="21">
        <v>-959.97555</v>
      </c>
      <c r="CK800" s="21">
        <v>-1224.7694799999999</v>
      </c>
      <c r="CL800" s="21">
        <v>-1288.1820399999999</v>
      </c>
      <c r="CM800" s="21">
        <v>-1279.87581</v>
      </c>
      <c r="CN800" s="21">
        <v>-1202.8136400000001</v>
      </c>
      <c r="CO800" s="21">
        <v>-1251.5920000000001</v>
      </c>
      <c r="CP800" s="21">
        <v>-1387.0253600000001</v>
      </c>
      <c r="CQ800" s="21">
        <v>-1461.26322</v>
      </c>
      <c r="CR800" s="21">
        <v>-1449.17175</v>
      </c>
      <c r="CS800" s="21">
        <v>-1362.1609000000001</v>
      </c>
      <c r="CT800" s="21">
        <v>-1417.40139</v>
      </c>
      <c r="CU800" s="21">
        <v>-1377.69373</v>
      </c>
      <c r="CV800" s="21">
        <v>-1452.0613499999999</v>
      </c>
      <c r="CW800" s="21">
        <v>-1439.32448</v>
      </c>
      <c r="CX800" s="21">
        <v>-1352.99658</v>
      </c>
      <c r="CY800" s="21">
        <v>-1407.86545</v>
      </c>
      <c r="CZ800" s="21">
        <v>-1400.2658300000001</v>
      </c>
      <c r="DA800" s="21">
        <v>-1475.8181099999999</v>
      </c>
      <c r="DB800" s="21">
        <v>-1462.91428</v>
      </c>
      <c r="DC800" s="21">
        <v>-1375.1640500000001</v>
      </c>
      <c r="DD800" s="21">
        <v>-1430.9318800000001</v>
      </c>
      <c r="DE800" s="21">
        <v>-1422.6396500000001</v>
      </c>
      <c r="DF800" s="21">
        <v>-1500.29799</v>
      </c>
      <c r="DG800" s="21">
        <v>-1486.17902</v>
      </c>
      <c r="DH800" s="21">
        <v>-1397.13681</v>
      </c>
      <c r="DI800" s="21">
        <v>-1453.79574</v>
      </c>
      <c r="DJ800" s="21">
        <v>-1459.8497299999999</v>
      </c>
      <c r="DK800" s="21">
        <v>-1540.1548399999999</v>
      </c>
      <c r="DL800" s="21">
        <v>-1524.99593</v>
      </c>
      <c r="DM800" s="21">
        <v>-1433.67984</v>
      </c>
      <c r="DN800" s="21">
        <v>-1491.8207299999999</v>
      </c>
      <c r="DO800" s="21">
        <v>-1220.7957100000001</v>
      </c>
      <c r="DP800" s="21">
        <v>-1287.5834199999999</v>
      </c>
      <c r="DQ800" s="21">
        <v>-1275.28226</v>
      </c>
      <c r="DR800" s="21">
        <v>-1198.9112</v>
      </c>
      <c r="DS800" s="21">
        <v>-1247.5313799999999</v>
      </c>
      <c r="DT800" s="21">
        <v>-505.63056</v>
      </c>
      <c r="DU800" s="21">
        <v>-530.0335</v>
      </c>
      <c r="DV800" s="21">
        <v>-527.94361000000004</v>
      </c>
      <c r="DW800" s="21">
        <v>-496.34003000000001</v>
      </c>
      <c r="DX800" s="21">
        <v>-516.11755000000005</v>
      </c>
      <c r="DY800" s="21">
        <v>-1049.13085</v>
      </c>
      <c r="DZ800" s="21">
        <v>-1102.0052599999999</v>
      </c>
      <c r="EA800" s="21">
        <v>-1096.52727</v>
      </c>
      <c r="EB800" s="21">
        <v>-1030.32357</v>
      </c>
      <c r="EC800" s="21">
        <v>-1072.1068</v>
      </c>
      <c r="ED800" s="21">
        <v>-1140.6483000000001</v>
      </c>
      <c r="EE800" s="21">
        <v>-1203.18677</v>
      </c>
      <c r="EF800" s="21">
        <v>-1191.57</v>
      </c>
      <c r="EG800" s="21">
        <v>-1120.20054</v>
      </c>
      <c r="EH800" s="21">
        <v>-1165.62871</v>
      </c>
    </row>
    <row r="801" spans="2:138" x14ac:dyDescent="0.3">
      <c r="B801" s="58" t="s">
        <v>957</v>
      </c>
      <c r="C801" s="21">
        <v>-37603.545590000002</v>
      </c>
      <c r="D801" s="21">
        <v>-39969.185109999999</v>
      </c>
      <c r="E801" s="21">
        <v>-39177.127480000003</v>
      </c>
      <c r="F801" s="21">
        <v>-36921.597629999997</v>
      </c>
      <c r="G801" s="21">
        <v>-38376.366399999999</v>
      </c>
      <c r="H801" s="21">
        <v>-89931.59921</v>
      </c>
      <c r="I801" s="21">
        <v>-95589.222869999998</v>
      </c>
      <c r="J801" s="21">
        <v>-93694.953710000002</v>
      </c>
      <c r="K801" s="21">
        <v>-88300.691449999998</v>
      </c>
      <c r="L801" s="21">
        <v>-91779.775469999993</v>
      </c>
      <c r="M801" s="21">
        <v>-71725.315610000005</v>
      </c>
      <c r="N801" s="21">
        <v>-76237.580830000006</v>
      </c>
      <c r="O801" s="21">
        <v>-74726.754050000003</v>
      </c>
      <c r="P801" s="21">
        <v>-70424.557520000002</v>
      </c>
      <c r="Q801" s="21">
        <v>-73199.334040000002</v>
      </c>
      <c r="R801" s="21">
        <v>-891.18964000000005</v>
      </c>
      <c r="S801" s="21">
        <v>-924.45483999999999</v>
      </c>
      <c r="T801" s="21">
        <v>-933.13473999999997</v>
      </c>
      <c r="U801" s="21">
        <v>-875.21364000000005</v>
      </c>
      <c r="V801" s="21">
        <v>-910.70659000000001</v>
      </c>
      <c r="W801" s="21">
        <v>-951.62192000000005</v>
      </c>
      <c r="X801" s="21">
        <v>-988.47035000000005</v>
      </c>
      <c r="Y801" s="21">
        <v>-996.12811999999997</v>
      </c>
      <c r="Z801" s="21">
        <v>-934.56260999999995</v>
      </c>
      <c r="AA801" s="21">
        <v>-972.46239000000003</v>
      </c>
      <c r="AB801" s="21">
        <v>-70534.489180000004</v>
      </c>
      <c r="AC801" s="21">
        <v>-74971.887539999996</v>
      </c>
      <c r="AD801" s="21">
        <v>-73486.146229999998</v>
      </c>
      <c r="AE801" s="21">
        <v>-69255.320179999995</v>
      </c>
      <c r="AF801" s="21">
        <v>-71984.107640000002</v>
      </c>
      <c r="AG801" s="21">
        <v>-162.88773</v>
      </c>
      <c r="AH801" s="21">
        <v>-163.91564</v>
      </c>
      <c r="AI801" s="21">
        <v>-170.99137999999999</v>
      </c>
      <c r="AJ801" s="21">
        <v>-159.90242000000001</v>
      </c>
      <c r="AK801" s="21">
        <v>-166.27509000000001</v>
      </c>
      <c r="AL801" s="21">
        <v>-431.55745999999999</v>
      </c>
      <c r="AM801" s="21">
        <v>-452.17815999999999</v>
      </c>
      <c r="AN801" s="21">
        <v>-450.69279</v>
      </c>
      <c r="AO801" s="21">
        <v>-423.62819000000002</v>
      </c>
      <c r="AP801" s="21">
        <v>-440.51247000000001</v>
      </c>
      <c r="AQ801" s="21">
        <v>-703.45009000000005</v>
      </c>
      <c r="AR801" s="21">
        <v>-741.81059000000005</v>
      </c>
      <c r="AS801" s="21">
        <v>-734.02394000000004</v>
      </c>
      <c r="AT801" s="21">
        <v>-690.52638999999999</v>
      </c>
      <c r="AU801" s="21">
        <v>-718.04539</v>
      </c>
      <c r="AV801" s="21">
        <v>-667.88813000000005</v>
      </c>
      <c r="AW801" s="21">
        <v>-703.19599000000005</v>
      </c>
      <c r="AX801" s="21">
        <v>-697.05197999999996</v>
      </c>
      <c r="AY801" s="21">
        <v>-655.66552999999999</v>
      </c>
      <c r="AZ801" s="21">
        <v>-681.78390999999999</v>
      </c>
      <c r="BA801" s="21">
        <v>-1184.7766099999999</v>
      </c>
      <c r="BB801" s="21">
        <v>-1253.64002</v>
      </c>
      <c r="BC801" s="21">
        <v>-1235.68496</v>
      </c>
      <c r="BD801" s="21">
        <v>-1163.0093300000001</v>
      </c>
      <c r="BE801" s="21">
        <v>-1209.3336099999999</v>
      </c>
      <c r="BF801" s="21">
        <v>-1195.3650700000001</v>
      </c>
      <c r="BG801" s="21">
        <v>-1264.8712499999999</v>
      </c>
      <c r="BH801" s="21">
        <v>-1246.70171</v>
      </c>
      <c r="BI801" s="21">
        <v>-1173.5486100000001</v>
      </c>
      <c r="BJ801" s="21">
        <v>-1220.2325000000001</v>
      </c>
      <c r="BK801" s="21">
        <v>-23515.62775</v>
      </c>
      <c r="BL801" s="21">
        <v>-25011.603650000001</v>
      </c>
      <c r="BM801" s="21">
        <v>-24510.737929999999</v>
      </c>
      <c r="BN801" s="21">
        <v>-23083.608810000002</v>
      </c>
      <c r="BO801" s="21">
        <v>-24004.461299999999</v>
      </c>
      <c r="BP801" s="21">
        <v>-644.40152999999998</v>
      </c>
      <c r="BQ801" s="21">
        <v>-651.87562000000003</v>
      </c>
      <c r="BR801" s="21">
        <v>-676.71257000000003</v>
      </c>
      <c r="BS801" s="21">
        <v>-632.84937000000002</v>
      </c>
      <c r="BT801" s="21">
        <v>-658.51337999999998</v>
      </c>
      <c r="BU801" s="21">
        <v>-33.299419999999998</v>
      </c>
      <c r="BV801" s="21">
        <v>-17.156980000000001</v>
      </c>
      <c r="BW801" s="21">
        <v>-37.063780000000001</v>
      </c>
      <c r="BX801" s="21">
        <v>-32.692549999999997</v>
      </c>
      <c r="BY801" s="21">
        <v>-33.990839999999999</v>
      </c>
      <c r="BZ801" s="21">
        <v>-1419.25845</v>
      </c>
      <c r="CA801" s="21">
        <v>-1495.7433000000001</v>
      </c>
      <c r="CB801" s="21">
        <v>-1480.9896000000001</v>
      </c>
      <c r="CC801" s="21">
        <v>-1393.3906999999999</v>
      </c>
      <c r="CD801" s="21">
        <v>-1448.7783199999999</v>
      </c>
      <c r="CE801" s="21">
        <v>2.0000000000000002E-5</v>
      </c>
      <c r="CF801" s="21">
        <v>-833.44251999999994</v>
      </c>
      <c r="CG801" s="21">
        <v>-858.99811999999997</v>
      </c>
      <c r="CH801" s="21">
        <v>-873.37751000000003</v>
      </c>
      <c r="CI801" s="21">
        <v>-818.50166999999999</v>
      </c>
      <c r="CJ801" s="21">
        <v>-851.69466999999997</v>
      </c>
      <c r="CK801" s="21">
        <v>-964.56042000000002</v>
      </c>
      <c r="CL801" s="21">
        <v>-1000.00398</v>
      </c>
      <c r="CM801" s="21">
        <v>-1009.99506</v>
      </c>
      <c r="CN801" s="21">
        <v>-947.26913000000002</v>
      </c>
      <c r="CO801" s="21">
        <v>-985.68416999999999</v>
      </c>
      <c r="CP801" s="21">
        <v>-930.52135999999996</v>
      </c>
      <c r="CQ801" s="21">
        <v>-964.12886000000003</v>
      </c>
      <c r="CR801" s="21">
        <v>-974.49992999999995</v>
      </c>
      <c r="CS801" s="21">
        <v>-913.84025999999994</v>
      </c>
      <c r="CT801" s="21">
        <v>-950.89963</v>
      </c>
      <c r="CU801" s="21">
        <v>-834.90040999999997</v>
      </c>
      <c r="CV801" s="21">
        <v>-863.47275000000002</v>
      </c>
      <c r="CW801" s="21">
        <v>-874.53818000000001</v>
      </c>
      <c r="CX801" s="21">
        <v>-819.93347000000006</v>
      </c>
      <c r="CY801" s="21">
        <v>-853.18457000000001</v>
      </c>
      <c r="CZ801" s="21">
        <v>-913.83435999999995</v>
      </c>
      <c r="DA801" s="21">
        <v>-947.09388000000001</v>
      </c>
      <c r="DB801" s="21">
        <v>-956.96180000000004</v>
      </c>
      <c r="DC801" s="21">
        <v>-897.45243000000005</v>
      </c>
      <c r="DD801" s="21">
        <v>-933.84721999999999</v>
      </c>
      <c r="DE801" s="21">
        <v>-1032.50918</v>
      </c>
      <c r="DF801" s="21">
        <v>-1074.6144400000001</v>
      </c>
      <c r="DG801" s="21">
        <v>-1080.63525</v>
      </c>
      <c r="DH801" s="21">
        <v>-1013.99988</v>
      </c>
      <c r="DI801" s="21">
        <v>-1055.12113</v>
      </c>
      <c r="DJ801" s="21">
        <v>-1023.98179</v>
      </c>
      <c r="DK801" s="21">
        <v>-1065.8879899999999</v>
      </c>
      <c r="DL801" s="21">
        <v>-1071.7289699999999</v>
      </c>
      <c r="DM801" s="21">
        <v>-1005.6253400000001</v>
      </c>
      <c r="DN801" s="21">
        <v>-1046.40697</v>
      </c>
      <c r="DO801" s="21">
        <v>-746.55350999999996</v>
      </c>
      <c r="DP801" s="21">
        <v>-773.77291000000002</v>
      </c>
      <c r="DQ801" s="21">
        <v>-781.74382000000003</v>
      </c>
      <c r="DR801" s="21">
        <v>-733.17034000000001</v>
      </c>
      <c r="DS801" s="21">
        <v>-762.90293999999994</v>
      </c>
      <c r="DT801" s="21">
        <v>-491.50434000000001</v>
      </c>
      <c r="DU801" s="21">
        <v>-509.88276000000002</v>
      </c>
      <c r="DV801" s="21">
        <v>-513.96180000000004</v>
      </c>
      <c r="DW801" s="21">
        <v>-482.47331000000003</v>
      </c>
      <c r="DX801" s="21">
        <v>-501.69830000000002</v>
      </c>
      <c r="DY801" s="21">
        <v>-874.70407999999998</v>
      </c>
      <c r="DZ801" s="21">
        <v>-905.85864000000004</v>
      </c>
      <c r="EA801" s="21">
        <v>-916.06772000000001</v>
      </c>
      <c r="EB801" s="21">
        <v>-859.02359000000001</v>
      </c>
      <c r="EC801" s="21">
        <v>-893.85996</v>
      </c>
      <c r="ED801" s="21">
        <v>-767.12998000000005</v>
      </c>
      <c r="EE801" s="21">
        <v>-797.36806999999999</v>
      </c>
      <c r="EF801" s="21">
        <v>-803.04571999999996</v>
      </c>
      <c r="EG801" s="21">
        <v>-753.37797999999998</v>
      </c>
      <c r="EH801" s="21">
        <v>-783.93007999999998</v>
      </c>
    </row>
    <row r="802" spans="2:138" x14ac:dyDescent="0.3">
      <c r="B802" s="58" t="s">
        <v>958</v>
      </c>
      <c r="C802" s="21">
        <v>-18539.440119999999</v>
      </c>
      <c r="D802" s="21">
        <v>-19705.756519999999</v>
      </c>
      <c r="E802" s="21">
        <v>-19315.25332</v>
      </c>
      <c r="F802" s="21">
        <v>-18203.223590000001</v>
      </c>
      <c r="G802" s="21">
        <v>-18920.45911</v>
      </c>
      <c r="H802" s="21">
        <v>-28261.7333</v>
      </c>
      <c r="I802" s="21">
        <v>-30039.68735</v>
      </c>
      <c r="J802" s="21">
        <v>-29444.397929999999</v>
      </c>
      <c r="K802" s="21">
        <v>-27749.207330000001</v>
      </c>
      <c r="L802" s="21">
        <v>-28842.537660000002</v>
      </c>
      <c r="M802" s="21">
        <v>-17827.417990000002</v>
      </c>
      <c r="N802" s="21">
        <v>-18948.947219999998</v>
      </c>
      <c r="O802" s="21">
        <v>-18573.42931</v>
      </c>
      <c r="P802" s="21">
        <v>-17504.11292</v>
      </c>
      <c r="Q802" s="21">
        <v>-18193.787130000001</v>
      </c>
      <c r="R802" s="21">
        <v>-242.28792000000001</v>
      </c>
      <c r="S802" s="21">
        <v>-238.64241000000001</v>
      </c>
      <c r="T802" s="21">
        <v>-255.35136</v>
      </c>
      <c r="U802" s="21">
        <v>-237.94424000000001</v>
      </c>
      <c r="V802" s="21">
        <v>-247.59345999999999</v>
      </c>
      <c r="W802" s="21">
        <v>-208.77209999999999</v>
      </c>
      <c r="X802" s="21">
        <v>-202.64447000000001</v>
      </c>
      <c r="Y802" s="21">
        <v>-220.34075999999999</v>
      </c>
      <c r="Z802" s="21">
        <v>-205.02923000000001</v>
      </c>
      <c r="AA802" s="21">
        <v>-213.34361999999999</v>
      </c>
      <c r="AB802" s="21">
        <v>-18137.307860000001</v>
      </c>
      <c r="AC802" s="21">
        <v>-19278.344829999998</v>
      </c>
      <c r="AD802" s="21">
        <v>-18896.299849999999</v>
      </c>
      <c r="AE802" s="21">
        <v>-17808.381079999999</v>
      </c>
      <c r="AF802" s="21">
        <v>-18510.064170000001</v>
      </c>
      <c r="AG802" s="21">
        <v>-117.26009999999999</v>
      </c>
      <c r="AH802" s="21">
        <v>-117.47135</v>
      </c>
      <c r="AI802" s="21">
        <v>-123.15084</v>
      </c>
      <c r="AJ802" s="21">
        <v>-115.11075</v>
      </c>
      <c r="AK802" s="21">
        <v>-119.69841</v>
      </c>
      <c r="AL802" s="21">
        <v>-182.18810999999999</v>
      </c>
      <c r="AM802" s="21">
        <v>-188.4768</v>
      </c>
      <c r="AN802" s="21">
        <v>-190.57262</v>
      </c>
      <c r="AO802" s="21">
        <v>-178.84022999999999</v>
      </c>
      <c r="AP802" s="21">
        <v>-185.96829</v>
      </c>
      <c r="AQ802" s="21">
        <v>-158.43723</v>
      </c>
      <c r="AR802" s="21">
        <v>-163.57103000000001</v>
      </c>
      <c r="AS802" s="21">
        <v>-165.77428</v>
      </c>
      <c r="AT802" s="21">
        <v>-155.52593999999999</v>
      </c>
      <c r="AU802" s="21">
        <v>-161.72414000000001</v>
      </c>
      <c r="AV802" s="21">
        <v>126.18419</v>
      </c>
      <c r="AW802" s="21">
        <v>139.78416000000001</v>
      </c>
      <c r="AX802" s="21">
        <v>130.79576</v>
      </c>
      <c r="AY802" s="21">
        <v>123.87587000000001</v>
      </c>
      <c r="AZ802" s="21">
        <v>128.81019000000001</v>
      </c>
      <c r="BA802" s="21">
        <v>-213.94113999999999</v>
      </c>
      <c r="BB802" s="21">
        <v>-222.56891999999999</v>
      </c>
      <c r="BC802" s="21">
        <v>-223.62481</v>
      </c>
      <c r="BD802" s="21">
        <v>-210.00996000000001</v>
      </c>
      <c r="BE802" s="21">
        <v>-218.37513000000001</v>
      </c>
      <c r="BF802" s="21">
        <v>-244.95744999999999</v>
      </c>
      <c r="BG802" s="21">
        <v>-255.47391999999999</v>
      </c>
      <c r="BH802" s="21">
        <v>-255.95140000000001</v>
      </c>
      <c r="BI802" s="21">
        <v>-240.48621</v>
      </c>
      <c r="BJ802" s="21">
        <v>-250.05295000000001</v>
      </c>
      <c r="BK802" s="21">
        <v>-488.69769000000002</v>
      </c>
      <c r="BL802" s="21">
        <v>-519.78679999999997</v>
      </c>
      <c r="BM802" s="21">
        <v>-509.37790000000001</v>
      </c>
      <c r="BN802" s="21">
        <v>-479.71955000000003</v>
      </c>
      <c r="BO802" s="21">
        <v>-498.85655000000003</v>
      </c>
      <c r="BP802" s="21">
        <v>-334.26213999999999</v>
      </c>
      <c r="BQ802" s="21">
        <v>-329.16399000000001</v>
      </c>
      <c r="BR802" s="21">
        <v>-352.11721999999997</v>
      </c>
      <c r="BS802" s="21">
        <v>-328.26958999999999</v>
      </c>
      <c r="BT802" s="21">
        <v>-341.58172999999999</v>
      </c>
      <c r="BU802" s="21">
        <v>-26.011849999999999</v>
      </c>
      <c r="BV802" s="21">
        <v>-13.48969</v>
      </c>
      <c r="BW802" s="21">
        <v>-28.918040000000001</v>
      </c>
      <c r="BX802" s="21">
        <v>-25.537369999999999</v>
      </c>
      <c r="BY802" s="21">
        <v>-26.55161</v>
      </c>
      <c r="BZ802" s="21">
        <v>-274.06069000000002</v>
      </c>
      <c r="CA802" s="21">
        <v>-280.79039</v>
      </c>
      <c r="CB802" s="21">
        <v>-287.00227000000001</v>
      </c>
      <c r="CC802" s="21">
        <v>-269.06439999999998</v>
      </c>
      <c r="CD802" s="21">
        <v>-279.76015000000001</v>
      </c>
      <c r="CE802" s="21">
        <v>2.0000000000000002E-5</v>
      </c>
      <c r="CF802" s="21">
        <v>-345.66235999999998</v>
      </c>
      <c r="CG802" s="21">
        <v>-345.73169000000001</v>
      </c>
      <c r="CH802" s="21">
        <v>-363.57983999999999</v>
      </c>
      <c r="CI802" s="21">
        <v>-339.46553</v>
      </c>
      <c r="CJ802" s="21">
        <v>-353.23178000000001</v>
      </c>
      <c r="CK802" s="21">
        <v>-325.58015999999998</v>
      </c>
      <c r="CL802" s="21">
        <v>-325.34638000000001</v>
      </c>
      <c r="CM802" s="21">
        <v>-342.49079999999998</v>
      </c>
      <c r="CN802" s="21">
        <v>-319.74333000000001</v>
      </c>
      <c r="CO802" s="21">
        <v>-332.70979</v>
      </c>
      <c r="CP802" s="21">
        <v>-215.23769999999999</v>
      </c>
      <c r="CQ802" s="21">
        <v>-208.08641</v>
      </c>
      <c r="CR802" s="21">
        <v>-227.38244</v>
      </c>
      <c r="CS802" s="21">
        <v>-211.37889000000001</v>
      </c>
      <c r="CT802" s="21">
        <v>-219.95075</v>
      </c>
      <c r="CU802" s="21">
        <v>-110.57232999999999</v>
      </c>
      <c r="CV802" s="21">
        <v>-97.527119999999996</v>
      </c>
      <c r="CW802" s="21">
        <v>-118.03013</v>
      </c>
      <c r="CX802" s="21">
        <v>-108.5898</v>
      </c>
      <c r="CY802" s="21">
        <v>-112.99319</v>
      </c>
      <c r="CZ802" s="21">
        <v>-168.39512999999999</v>
      </c>
      <c r="DA802" s="21">
        <v>-158.7577</v>
      </c>
      <c r="DB802" s="21">
        <v>-178.41230999999999</v>
      </c>
      <c r="DC802" s="21">
        <v>-165.37606</v>
      </c>
      <c r="DD802" s="21">
        <v>-172.08233999999999</v>
      </c>
      <c r="DE802" s="21">
        <v>-235.46805000000001</v>
      </c>
      <c r="DF802" s="21">
        <v>-231.05103</v>
      </c>
      <c r="DG802" s="21">
        <v>-248.28272000000001</v>
      </c>
      <c r="DH802" s="21">
        <v>-231.24663000000001</v>
      </c>
      <c r="DI802" s="21">
        <v>-240.62423000000001</v>
      </c>
      <c r="DJ802" s="21">
        <v>-241.33806999999999</v>
      </c>
      <c r="DK802" s="21">
        <v>-237.58392000000001</v>
      </c>
      <c r="DL802" s="21">
        <v>-254.39965000000001</v>
      </c>
      <c r="DM802" s="21">
        <v>-237.01141000000001</v>
      </c>
      <c r="DN802" s="21">
        <v>-246.62280000000001</v>
      </c>
      <c r="DO802" s="21">
        <v>-112.15317</v>
      </c>
      <c r="DP802" s="21">
        <v>-102.65667999999999</v>
      </c>
      <c r="DQ802" s="21">
        <v>-119.20312</v>
      </c>
      <c r="DR802" s="21">
        <v>-110.14236</v>
      </c>
      <c r="DS802" s="21">
        <v>-114.60877000000001</v>
      </c>
      <c r="DT802" s="21">
        <v>-235.58444</v>
      </c>
      <c r="DU802" s="21">
        <v>-240.57147000000001</v>
      </c>
      <c r="DV802" s="21">
        <v>-246.8314</v>
      </c>
      <c r="DW802" s="21">
        <v>-231.25504000000001</v>
      </c>
      <c r="DX802" s="21">
        <v>-240.47002000000001</v>
      </c>
      <c r="DY802" s="21">
        <v>-322.50711999999999</v>
      </c>
      <c r="DZ802" s="21">
        <v>-323.30939999999998</v>
      </c>
      <c r="EA802" s="21">
        <v>-339.14697999999999</v>
      </c>
      <c r="EB802" s="21">
        <v>-316.72541000000001</v>
      </c>
      <c r="EC802" s="21">
        <v>-329.56948999999997</v>
      </c>
      <c r="ED802" s="21">
        <v>-152.58409</v>
      </c>
      <c r="EE802" s="21">
        <v>-147.02751000000001</v>
      </c>
      <c r="EF802" s="21">
        <v>-161.25839999999999</v>
      </c>
      <c r="EG802" s="21">
        <v>-149.84853000000001</v>
      </c>
      <c r="EH802" s="21">
        <v>-155.92519999999999</v>
      </c>
    </row>
    <row r="803" spans="2:138" x14ac:dyDescent="0.3">
      <c r="B803" s="58" t="s">
        <v>959</v>
      </c>
      <c r="C803" s="21">
        <v>-2620.4018500000002</v>
      </c>
      <c r="D803" s="21">
        <v>-2785.25137</v>
      </c>
      <c r="E803" s="21">
        <v>-2730.0568600000001</v>
      </c>
      <c r="F803" s="21">
        <v>-2572.88033</v>
      </c>
      <c r="G803" s="21">
        <v>-2674.25585</v>
      </c>
      <c r="H803" s="21">
        <v>-90699.537750000003</v>
      </c>
      <c r="I803" s="21">
        <v>-96405.472649999996</v>
      </c>
      <c r="J803" s="21">
        <v>-94495.028059999997</v>
      </c>
      <c r="K803" s="21">
        <v>-89054.703439999997</v>
      </c>
      <c r="L803" s="21">
        <v>-92563.495850000007</v>
      </c>
      <c r="M803" s="21">
        <v>-83294.69644</v>
      </c>
      <c r="N803" s="21">
        <v>-88534.795540000006</v>
      </c>
      <c r="O803" s="21">
        <v>-86780.270560000004</v>
      </c>
      <c r="P803" s="21">
        <v>-81784.124490000002</v>
      </c>
      <c r="Q803" s="21">
        <v>-85006.475839999999</v>
      </c>
      <c r="R803" s="21">
        <v>-957.66727000000003</v>
      </c>
      <c r="S803" s="21">
        <v>-970.63764000000003</v>
      </c>
      <c r="T803" s="21">
        <v>-829.72694999999999</v>
      </c>
      <c r="U803" s="21">
        <v>-974.88953000000004</v>
      </c>
      <c r="V803" s="21">
        <v>-934.36235999999997</v>
      </c>
      <c r="W803" s="21">
        <v>-1286.6415</v>
      </c>
      <c r="X803" s="21">
        <v>-1326.00828</v>
      </c>
      <c r="Y803" s="21">
        <v>-1175.6165800000001</v>
      </c>
      <c r="Z803" s="21">
        <v>-1297.4675</v>
      </c>
      <c r="AA803" s="21">
        <v>-1270.5412799999999</v>
      </c>
      <c r="AB803" s="21">
        <v>-80268.760630000004</v>
      </c>
      <c r="AC803" s="21">
        <v>-85318.552169999995</v>
      </c>
      <c r="AD803" s="21">
        <v>-83627.767779999995</v>
      </c>
      <c r="AE803" s="21">
        <v>-78813.057019999993</v>
      </c>
      <c r="AF803" s="21">
        <v>-81918.436950000003</v>
      </c>
      <c r="AG803" s="21">
        <v>540.16693999999995</v>
      </c>
      <c r="AH803" s="21">
        <v>587.06620999999996</v>
      </c>
      <c r="AI803" s="21">
        <v>623.09484999999995</v>
      </c>
      <c r="AJ803" s="21">
        <v>515.58621000000005</v>
      </c>
      <c r="AK803" s="21">
        <v>566.33648000000005</v>
      </c>
      <c r="AL803" s="21">
        <v>-438.01740000000001</v>
      </c>
      <c r="AM803" s="21">
        <v>-456.54995000000002</v>
      </c>
      <c r="AN803" s="21">
        <v>-412.92491000000001</v>
      </c>
      <c r="AO803" s="21">
        <v>-440.61066</v>
      </c>
      <c r="AP803" s="21">
        <v>-436.20825000000002</v>
      </c>
      <c r="AQ803" s="21">
        <v>-923.38310999999999</v>
      </c>
      <c r="AR803" s="21">
        <v>-973.27450999999996</v>
      </c>
      <c r="AS803" s="21">
        <v>-921.77909</v>
      </c>
      <c r="AT803" s="21">
        <v>-916.36131999999998</v>
      </c>
      <c r="AU803" s="21">
        <v>-932.41355999999996</v>
      </c>
      <c r="AV803" s="21">
        <v>-1729.43146</v>
      </c>
      <c r="AW803" s="21">
        <v>-1829.6539600000001</v>
      </c>
      <c r="AX803" s="21">
        <v>-1756.8701900000001</v>
      </c>
      <c r="AY803" s="21">
        <v>-1708.99351</v>
      </c>
      <c r="AZ803" s="21">
        <v>-1754.0610099999999</v>
      </c>
      <c r="BA803" s="21">
        <v>-1908.6108200000001</v>
      </c>
      <c r="BB803" s="21">
        <v>-2020.7571399999999</v>
      </c>
      <c r="BC803" s="21">
        <v>-1948.65768</v>
      </c>
      <c r="BD803" s="21">
        <v>-1883.51286</v>
      </c>
      <c r="BE803" s="21">
        <v>-1937.9730999999999</v>
      </c>
      <c r="BF803" s="21">
        <v>-2173.1659100000002</v>
      </c>
      <c r="BG803" s="21">
        <v>-2302.71335</v>
      </c>
      <c r="BH803" s="21">
        <v>-2224.0183099999999</v>
      </c>
      <c r="BI803" s="21">
        <v>-2143.57575</v>
      </c>
      <c r="BJ803" s="21">
        <v>-2208.1046000000001</v>
      </c>
      <c r="BK803" s="21">
        <v>-12787.27154</v>
      </c>
      <c r="BL803" s="21">
        <v>-13600.74972</v>
      </c>
      <c r="BM803" s="21">
        <v>-13328.390170000001</v>
      </c>
      <c r="BN803" s="21">
        <v>-12552.349319999999</v>
      </c>
      <c r="BO803" s="21">
        <v>-13053.08827</v>
      </c>
      <c r="BP803" s="21">
        <v>-71.417169999999999</v>
      </c>
      <c r="BQ803" s="21">
        <v>-19.028030000000001</v>
      </c>
      <c r="BR803" s="21">
        <v>153.53995</v>
      </c>
      <c r="BS803" s="21">
        <v>-116.20971</v>
      </c>
      <c r="BT803" s="21">
        <v>-12.96148</v>
      </c>
      <c r="BU803" s="21">
        <v>83.04683</v>
      </c>
      <c r="BV803" s="21">
        <v>112.71404</v>
      </c>
      <c r="BW803" s="21">
        <v>203.51843</v>
      </c>
      <c r="BX803" s="21">
        <v>52.685920000000003</v>
      </c>
      <c r="BY803" s="21">
        <v>114.34617</v>
      </c>
      <c r="BZ803" s="21">
        <v>-2045.0170599999999</v>
      </c>
      <c r="CA803" s="21">
        <v>-2156.9292700000001</v>
      </c>
      <c r="CB803" s="21">
        <v>-2044.1194599999999</v>
      </c>
      <c r="CC803" s="21">
        <v>-2029.16201</v>
      </c>
      <c r="CD803" s="21">
        <v>-2065.59917</v>
      </c>
      <c r="CE803" s="21">
        <v>-68.245670000000004</v>
      </c>
      <c r="CF803" s="21">
        <v>-735.15275999999994</v>
      </c>
      <c r="CG803" s="21">
        <v>-731.48774000000003</v>
      </c>
      <c r="CH803" s="21">
        <v>-573.02692999999999</v>
      </c>
      <c r="CI803" s="21">
        <v>-761.45231000000001</v>
      </c>
      <c r="CJ803" s="21">
        <v>-701.46798999999999</v>
      </c>
      <c r="CK803" s="21">
        <v>-837.90485000000001</v>
      </c>
      <c r="CL803" s="21">
        <v>-839.34978999999998</v>
      </c>
      <c r="CM803" s="21">
        <v>-688.06733999999994</v>
      </c>
      <c r="CN803" s="21">
        <v>-860.57387000000006</v>
      </c>
      <c r="CO803" s="21">
        <v>-807.29363000000001</v>
      </c>
      <c r="CP803" s="21">
        <v>-1162.7468899999999</v>
      </c>
      <c r="CQ803" s="21">
        <v>-1184.2773400000001</v>
      </c>
      <c r="CR803" s="21">
        <v>-1027.76548</v>
      </c>
      <c r="CS803" s="21">
        <v>-1179.7786100000001</v>
      </c>
      <c r="CT803" s="21">
        <v>-1140.13771</v>
      </c>
      <c r="CU803" s="21">
        <v>-1243.2343699999999</v>
      </c>
      <c r="CV803" s="21">
        <v>-1276.85859</v>
      </c>
      <c r="CW803" s="21">
        <v>-1122.5605</v>
      </c>
      <c r="CX803" s="21">
        <v>-1256.7447299999999</v>
      </c>
      <c r="CY803" s="21">
        <v>-1225.6201900000001</v>
      </c>
      <c r="CZ803" s="21">
        <v>-1313.7793899999999</v>
      </c>
      <c r="DA803" s="21">
        <v>-1350.8033</v>
      </c>
      <c r="DB803" s="21">
        <v>-1192.6695999999999</v>
      </c>
      <c r="DC803" s="21">
        <v>-1326.8105800000001</v>
      </c>
      <c r="DD803" s="21">
        <v>-1296.8019999999999</v>
      </c>
      <c r="DE803" s="21">
        <v>-1315.1809800000001</v>
      </c>
      <c r="DF803" s="21">
        <v>-1354.16823</v>
      </c>
      <c r="DG803" s="21">
        <v>-1201.3042700000001</v>
      </c>
      <c r="DH803" s="21">
        <v>-1326.7370599999999</v>
      </c>
      <c r="DI803" s="21">
        <v>-1300.0734399999999</v>
      </c>
      <c r="DJ803" s="21">
        <v>-1360.1226799999999</v>
      </c>
      <c r="DK803" s="21">
        <v>-1398.0988199999999</v>
      </c>
      <c r="DL803" s="21">
        <v>-1248.32691</v>
      </c>
      <c r="DM803" s="21">
        <v>-1370.7406699999999</v>
      </c>
      <c r="DN803" s="21">
        <v>-1345.5814499999999</v>
      </c>
      <c r="DO803" s="21">
        <v>-1137.4366500000001</v>
      </c>
      <c r="DP803" s="21">
        <v>-1170.5401999999999</v>
      </c>
      <c r="DQ803" s="21">
        <v>-1042.5467000000001</v>
      </c>
      <c r="DR803" s="21">
        <v>-1146.2167099999999</v>
      </c>
      <c r="DS803" s="21">
        <v>-1124.44624</v>
      </c>
      <c r="DT803" s="21">
        <v>-278.71229</v>
      </c>
      <c r="DU803" s="21">
        <v>-278.55363</v>
      </c>
      <c r="DV803" s="21">
        <v>-207.79813999999999</v>
      </c>
      <c r="DW803" s="21">
        <v>-293.80889999999999</v>
      </c>
      <c r="DX803" s="21">
        <v>-263.7937</v>
      </c>
      <c r="DY803" s="21">
        <v>-827.67908</v>
      </c>
      <c r="DZ803" s="21">
        <v>-831.87076000000002</v>
      </c>
      <c r="EA803" s="21">
        <v>-687.67318999999998</v>
      </c>
      <c r="EB803" s="21">
        <v>-848.49666999999999</v>
      </c>
      <c r="EC803" s="21">
        <v>-800.31470000000002</v>
      </c>
      <c r="ED803" s="21">
        <v>-1126.2684200000001</v>
      </c>
      <c r="EE803" s="21">
        <v>-1160.10364</v>
      </c>
      <c r="EF803" s="21">
        <v>-1040.0356400000001</v>
      </c>
      <c r="EG803" s="21">
        <v>-1133.6782700000001</v>
      </c>
      <c r="EH803" s="21">
        <v>-1115.9088400000001</v>
      </c>
    </row>
    <row r="804" spans="2:138" x14ac:dyDescent="0.3">
      <c r="B804" s="58" t="s">
        <v>960</v>
      </c>
      <c r="C804" s="21">
        <v>18580.326379999999</v>
      </c>
      <c r="D804" s="21">
        <v>19749.214950000001</v>
      </c>
      <c r="E804" s="21">
        <v>19357.850539999999</v>
      </c>
      <c r="F804" s="21">
        <v>18243.36838</v>
      </c>
      <c r="G804" s="21">
        <v>18962.185659999999</v>
      </c>
      <c r="H804" s="21">
        <v>-46784.607450000003</v>
      </c>
      <c r="I804" s="21">
        <v>-49727.84102</v>
      </c>
      <c r="J804" s="21">
        <v>-48742.396090000002</v>
      </c>
      <c r="K804" s="21">
        <v>-45936.169529999999</v>
      </c>
      <c r="L804" s="21">
        <v>-47746.07374</v>
      </c>
      <c r="M804" s="21">
        <v>-35857.395270000001</v>
      </c>
      <c r="N804" s="21">
        <v>-38113.196810000001</v>
      </c>
      <c r="O804" s="21">
        <v>-37357.894269999997</v>
      </c>
      <c r="P804" s="21">
        <v>-35207.111660000002</v>
      </c>
      <c r="Q804" s="21">
        <v>-36594.296329999997</v>
      </c>
      <c r="R804" s="21">
        <v>-599.43690000000004</v>
      </c>
      <c r="S804" s="21">
        <v>-646.78098999999997</v>
      </c>
      <c r="T804" s="21">
        <v>-446.82839999999999</v>
      </c>
      <c r="U804" s="21">
        <v>-623.23888999999997</v>
      </c>
      <c r="V804" s="21">
        <v>-568.07944999999995</v>
      </c>
      <c r="W804" s="21">
        <v>-674.18178</v>
      </c>
      <c r="X804" s="21">
        <v>-732.11136999999997</v>
      </c>
      <c r="Y804" s="21">
        <v>-527.04057999999998</v>
      </c>
      <c r="Z804" s="21">
        <v>-696.25702999999999</v>
      </c>
      <c r="AA804" s="21">
        <v>-644.31429000000003</v>
      </c>
      <c r="AB804" s="21">
        <v>-34215.34953</v>
      </c>
      <c r="AC804" s="21">
        <v>-36367.872889999999</v>
      </c>
      <c r="AD804" s="21">
        <v>-35647.159399999997</v>
      </c>
      <c r="AE804" s="21">
        <v>-33594.841529999998</v>
      </c>
      <c r="AF804" s="21">
        <v>-34918.540300000001</v>
      </c>
      <c r="AG804" s="21">
        <v>734.64211</v>
      </c>
      <c r="AH804" s="21">
        <v>772.11645999999996</v>
      </c>
      <c r="AI804" s="21">
        <v>828.91936999999996</v>
      </c>
      <c r="AJ804" s="21">
        <v>706.48158000000001</v>
      </c>
      <c r="AK804" s="21">
        <v>764.87392</v>
      </c>
      <c r="AL804" s="21">
        <v>-287.11660000000001</v>
      </c>
      <c r="AM804" s="21">
        <v>-311.86707000000001</v>
      </c>
      <c r="AN804" s="21">
        <v>-253.37335999999999</v>
      </c>
      <c r="AO804" s="21">
        <v>-292.49520999999999</v>
      </c>
      <c r="AP804" s="21">
        <v>-282.16269999999997</v>
      </c>
      <c r="AQ804" s="21">
        <v>-680.31322999999998</v>
      </c>
      <c r="AR804" s="21">
        <v>-729.44111999999996</v>
      </c>
      <c r="AS804" s="21">
        <v>-666.27526</v>
      </c>
      <c r="AT804" s="21">
        <v>-677.77778000000001</v>
      </c>
      <c r="AU804" s="21">
        <v>-684.27877999999998</v>
      </c>
      <c r="AV804" s="21">
        <v>-1020.20349</v>
      </c>
      <c r="AW804" s="21">
        <v>-1091.85599</v>
      </c>
      <c r="AX804" s="21">
        <v>-1015.08186</v>
      </c>
      <c r="AY804" s="21">
        <v>-1012.8049</v>
      </c>
      <c r="AZ804" s="21">
        <v>-1030.01394</v>
      </c>
      <c r="BA804" s="21">
        <v>-907.76937999999996</v>
      </c>
      <c r="BB804" s="21">
        <v>-971.06575999999995</v>
      </c>
      <c r="BC804" s="21">
        <v>-903.07897000000003</v>
      </c>
      <c r="BD804" s="21">
        <v>-901.14494999999999</v>
      </c>
      <c r="BE804" s="21">
        <v>-916.29831999999999</v>
      </c>
      <c r="BF804" s="21">
        <v>-1057.3852099999999</v>
      </c>
      <c r="BG804" s="21">
        <v>-1130.9674199999999</v>
      </c>
      <c r="BH804" s="21">
        <v>-1058.6123299999999</v>
      </c>
      <c r="BI804" s="21">
        <v>-1048.2544600000001</v>
      </c>
      <c r="BJ804" s="21">
        <v>-1069.0131200000001</v>
      </c>
      <c r="BK804" s="21">
        <v>-10652.96456</v>
      </c>
      <c r="BL804" s="21">
        <v>-11330.666149999999</v>
      </c>
      <c r="BM804" s="21">
        <v>-11103.76577</v>
      </c>
      <c r="BN804" s="21">
        <v>-10457.252909999999</v>
      </c>
      <c r="BO804" s="21">
        <v>-10874.41416</v>
      </c>
      <c r="BP804" s="21">
        <v>168.64863</v>
      </c>
      <c r="BQ804" s="21">
        <v>155.89338000000001</v>
      </c>
      <c r="BR804" s="21">
        <v>415.60944999999998</v>
      </c>
      <c r="BS804" s="21">
        <v>119.44672</v>
      </c>
      <c r="BT804" s="21">
        <v>232.50067000000001</v>
      </c>
      <c r="BU804" s="21">
        <v>152.09807000000001</v>
      </c>
      <c r="BV804" s="21">
        <v>143.68302</v>
      </c>
      <c r="BW804" s="21">
        <v>281.40913</v>
      </c>
      <c r="BX804" s="21">
        <v>120.47685</v>
      </c>
      <c r="BY804" s="21">
        <v>184.84018</v>
      </c>
      <c r="BZ804" s="21">
        <v>-1475.86394</v>
      </c>
      <c r="CA804" s="21">
        <v>-1583.4127800000001</v>
      </c>
      <c r="CB804" s="21">
        <v>-1446.2948200000001</v>
      </c>
      <c r="CC804" s="21">
        <v>-1470.43082</v>
      </c>
      <c r="CD804" s="21">
        <v>-1484.55729</v>
      </c>
      <c r="CE804" s="21">
        <v>-68.245670000000004</v>
      </c>
      <c r="CF804" s="21">
        <v>-396.69585000000001</v>
      </c>
      <c r="CG804" s="21">
        <v>-437.98140000000001</v>
      </c>
      <c r="CH804" s="21">
        <v>-209.55179000000001</v>
      </c>
      <c r="CI804" s="21">
        <v>-429.21195</v>
      </c>
      <c r="CJ804" s="21">
        <v>-355.40302000000003</v>
      </c>
      <c r="CK804" s="21">
        <v>-518.41777000000002</v>
      </c>
      <c r="CL804" s="21">
        <v>-563.00501999999994</v>
      </c>
      <c r="CM804" s="21">
        <v>-344.88839000000002</v>
      </c>
      <c r="CN804" s="21">
        <v>-546.95492000000002</v>
      </c>
      <c r="CO804" s="21">
        <v>-480.62491999999997</v>
      </c>
      <c r="CP804" s="21">
        <v>-715.55624999999998</v>
      </c>
      <c r="CQ804" s="21">
        <v>-770.69506999999999</v>
      </c>
      <c r="CR804" s="21">
        <v>-551.03463999999997</v>
      </c>
      <c r="CS804" s="21">
        <v>-740.80166999999994</v>
      </c>
      <c r="CT804" s="21">
        <v>-682.89482999999996</v>
      </c>
      <c r="CU804" s="21">
        <v>-692.00567000000001</v>
      </c>
      <c r="CV804" s="21">
        <v>-749.56908999999996</v>
      </c>
      <c r="CW804" s="21">
        <v>-537.54372000000001</v>
      </c>
      <c r="CX804" s="21">
        <v>-715.64062999999999</v>
      </c>
      <c r="CY804" s="21">
        <v>-662.00061000000005</v>
      </c>
      <c r="CZ804" s="21">
        <v>-714.65368999999998</v>
      </c>
      <c r="DA804" s="21">
        <v>-773.57560000000001</v>
      </c>
      <c r="DB804" s="21">
        <v>-557.39490999999998</v>
      </c>
      <c r="DC804" s="21">
        <v>-738.68922999999995</v>
      </c>
      <c r="DD804" s="21">
        <v>-684.20875999999998</v>
      </c>
      <c r="DE804" s="21">
        <v>-626.89151000000004</v>
      </c>
      <c r="DF804" s="21">
        <v>-679.50093000000004</v>
      </c>
      <c r="DG804" s="21">
        <v>-473.14154000000002</v>
      </c>
      <c r="DH804" s="21">
        <v>-651.08964000000003</v>
      </c>
      <c r="DI804" s="21">
        <v>-596.31214999999997</v>
      </c>
      <c r="DJ804" s="21">
        <v>-654.22553000000005</v>
      </c>
      <c r="DK804" s="21">
        <v>-703.80655000000002</v>
      </c>
      <c r="DL804" s="21">
        <v>-501.78041999999999</v>
      </c>
      <c r="DM804" s="21">
        <v>-677.80898000000002</v>
      </c>
      <c r="DN804" s="21">
        <v>-623.81668000000002</v>
      </c>
      <c r="DO804" s="21">
        <v>-698.43557999999996</v>
      </c>
      <c r="DP804" s="21">
        <v>-752.58862999999997</v>
      </c>
      <c r="DQ804" s="21">
        <v>-576.43440999999996</v>
      </c>
      <c r="DR804" s="21">
        <v>-715.27891999999997</v>
      </c>
      <c r="DS804" s="21">
        <v>-675.57700999999997</v>
      </c>
      <c r="DT804" s="21">
        <v>-129.09394</v>
      </c>
      <c r="DU804" s="21">
        <v>-149.30765</v>
      </c>
      <c r="DV804" s="21">
        <v>-47.604329999999997</v>
      </c>
      <c r="DW804" s="21">
        <v>-146.95213000000001</v>
      </c>
      <c r="DX804" s="21">
        <v>-111.0587</v>
      </c>
      <c r="DY804" s="21">
        <v>-504.14702</v>
      </c>
      <c r="DZ804" s="21">
        <v>-547.44920999999999</v>
      </c>
      <c r="EA804" s="21">
        <v>-340.71327000000002</v>
      </c>
      <c r="EB804" s="21">
        <v>-530.90701999999999</v>
      </c>
      <c r="EC804" s="21">
        <v>-469.51006000000001</v>
      </c>
      <c r="ED804" s="21">
        <v>-623.71357999999998</v>
      </c>
      <c r="EE804" s="21">
        <v>-670.54881999999998</v>
      </c>
      <c r="EF804" s="21">
        <v>-507.87738000000002</v>
      </c>
      <c r="EG804" s="21">
        <v>-640.35402999999997</v>
      </c>
      <c r="EH804" s="21">
        <v>-602.05723999999998</v>
      </c>
    </row>
    <row r="805" spans="2:138" x14ac:dyDescent="0.3">
      <c r="B805" s="58" t="s">
        <v>961</v>
      </c>
      <c r="C805" s="21">
        <v>61694.500480000002</v>
      </c>
      <c r="D805" s="21">
        <v>65575.702269999994</v>
      </c>
      <c r="E805" s="21">
        <v>64276.207779999997</v>
      </c>
      <c r="F805" s="21">
        <v>60575.658130000003</v>
      </c>
      <c r="G805" s="21">
        <v>62962.433929999999</v>
      </c>
      <c r="H805" s="21">
        <v>110927.07186</v>
      </c>
      <c r="I805" s="21">
        <v>117905.52695</v>
      </c>
      <c r="J805" s="21">
        <v>115569.02084</v>
      </c>
      <c r="K805" s="21">
        <v>108915.41163</v>
      </c>
      <c r="L805" s="21">
        <v>113206.72421</v>
      </c>
      <c r="M805" s="21">
        <v>119262.55654000001</v>
      </c>
      <c r="N805" s="21">
        <v>126765.40656</v>
      </c>
      <c r="O805" s="21">
        <v>124253.25221000001</v>
      </c>
      <c r="P805" s="21">
        <v>117099.69766999999</v>
      </c>
      <c r="Q805" s="21">
        <v>121713.50715</v>
      </c>
      <c r="R805" s="21">
        <v>1022.29227</v>
      </c>
      <c r="S805" s="21">
        <v>944.18309999999997</v>
      </c>
      <c r="T805" s="21">
        <v>1086.5955899999999</v>
      </c>
      <c r="U805" s="21">
        <v>1003.9669</v>
      </c>
      <c r="V805" s="21">
        <v>1044.6819499999999</v>
      </c>
      <c r="W805" s="21">
        <v>1693.56215</v>
      </c>
      <c r="X805" s="21">
        <v>1655.60807</v>
      </c>
      <c r="Y805" s="21">
        <v>1786.81223</v>
      </c>
      <c r="Z805" s="21">
        <v>1663.2034799999999</v>
      </c>
      <c r="AA805" s="21">
        <v>1730.6531</v>
      </c>
      <c r="AB805" s="21">
        <v>115618.09577</v>
      </c>
      <c r="AC805" s="21">
        <v>122891.7509</v>
      </c>
      <c r="AD805" s="21">
        <v>120456.36669</v>
      </c>
      <c r="AE805" s="21">
        <v>113521.31892000001</v>
      </c>
      <c r="AF805" s="21">
        <v>117994.26844</v>
      </c>
      <c r="AG805" s="21">
        <v>565.95056</v>
      </c>
      <c r="AH805" s="21">
        <v>548.66183000000001</v>
      </c>
      <c r="AI805" s="21">
        <v>597.06699000000003</v>
      </c>
      <c r="AJ805" s="21">
        <v>555.58253000000002</v>
      </c>
      <c r="AK805" s="21">
        <v>577.72306000000003</v>
      </c>
      <c r="AL805" s="21">
        <v>374.37124999999997</v>
      </c>
      <c r="AM805" s="21">
        <v>359.26832999999999</v>
      </c>
      <c r="AN805" s="21">
        <v>395.44454999999999</v>
      </c>
      <c r="AO805" s="21">
        <v>367.49401999999998</v>
      </c>
      <c r="AP805" s="21">
        <v>382.14058</v>
      </c>
      <c r="AQ805" s="21">
        <v>695.82033000000001</v>
      </c>
      <c r="AR805" s="21">
        <v>703.64236000000005</v>
      </c>
      <c r="AS805" s="21">
        <v>730.17082000000005</v>
      </c>
      <c r="AT805" s="21">
        <v>683.03813000000002</v>
      </c>
      <c r="AU805" s="21">
        <v>710.25831000000005</v>
      </c>
      <c r="AV805" s="21">
        <v>1464.28721</v>
      </c>
      <c r="AW805" s="21">
        <v>1516.0658900000001</v>
      </c>
      <c r="AX805" s="21">
        <v>1531.76974</v>
      </c>
      <c r="AY805" s="21">
        <v>1437.49263</v>
      </c>
      <c r="AZ805" s="21">
        <v>1494.7542599999999</v>
      </c>
      <c r="BA805" s="21">
        <v>2404.9315299999998</v>
      </c>
      <c r="BB805" s="21">
        <v>2520.46092</v>
      </c>
      <c r="BC805" s="21">
        <v>2511.6130199999998</v>
      </c>
      <c r="BD805" s="21">
        <v>2360.7490200000002</v>
      </c>
      <c r="BE805" s="21">
        <v>2454.7802900000002</v>
      </c>
      <c r="BF805" s="21">
        <v>2717.52018</v>
      </c>
      <c r="BG805" s="21">
        <v>2852.2767399999998</v>
      </c>
      <c r="BH805" s="21">
        <v>2837.4059499999998</v>
      </c>
      <c r="BI805" s="21">
        <v>2667.92533</v>
      </c>
      <c r="BJ805" s="21">
        <v>2774.0549700000001</v>
      </c>
      <c r="BK805" s="21">
        <v>3772.9528599999999</v>
      </c>
      <c r="BL805" s="21">
        <v>4012.9739500000001</v>
      </c>
      <c r="BM805" s="21">
        <v>3932.6127999999999</v>
      </c>
      <c r="BN805" s="21">
        <v>3703.6378</v>
      </c>
      <c r="BO805" s="21">
        <v>3851.3835100000001</v>
      </c>
      <c r="BP805" s="21">
        <v>812.26116999999999</v>
      </c>
      <c r="BQ805" s="21">
        <v>666.20068000000003</v>
      </c>
      <c r="BR805" s="21">
        <v>873.60442999999998</v>
      </c>
      <c r="BS805" s="21">
        <v>797.70096000000001</v>
      </c>
      <c r="BT805" s="21">
        <v>830.05125999999996</v>
      </c>
      <c r="BU805" s="21">
        <v>175.70089999999999</v>
      </c>
      <c r="BV805" s="21">
        <v>82.980490000000003</v>
      </c>
      <c r="BW805" s="21">
        <v>197.00155000000001</v>
      </c>
      <c r="BX805" s="21">
        <v>172.5112</v>
      </c>
      <c r="BY805" s="21">
        <v>179.35799</v>
      </c>
      <c r="BZ805" s="21">
        <v>1558.9882700000001</v>
      </c>
      <c r="CA805" s="21">
        <v>1579.20847</v>
      </c>
      <c r="CB805" s="21">
        <v>1635.39</v>
      </c>
      <c r="CC805" s="21">
        <v>1530.5768499999999</v>
      </c>
      <c r="CD805" s="21">
        <v>1591.41668</v>
      </c>
      <c r="CE805" s="21">
        <v>2.0000000000000002E-5</v>
      </c>
      <c r="CF805" s="21">
        <v>829.44556999999998</v>
      </c>
      <c r="CG805" s="21">
        <v>716.86775</v>
      </c>
      <c r="CH805" s="21">
        <v>888.22821999999996</v>
      </c>
      <c r="CI805" s="21">
        <v>814.57722999999999</v>
      </c>
      <c r="CJ805" s="21">
        <v>847.61185999999998</v>
      </c>
      <c r="CK805" s="21">
        <v>984.33642999999995</v>
      </c>
      <c r="CL805" s="21">
        <v>888.84352000000001</v>
      </c>
      <c r="CM805" s="21">
        <v>1048.8209300000001</v>
      </c>
      <c r="CN805" s="21">
        <v>966.69149000000004</v>
      </c>
      <c r="CO805" s="21">
        <v>1005.89491</v>
      </c>
      <c r="CP805" s="21">
        <v>1216.47469</v>
      </c>
      <c r="CQ805" s="21">
        <v>1137.9587300000001</v>
      </c>
      <c r="CR805" s="21">
        <v>1291.1898000000001</v>
      </c>
      <c r="CS805" s="21">
        <v>1194.66841</v>
      </c>
      <c r="CT805" s="21">
        <v>1243.11717</v>
      </c>
      <c r="CU805" s="21">
        <v>1330.8477399999999</v>
      </c>
      <c r="CV805" s="21">
        <v>1266.5367799999999</v>
      </c>
      <c r="CW805" s="21">
        <v>1409.3778199999999</v>
      </c>
      <c r="CX805" s="21">
        <v>1306.9911500000001</v>
      </c>
      <c r="CY805" s="21">
        <v>1359.9950100000001</v>
      </c>
      <c r="CZ805" s="21">
        <v>1627.28971</v>
      </c>
      <c r="DA805" s="21">
        <v>1578.95596</v>
      </c>
      <c r="DB805" s="21">
        <v>1719.1684</v>
      </c>
      <c r="DC805" s="21">
        <v>1598.11906</v>
      </c>
      <c r="DD805" s="21">
        <v>1662.92929</v>
      </c>
      <c r="DE805" s="21">
        <v>1806.4237499999999</v>
      </c>
      <c r="DF805" s="21">
        <v>1775.48999</v>
      </c>
      <c r="DG805" s="21">
        <v>1905.28647</v>
      </c>
      <c r="DH805" s="21">
        <v>1774.0418999999999</v>
      </c>
      <c r="DI805" s="21">
        <v>1845.9864700000001</v>
      </c>
      <c r="DJ805" s="21">
        <v>1860.6088999999999</v>
      </c>
      <c r="DK805" s="21">
        <v>1835.1396500000001</v>
      </c>
      <c r="DL805" s="21">
        <v>1961.77592</v>
      </c>
      <c r="DM805" s="21">
        <v>1827.2557300000001</v>
      </c>
      <c r="DN805" s="21">
        <v>1901.35832</v>
      </c>
      <c r="DO805" s="21">
        <v>1109.36772</v>
      </c>
      <c r="DP805" s="21">
        <v>1056.1957399999999</v>
      </c>
      <c r="DQ805" s="21">
        <v>1174.5788299999999</v>
      </c>
      <c r="DR805" s="21">
        <v>1089.48135</v>
      </c>
      <c r="DS805" s="21">
        <v>1133.6642999999999</v>
      </c>
      <c r="DT805" s="21">
        <v>493.04419000000001</v>
      </c>
      <c r="DU805" s="21">
        <v>451.07558</v>
      </c>
      <c r="DV805" s="21">
        <v>523.79080999999996</v>
      </c>
      <c r="DW805" s="21">
        <v>483.98757000000001</v>
      </c>
      <c r="DX805" s="21">
        <v>503.27206000000001</v>
      </c>
      <c r="DY805" s="21">
        <v>858.21659999999997</v>
      </c>
      <c r="DZ805" s="21">
        <v>763.90373</v>
      </c>
      <c r="EA805" s="21">
        <v>916.14354000000003</v>
      </c>
      <c r="EB805" s="21">
        <v>842.83248000000003</v>
      </c>
      <c r="EC805" s="21">
        <v>877.01292000000001</v>
      </c>
      <c r="ED805" s="21">
        <v>1423.0838900000001</v>
      </c>
      <c r="EE805" s="21">
        <v>1399.2760499999999</v>
      </c>
      <c r="EF805" s="21">
        <v>1501.0023200000001</v>
      </c>
      <c r="EG805" s="21">
        <v>1397.5737799999999</v>
      </c>
      <c r="EH805" s="21">
        <v>1454.2510400000001</v>
      </c>
    </row>
    <row r="806" spans="2:138" x14ac:dyDescent="0.3">
      <c r="B806" s="58" t="s">
        <v>962</v>
      </c>
      <c r="C806" s="21">
        <v>27596.795450000001</v>
      </c>
      <c r="D806" s="21">
        <v>29332.910199999998</v>
      </c>
      <c r="E806" s="21">
        <v>28751.628509999999</v>
      </c>
      <c r="F806" s="21">
        <v>27096.321940000002</v>
      </c>
      <c r="G806" s="21">
        <v>28163.959459999998</v>
      </c>
      <c r="H806" s="21">
        <v>44369.426420000003</v>
      </c>
      <c r="I806" s="21">
        <v>47160.720229999999</v>
      </c>
      <c r="J806" s="21">
        <v>46226.14733</v>
      </c>
      <c r="K806" s="21">
        <v>43564.787759999999</v>
      </c>
      <c r="L806" s="21">
        <v>45281.258540000003</v>
      </c>
      <c r="M806" s="21">
        <v>58653.654260000003</v>
      </c>
      <c r="N806" s="21">
        <v>62343.576589999997</v>
      </c>
      <c r="O806" s="21">
        <v>61108.092149999997</v>
      </c>
      <c r="P806" s="21">
        <v>57589.954299999998</v>
      </c>
      <c r="Q806" s="21">
        <v>59859.038529999998</v>
      </c>
      <c r="R806" s="21">
        <v>504.92646000000002</v>
      </c>
      <c r="S806" s="21">
        <v>405.64787000000001</v>
      </c>
      <c r="T806" s="21">
        <v>544.74406999999997</v>
      </c>
      <c r="U806" s="21">
        <v>495.87547000000001</v>
      </c>
      <c r="V806" s="21">
        <v>515.98545999999999</v>
      </c>
      <c r="W806" s="21">
        <v>1084.7793200000001</v>
      </c>
      <c r="X806" s="21">
        <v>1020.18511</v>
      </c>
      <c r="Y806" s="21">
        <v>1149.5738699999999</v>
      </c>
      <c r="Z806" s="21">
        <v>1065.3337899999999</v>
      </c>
      <c r="AA806" s="21">
        <v>1108.5374999999999</v>
      </c>
      <c r="AB806" s="21">
        <v>56034.354339999998</v>
      </c>
      <c r="AC806" s="21">
        <v>59559.534079999998</v>
      </c>
      <c r="AD806" s="21">
        <v>58379.224190000001</v>
      </c>
      <c r="AE806" s="21">
        <v>55018.150629999996</v>
      </c>
      <c r="AF806" s="21">
        <v>57185.967329999999</v>
      </c>
      <c r="AG806" s="21">
        <v>503.36865</v>
      </c>
      <c r="AH806" s="21">
        <v>486.39013999999997</v>
      </c>
      <c r="AI806" s="21">
        <v>531.14092000000005</v>
      </c>
      <c r="AJ806" s="21">
        <v>494.1472</v>
      </c>
      <c r="AK806" s="21">
        <v>513.83943999999997</v>
      </c>
      <c r="AL806" s="21">
        <v>104.16909</v>
      </c>
      <c r="AM806" s="21">
        <v>75.100319999999996</v>
      </c>
      <c r="AN806" s="21">
        <v>113.29808</v>
      </c>
      <c r="AO806" s="21">
        <v>102.25601</v>
      </c>
      <c r="AP806" s="21">
        <v>106.33129</v>
      </c>
      <c r="AQ806" s="21">
        <v>314.34420999999998</v>
      </c>
      <c r="AR806" s="21">
        <v>300.96445999999997</v>
      </c>
      <c r="AS806" s="21">
        <v>332.07186000000002</v>
      </c>
      <c r="AT806" s="21">
        <v>308.57010000000002</v>
      </c>
      <c r="AU806" s="21">
        <v>320.86700000000002</v>
      </c>
      <c r="AV806" s="21">
        <v>733.34172999999998</v>
      </c>
      <c r="AW806" s="21">
        <v>742.18601999999998</v>
      </c>
      <c r="AX806" s="21">
        <v>769.36125000000004</v>
      </c>
      <c r="AY806" s="21">
        <v>719.92289000000005</v>
      </c>
      <c r="AZ806" s="21">
        <v>748.60045000000002</v>
      </c>
      <c r="BA806" s="21">
        <v>1270.4431</v>
      </c>
      <c r="BB806" s="21">
        <v>1317.2876000000001</v>
      </c>
      <c r="BC806" s="21">
        <v>1328.64029</v>
      </c>
      <c r="BD806" s="21">
        <v>1247.1033299999999</v>
      </c>
      <c r="BE806" s="21">
        <v>1296.77673</v>
      </c>
      <c r="BF806" s="21">
        <v>1775.00704</v>
      </c>
      <c r="BG806" s="21">
        <v>1853.1910800000001</v>
      </c>
      <c r="BH806" s="21">
        <v>1854.5457100000001</v>
      </c>
      <c r="BI806" s="21">
        <v>1742.6133400000001</v>
      </c>
      <c r="BJ806" s="21">
        <v>1811.9341400000001</v>
      </c>
      <c r="BK806" s="21">
        <v>-3566.1930600000001</v>
      </c>
      <c r="BL806" s="21">
        <v>-3793.0608699999998</v>
      </c>
      <c r="BM806" s="21">
        <v>-3717.1035499999998</v>
      </c>
      <c r="BN806" s="21">
        <v>-3500.6765</v>
      </c>
      <c r="BO806" s="21">
        <v>-3640.3256700000002</v>
      </c>
      <c r="BP806" s="21">
        <v>420.12889999999999</v>
      </c>
      <c r="BQ806" s="21">
        <v>265.18284</v>
      </c>
      <c r="BR806" s="21">
        <v>461.85032000000001</v>
      </c>
      <c r="BS806" s="21">
        <v>412.59811999999999</v>
      </c>
      <c r="BT806" s="21">
        <v>429.33102000000002</v>
      </c>
      <c r="BU806" s="21">
        <v>163.80701999999999</v>
      </c>
      <c r="BV806" s="21">
        <v>78.664680000000004</v>
      </c>
      <c r="BW806" s="21">
        <v>183.26127</v>
      </c>
      <c r="BX806" s="21">
        <v>160.83340000000001</v>
      </c>
      <c r="BY806" s="21">
        <v>167.21666999999999</v>
      </c>
      <c r="BZ806" s="21">
        <v>711.22136999999998</v>
      </c>
      <c r="CA806" s="21">
        <v>684.14256</v>
      </c>
      <c r="CB806" s="21">
        <v>750.75374999999997</v>
      </c>
      <c r="CC806" s="21">
        <v>698.26067999999998</v>
      </c>
      <c r="CD806" s="21">
        <v>726.01603</v>
      </c>
      <c r="CE806" s="21">
        <v>2.0000000000000002E-5</v>
      </c>
      <c r="CF806" s="21">
        <v>319.67970000000003</v>
      </c>
      <c r="CG806" s="21">
        <v>188.16049000000001</v>
      </c>
      <c r="CH806" s="21">
        <v>354.03321</v>
      </c>
      <c r="CI806" s="21">
        <v>313.9495</v>
      </c>
      <c r="CJ806" s="21">
        <v>326.68175000000002</v>
      </c>
      <c r="CK806" s="21">
        <v>484.78194999999999</v>
      </c>
      <c r="CL806" s="21">
        <v>370.46381000000002</v>
      </c>
      <c r="CM806" s="21">
        <v>525.38028999999995</v>
      </c>
      <c r="CN806" s="21">
        <v>476.09210000000002</v>
      </c>
      <c r="CO806" s="21">
        <v>495.39983000000001</v>
      </c>
      <c r="CP806" s="21">
        <v>600.04390000000001</v>
      </c>
      <c r="CQ806" s="21">
        <v>495.11876000000001</v>
      </c>
      <c r="CR806" s="21">
        <v>645.76223000000005</v>
      </c>
      <c r="CS806" s="21">
        <v>589.28785000000005</v>
      </c>
      <c r="CT806" s="21">
        <v>613.18610000000001</v>
      </c>
      <c r="CU806" s="21">
        <v>651.97172</v>
      </c>
      <c r="CV806" s="21">
        <v>556.76048000000003</v>
      </c>
      <c r="CW806" s="21">
        <v>698.89400000000001</v>
      </c>
      <c r="CX806" s="21">
        <v>640.28476999999998</v>
      </c>
      <c r="CY806" s="21">
        <v>666.25112999999999</v>
      </c>
      <c r="CZ806" s="21">
        <v>1070.83266</v>
      </c>
      <c r="DA806" s="21">
        <v>999.61701000000005</v>
      </c>
      <c r="DB806" s="21">
        <v>1136.3914299999999</v>
      </c>
      <c r="DC806" s="21">
        <v>1051.63715</v>
      </c>
      <c r="DD806" s="21">
        <v>1094.2854299999999</v>
      </c>
      <c r="DE806" s="21">
        <v>986.73725000000002</v>
      </c>
      <c r="DF806" s="21">
        <v>915.79497000000003</v>
      </c>
      <c r="DG806" s="21">
        <v>1047.8819900000001</v>
      </c>
      <c r="DH806" s="21">
        <v>969.04922999999997</v>
      </c>
      <c r="DI806" s="21">
        <v>1008.34824</v>
      </c>
      <c r="DJ806" s="21">
        <v>1091.6607100000001</v>
      </c>
      <c r="DK806" s="21">
        <v>1029.2374199999999</v>
      </c>
      <c r="DL806" s="21">
        <v>1157.3254999999999</v>
      </c>
      <c r="DM806" s="21">
        <v>1072.0918300000001</v>
      </c>
      <c r="DN806" s="21">
        <v>1115.56962</v>
      </c>
      <c r="DO806" s="21">
        <v>540.92343000000005</v>
      </c>
      <c r="DP806" s="21">
        <v>461.82175000000001</v>
      </c>
      <c r="DQ806" s="21">
        <v>579.69993999999997</v>
      </c>
      <c r="DR806" s="21">
        <v>531.22708</v>
      </c>
      <c r="DS806" s="21">
        <v>552.77067</v>
      </c>
      <c r="DT806" s="21">
        <v>188.09870000000001</v>
      </c>
      <c r="DU806" s="21">
        <v>132.73415</v>
      </c>
      <c r="DV806" s="21">
        <v>204.98172</v>
      </c>
      <c r="DW806" s="21">
        <v>184.64438999999999</v>
      </c>
      <c r="DX806" s="21">
        <v>192.00129999999999</v>
      </c>
      <c r="DY806" s="21">
        <v>359.98079999999999</v>
      </c>
      <c r="DZ806" s="21">
        <v>246.14230000000001</v>
      </c>
      <c r="EA806" s="21">
        <v>394.18457000000001</v>
      </c>
      <c r="EB806" s="21">
        <v>353.52812999999998</v>
      </c>
      <c r="EC806" s="21">
        <v>367.86540000000002</v>
      </c>
      <c r="ED806" s="21">
        <v>996.4</v>
      </c>
      <c r="EE806" s="21">
        <v>954.89802999999995</v>
      </c>
      <c r="EF806" s="21">
        <v>1054.1493399999999</v>
      </c>
      <c r="EG806" s="21">
        <v>978.53868999999997</v>
      </c>
      <c r="EH806" s="21">
        <v>1018.22246</v>
      </c>
    </row>
    <row r="807" spans="2:138" x14ac:dyDescent="0.3">
      <c r="B807" s="58" t="s">
        <v>963</v>
      </c>
      <c r="C807" s="21">
        <v>17992.999230000001</v>
      </c>
      <c r="D807" s="21">
        <v>19124.939040000001</v>
      </c>
      <c r="E807" s="21">
        <v>18745.94572</v>
      </c>
      <c r="F807" s="21">
        <v>17666.692520000001</v>
      </c>
      <c r="G807" s="21">
        <v>18362.78788</v>
      </c>
      <c r="H807" s="21">
        <v>61212.909720000003</v>
      </c>
      <c r="I807" s="21">
        <v>65063.83208</v>
      </c>
      <c r="J807" s="21">
        <v>63774.47741</v>
      </c>
      <c r="K807" s="21">
        <v>60102.81482</v>
      </c>
      <c r="L807" s="21">
        <v>62470.890760000002</v>
      </c>
      <c r="M807" s="21">
        <v>38581.56076</v>
      </c>
      <c r="N807" s="21">
        <v>41008.740519999999</v>
      </c>
      <c r="O807" s="21">
        <v>40196.055979999997</v>
      </c>
      <c r="P807" s="21">
        <v>37881.873670000001</v>
      </c>
      <c r="Q807" s="21">
        <v>39374.445820000001</v>
      </c>
      <c r="R807" s="21">
        <v>570.40565000000004</v>
      </c>
      <c r="S807" s="21">
        <v>549.20104000000003</v>
      </c>
      <c r="T807" s="21">
        <v>603.16249000000005</v>
      </c>
      <c r="U807" s="21">
        <v>560.18086000000005</v>
      </c>
      <c r="V807" s="21">
        <v>582.89868000000001</v>
      </c>
      <c r="W807" s="21">
        <v>419.63447000000002</v>
      </c>
      <c r="X807" s="21">
        <v>387.81261000000001</v>
      </c>
      <c r="Y807" s="21">
        <v>445.70591999999999</v>
      </c>
      <c r="Z807" s="21">
        <v>412.11243000000002</v>
      </c>
      <c r="AA807" s="21">
        <v>428.82549999999998</v>
      </c>
      <c r="AB807" s="21">
        <v>38299.027770000001</v>
      </c>
      <c r="AC807" s="21">
        <v>40708.459600000002</v>
      </c>
      <c r="AD807" s="21">
        <v>39901.727339999998</v>
      </c>
      <c r="AE807" s="21">
        <v>37604.460769999998</v>
      </c>
      <c r="AF807" s="21">
        <v>39086.145940000002</v>
      </c>
      <c r="AG807" s="21">
        <v>202.86921000000001</v>
      </c>
      <c r="AH807" s="21">
        <v>194.20343</v>
      </c>
      <c r="AI807" s="21">
        <v>214.34515999999999</v>
      </c>
      <c r="AJ807" s="21">
        <v>199.15333000000001</v>
      </c>
      <c r="AK807" s="21">
        <v>207.08959999999999</v>
      </c>
      <c r="AL807" s="21">
        <v>245.06101000000001</v>
      </c>
      <c r="AM807" s="21">
        <v>244.87028000000001</v>
      </c>
      <c r="AN807" s="21">
        <v>257.54045000000002</v>
      </c>
      <c r="AO807" s="21">
        <v>240.55947</v>
      </c>
      <c r="AP807" s="21">
        <v>250.14696000000001</v>
      </c>
      <c r="AQ807" s="21">
        <v>486.99943000000002</v>
      </c>
      <c r="AR807" s="21">
        <v>503.20233999999999</v>
      </c>
      <c r="AS807" s="21">
        <v>509.58037999999999</v>
      </c>
      <c r="AT807" s="21">
        <v>478.05347999999998</v>
      </c>
      <c r="AU807" s="21">
        <v>497.10462000000001</v>
      </c>
      <c r="AV807" s="21">
        <v>246.13762</v>
      </c>
      <c r="AW807" s="21">
        <v>245.18872999999999</v>
      </c>
      <c r="AX807" s="21">
        <v>258.78059000000002</v>
      </c>
      <c r="AY807" s="21">
        <v>241.63424000000001</v>
      </c>
      <c r="AZ807" s="21">
        <v>251.25939</v>
      </c>
      <c r="BA807" s="21">
        <v>370.36130000000003</v>
      </c>
      <c r="BB807" s="21">
        <v>379.08300000000003</v>
      </c>
      <c r="BC807" s="21">
        <v>388.01260000000002</v>
      </c>
      <c r="BD807" s="21">
        <v>363.55772999999999</v>
      </c>
      <c r="BE807" s="21">
        <v>378.03845000000001</v>
      </c>
      <c r="BF807" s="21">
        <v>740.73081000000002</v>
      </c>
      <c r="BG807" s="21">
        <v>772.67039999999997</v>
      </c>
      <c r="BH807" s="21">
        <v>774.04246000000001</v>
      </c>
      <c r="BI807" s="21">
        <v>727.21294</v>
      </c>
      <c r="BJ807" s="21">
        <v>756.14120000000003</v>
      </c>
      <c r="BK807" s="21">
        <v>-20917.1109</v>
      </c>
      <c r="BL807" s="21">
        <v>-22247.77893</v>
      </c>
      <c r="BM807" s="21">
        <v>-21802.259719999998</v>
      </c>
      <c r="BN807" s="21">
        <v>-20532.8308</v>
      </c>
      <c r="BO807" s="21">
        <v>-21351.927520000001</v>
      </c>
      <c r="BP807" s="21">
        <v>273.7081</v>
      </c>
      <c r="BQ807" s="21">
        <v>211.21655000000001</v>
      </c>
      <c r="BR807" s="21">
        <v>296.07693999999998</v>
      </c>
      <c r="BS807" s="21">
        <v>268.80209000000002</v>
      </c>
      <c r="BT807" s="21">
        <v>279.70350000000002</v>
      </c>
      <c r="BU807" s="21">
        <v>70.055570000000003</v>
      </c>
      <c r="BV807" s="21">
        <v>32.377209999999998</v>
      </c>
      <c r="BW807" s="21">
        <v>78.621899999999997</v>
      </c>
      <c r="BX807" s="21">
        <v>68.784949999999995</v>
      </c>
      <c r="BY807" s="21">
        <v>71.514570000000006</v>
      </c>
      <c r="BZ807" s="21">
        <v>846.07835999999998</v>
      </c>
      <c r="CA807" s="21">
        <v>867.94831999999997</v>
      </c>
      <c r="CB807" s="21">
        <v>886.06993</v>
      </c>
      <c r="CC807" s="21">
        <v>830.65988000000004</v>
      </c>
      <c r="CD807" s="21">
        <v>863.67808000000002</v>
      </c>
      <c r="CE807" s="21">
        <v>2.0000000000000002E-5</v>
      </c>
      <c r="CF807" s="21">
        <v>543.73122999999998</v>
      </c>
      <c r="CG807" s="21">
        <v>511.76330000000002</v>
      </c>
      <c r="CH807" s="21">
        <v>576.49703999999997</v>
      </c>
      <c r="CI807" s="21">
        <v>533.98464999999999</v>
      </c>
      <c r="CJ807" s="21">
        <v>555.64017000000001</v>
      </c>
      <c r="CK807" s="21">
        <v>572.97528</v>
      </c>
      <c r="CL807" s="21">
        <v>545.85225000000003</v>
      </c>
      <c r="CM807" s="21">
        <v>606.58600999999999</v>
      </c>
      <c r="CN807" s="21">
        <v>562.70446000000004</v>
      </c>
      <c r="CO807" s="21">
        <v>585.52466000000004</v>
      </c>
      <c r="CP807" s="21">
        <v>405.45976999999999</v>
      </c>
      <c r="CQ807" s="21">
        <v>368.49700000000001</v>
      </c>
      <c r="CR807" s="21">
        <v>431.83363000000003</v>
      </c>
      <c r="CS807" s="21">
        <v>398.19186000000002</v>
      </c>
      <c r="CT807" s="21">
        <v>414.34044</v>
      </c>
      <c r="CU807" s="21">
        <v>359.17205999999999</v>
      </c>
      <c r="CV807" s="21">
        <v>322.06455999999997</v>
      </c>
      <c r="CW807" s="21">
        <v>383.06043</v>
      </c>
      <c r="CX807" s="21">
        <v>352.73388</v>
      </c>
      <c r="CY807" s="21">
        <v>367.03895</v>
      </c>
      <c r="CZ807" s="21">
        <v>441.78640999999999</v>
      </c>
      <c r="DA807" s="21">
        <v>408.8802</v>
      </c>
      <c r="DB807" s="21">
        <v>469.43459999999999</v>
      </c>
      <c r="DC807" s="21">
        <v>433.86727999999999</v>
      </c>
      <c r="DD807" s="21">
        <v>451.46262000000002</v>
      </c>
      <c r="DE807" s="21">
        <v>421.97584999999998</v>
      </c>
      <c r="DF807" s="21">
        <v>390.26486</v>
      </c>
      <c r="DG807" s="21">
        <v>448.42822999999999</v>
      </c>
      <c r="DH807" s="21">
        <v>414.41183000000001</v>
      </c>
      <c r="DI807" s="21">
        <v>431.21816000000001</v>
      </c>
      <c r="DJ807" s="21">
        <v>507.70925</v>
      </c>
      <c r="DK807" s="21">
        <v>482.34352000000001</v>
      </c>
      <c r="DL807" s="21">
        <v>537.86338000000001</v>
      </c>
      <c r="DM807" s="21">
        <v>498.60838000000001</v>
      </c>
      <c r="DN807" s="21">
        <v>518.82920000000001</v>
      </c>
      <c r="DO807" s="21">
        <v>260.36815999999999</v>
      </c>
      <c r="DP807" s="21">
        <v>227.10141999999999</v>
      </c>
      <c r="DQ807" s="21">
        <v>278.48367000000002</v>
      </c>
      <c r="DR807" s="21">
        <v>255.70108999999999</v>
      </c>
      <c r="DS807" s="21">
        <v>266.07103999999998</v>
      </c>
      <c r="DT807" s="21">
        <v>196.60086000000001</v>
      </c>
      <c r="DU807" s="21">
        <v>179.39653999999999</v>
      </c>
      <c r="DV807" s="21">
        <v>208.90925999999999</v>
      </c>
      <c r="DW807" s="21">
        <v>192.99036000000001</v>
      </c>
      <c r="DX807" s="21">
        <v>200.67982000000001</v>
      </c>
      <c r="DY807" s="21">
        <v>555.13622999999995</v>
      </c>
      <c r="DZ807" s="21">
        <v>530.57766000000004</v>
      </c>
      <c r="EA807" s="21">
        <v>587.54454999999996</v>
      </c>
      <c r="EB807" s="21">
        <v>545.18517999999995</v>
      </c>
      <c r="EC807" s="21">
        <v>567.29488000000003</v>
      </c>
      <c r="ED807" s="21">
        <v>351.95019000000002</v>
      </c>
      <c r="EE807" s="21">
        <v>328.45242999999999</v>
      </c>
      <c r="EF807" s="21">
        <v>373.65159999999997</v>
      </c>
      <c r="EG807" s="21">
        <v>345.64139999999998</v>
      </c>
      <c r="EH807" s="21">
        <v>359.65875</v>
      </c>
    </row>
    <row r="808" spans="2:138" x14ac:dyDescent="0.3">
      <c r="B808" s="58" t="s">
        <v>964</v>
      </c>
      <c r="C808" s="21">
        <v>40312.813829999999</v>
      </c>
      <c r="D808" s="21">
        <v>42848.893450000003</v>
      </c>
      <c r="E808" s="21">
        <v>41999.769469999999</v>
      </c>
      <c r="F808" s="21">
        <v>39581.732730000003</v>
      </c>
      <c r="G808" s="21">
        <v>41141.314989999999</v>
      </c>
      <c r="H808" s="21">
        <v>102488.40309000001</v>
      </c>
      <c r="I808" s="21">
        <v>108935.97901</v>
      </c>
      <c r="J808" s="21">
        <v>106777.22033</v>
      </c>
      <c r="K808" s="21">
        <v>100629.77794</v>
      </c>
      <c r="L808" s="21">
        <v>104594.63311</v>
      </c>
      <c r="M808" s="21">
        <v>48802.061220000003</v>
      </c>
      <c r="N808" s="21">
        <v>51872.216310000003</v>
      </c>
      <c r="O808" s="21">
        <v>50844.246480000002</v>
      </c>
      <c r="P808" s="21">
        <v>47917.022570000001</v>
      </c>
      <c r="Q808" s="21">
        <v>49804.986570000001</v>
      </c>
      <c r="R808" s="21">
        <v>908.98068999999998</v>
      </c>
      <c r="S808" s="21">
        <v>868.14137000000005</v>
      </c>
      <c r="T808" s="21">
        <v>927.99495000000002</v>
      </c>
      <c r="U808" s="21">
        <v>849.49762999999996</v>
      </c>
      <c r="V808" s="21">
        <v>949.72603000000004</v>
      </c>
      <c r="W808" s="21">
        <v>206.69398000000001</v>
      </c>
      <c r="X808" s="21">
        <v>120.83271000000001</v>
      </c>
      <c r="Y808" s="21">
        <v>195.80562</v>
      </c>
      <c r="Z808" s="21">
        <v>160.61425</v>
      </c>
      <c r="AA808" s="21">
        <v>231.53908999999999</v>
      </c>
      <c r="AB808" s="21">
        <v>49541.764159999999</v>
      </c>
      <c r="AC808" s="21">
        <v>52658.488279999998</v>
      </c>
      <c r="AD808" s="21">
        <v>51614.938569999998</v>
      </c>
      <c r="AE808" s="21">
        <v>48643.305979999997</v>
      </c>
      <c r="AF808" s="21">
        <v>50559.942029999998</v>
      </c>
      <c r="AG808" s="21">
        <v>234.31182000000001</v>
      </c>
      <c r="AH808" s="21">
        <v>210.08850000000001</v>
      </c>
      <c r="AI808" s="21">
        <v>234.15255999999999</v>
      </c>
      <c r="AJ808" s="21">
        <v>211.75262000000001</v>
      </c>
      <c r="AK808" s="21">
        <v>244.71421000000001</v>
      </c>
      <c r="AL808" s="21">
        <v>482.74504000000002</v>
      </c>
      <c r="AM808" s="21">
        <v>484.83771000000002</v>
      </c>
      <c r="AN808" s="21">
        <v>495.88943999999998</v>
      </c>
      <c r="AO808" s="21">
        <v>460.51614000000001</v>
      </c>
      <c r="AP808" s="21">
        <v>496.88477999999998</v>
      </c>
      <c r="AQ808" s="21">
        <v>745.37887000000001</v>
      </c>
      <c r="AR808" s="21">
        <v>765.94465000000002</v>
      </c>
      <c r="AS808" s="21">
        <v>770.04744000000005</v>
      </c>
      <c r="AT808" s="21">
        <v>719.11645999999996</v>
      </c>
      <c r="AU808" s="21">
        <v>764.69728999999995</v>
      </c>
      <c r="AV808" s="21">
        <v>35.538260000000001</v>
      </c>
      <c r="AW808" s="21">
        <v>7.7005400000000002</v>
      </c>
      <c r="AX808" s="21">
        <v>29.272300000000001</v>
      </c>
      <c r="AY808" s="21">
        <v>20.730260000000001</v>
      </c>
      <c r="AZ808" s="21">
        <v>40.546320000000001</v>
      </c>
      <c r="BA808" s="21">
        <v>-293.61165999999997</v>
      </c>
      <c r="BB808" s="21">
        <v>-338.85944000000001</v>
      </c>
      <c r="BC808" s="21">
        <v>-312.77366999999998</v>
      </c>
      <c r="BD808" s="21">
        <v>-300.81227999999999</v>
      </c>
      <c r="BE808" s="21">
        <v>-295.78404999999998</v>
      </c>
      <c r="BF808" s="21">
        <v>-442.81544000000002</v>
      </c>
      <c r="BG808" s="21">
        <v>-498.08717000000001</v>
      </c>
      <c r="BH808" s="21">
        <v>-468.50450999999998</v>
      </c>
      <c r="BI808" s="21">
        <v>-447.45625000000001</v>
      </c>
      <c r="BJ808" s="21">
        <v>-448.16162000000003</v>
      </c>
      <c r="BK808" s="21">
        <v>8568.1143800000009</v>
      </c>
      <c r="BL808" s="21">
        <v>9113.1856399999997</v>
      </c>
      <c r="BM808" s="21">
        <v>8930.6910499999994</v>
      </c>
      <c r="BN808" s="21">
        <v>8410.7047000000002</v>
      </c>
      <c r="BO808" s="21">
        <v>8746.2249499999998</v>
      </c>
      <c r="BP808" s="21">
        <v>643.41985</v>
      </c>
      <c r="BQ808" s="21">
        <v>548.52237000000002</v>
      </c>
      <c r="BR808" s="21">
        <v>642.43489</v>
      </c>
      <c r="BS808" s="21">
        <v>575.17601999999999</v>
      </c>
      <c r="BT808" s="21">
        <v>684.12746000000004</v>
      </c>
      <c r="BU808" s="21">
        <v>96.464020000000005</v>
      </c>
      <c r="BV808" s="21">
        <v>26.392410000000002</v>
      </c>
      <c r="BW808" s="21">
        <v>81.025729999999996</v>
      </c>
      <c r="BX808" s="21">
        <v>58.799810000000001</v>
      </c>
      <c r="BY808" s="21">
        <v>109.43895000000001</v>
      </c>
      <c r="BZ808" s="21">
        <v>1263.5161499999999</v>
      </c>
      <c r="CA808" s="21">
        <v>1286.03603</v>
      </c>
      <c r="CB808" s="21">
        <v>1302.1136200000001</v>
      </c>
      <c r="CC808" s="21">
        <v>1213.4685300000001</v>
      </c>
      <c r="CD808" s="21">
        <v>1298.04854</v>
      </c>
      <c r="CE808" s="21">
        <v>-82.60754</v>
      </c>
      <c r="CF808" s="21">
        <v>995.10816999999997</v>
      </c>
      <c r="CG808" s="21">
        <v>943.63031999999998</v>
      </c>
      <c r="CH808" s="21">
        <v>1013.1264200000001</v>
      </c>
      <c r="CI808" s="21">
        <v>927.93492000000003</v>
      </c>
      <c r="CJ808" s="21">
        <v>1039.2688700000001</v>
      </c>
      <c r="CK808" s="21">
        <v>984.11251000000004</v>
      </c>
      <c r="CL808" s="21">
        <v>938.23326999999995</v>
      </c>
      <c r="CM808" s="21">
        <v>1004.6452399999999</v>
      </c>
      <c r="CN808" s="21">
        <v>919.2595</v>
      </c>
      <c r="CO808" s="21">
        <v>1028.59665</v>
      </c>
      <c r="CP808" s="21">
        <v>640.05803000000003</v>
      </c>
      <c r="CQ808" s="21">
        <v>572.69489999999996</v>
      </c>
      <c r="CR808" s="21">
        <v>645.07487000000003</v>
      </c>
      <c r="CS808" s="21">
        <v>581.15502000000004</v>
      </c>
      <c r="CT808" s="21">
        <v>676.45123999999998</v>
      </c>
      <c r="CU808" s="21">
        <v>483.23097000000001</v>
      </c>
      <c r="CV808" s="21">
        <v>410.41482000000002</v>
      </c>
      <c r="CW808" s="21">
        <v>481.52945</v>
      </c>
      <c r="CX808" s="21">
        <v>429.75207999999998</v>
      </c>
      <c r="CY808" s="21">
        <v>514.00309000000004</v>
      </c>
      <c r="CZ808" s="21">
        <v>269.82069999999999</v>
      </c>
      <c r="DA808" s="21">
        <v>181.40702999999999</v>
      </c>
      <c r="DB808" s="21">
        <v>258.46624000000003</v>
      </c>
      <c r="DC808" s="21">
        <v>219.28272000000001</v>
      </c>
      <c r="DD808" s="21">
        <v>296.28262000000001</v>
      </c>
      <c r="DE808" s="21">
        <v>292.45017999999999</v>
      </c>
      <c r="DF808" s="21">
        <v>209.71173999999999</v>
      </c>
      <c r="DG808" s="21">
        <v>282.98034000000001</v>
      </c>
      <c r="DH808" s="21">
        <v>243.27127999999999</v>
      </c>
      <c r="DI808" s="21">
        <v>318.60379999999998</v>
      </c>
      <c r="DJ808" s="21">
        <v>261.15771999999998</v>
      </c>
      <c r="DK808" s="21">
        <v>178.14376999999999</v>
      </c>
      <c r="DL808" s="21">
        <v>251.64071000000001</v>
      </c>
      <c r="DM808" s="21">
        <v>212.67197999999999</v>
      </c>
      <c r="DN808" s="21">
        <v>287.54653999999999</v>
      </c>
      <c r="DO808" s="21">
        <v>359.15992</v>
      </c>
      <c r="DP808" s="21">
        <v>297.14666</v>
      </c>
      <c r="DQ808" s="21">
        <v>357.52897000000002</v>
      </c>
      <c r="DR808" s="21">
        <v>316.13508000000002</v>
      </c>
      <c r="DS808" s="21">
        <v>384.78381000000002</v>
      </c>
      <c r="DT808" s="21">
        <v>477.46341999999999</v>
      </c>
      <c r="DU808" s="21">
        <v>453.97102000000001</v>
      </c>
      <c r="DV808" s="21">
        <v>483.97582</v>
      </c>
      <c r="DW808" s="21">
        <v>443.41446000000002</v>
      </c>
      <c r="DX808" s="21">
        <v>495.18747999999999</v>
      </c>
      <c r="DY808" s="21">
        <v>977.39979000000005</v>
      </c>
      <c r="DZ808" s="21">
        <v>936.54615000000001</v>
      </c>
      <c r="EA808" s="21">
        <v>997.96374000000003</v>
      </c>
      <c r="EB808" s="21">
        <v>915.17187000000001</v>
      </c>
      <c r="EC808" s="21">
        <v>1019.8869099999999</v>
      </c>
      <c r="ED808" s="21">
        <v>85.790109999999999</v>
      </c>
      <c r="EE808" s="21">
        <v>12.08379</v>
      </c>
      <c r="EF808" s="21">
        <v>72.983999999999995</v>
      </c>
      <c r="EG808" s="21">
        <v>49.745809999999999</v>
      </c>
      <c r="EH808" s="21">
        <v>103.94823</v>
      </c>
    </row>
    <row r="809" spans="2:138" x14ac:dyDescent="0.3">
      <c r="B809" s="58" t="s">
        <v>965</v>
      </c>
      <c r="C809" s="21">
        <v>35951.529979999999</v>
      </c>
      <c r="D809" s="21">
        <v>38213.241179999997</v>
      </c>
      <c r="E809" s="21">
        <v>37455.98057</v>
      </c>
      <c r="F809" s="21">
        <v>35299.541660000003</v>
      </c>
      <c r="G809" s="21">
        <v>36690.398880000001</v>
      </c>
      <c r="H809" s="21">
        <v>110277.1425</v>
      </c>
      <c r="I809" s="21">
        <v>117214.71033</v>
      </c>
      <c r="J809" s="21">
        <v>114891.89397</v>
      </c>
      <c r="K809" s="21">
        <v>108277.26871999999</v>
      </c>
      <c r="L809" s="21">
        <v>112543.43820999999</v>
      </c>
      <c r="M809" s="21">
        <v>75439.613060000003</v>
      </c>
      <c r="N809" s="21">
        <v>80185.546050000004</v>
      </c>
      <c r="O809" s="21">
        <v>78596.481069999994</v>
      </c>
      <c r="P809" s="21">
        <v>74071.495169999995</v>
      </c>
      <c r="Q809" s="21">
        <v>76989.963570000007</v>
      </c>
      <c r="R809" s="21">
        <v>954.75242000000003</v>
      </c>
      <c r="S809" s="21">
        <v>930.45266000000004</v>
      </c>
      <c r="T809" s="21">
        <v>974.36586999999997</v>
      </c>
      <c r="U809" s="21">
        <v>894.42408</v>
      </c>
      <c r="V809" s="21">
        <v>996.51184000000001</v>
      </c>
      <c r="W809" s="21">
        <v>723.7473</v>
      </c>
      <c r="X809" s="21">
        <v>684.58996999999999</v>
      </c>
      <c r="Y809" s="21">
        <v>733.78012999999999</v>
      </c>
      <c r="Z809" s="21">
        <v>668.11901999999998</v>
      </c>
      <c r="AA809" s="21">
        <v>760.04786000000001</v>
      </c>
      <c r="AB809" s="21">
        <v>74707.061440000005</v>
      </c>
      <c r="AC809" s="21">
        <v>79406.960690000007</v>
      </c>
      <c r="AD809" s="21">
        <v>77833.328150000001</v>
      </c>
      <c r="AE809" s="21">
        <v>73352.221309999994</v>
      </c>
      <c r="AF809" s="21">
        <v>76242.434229999999</v>
      </c>
      <c r="AG809" s="21">
        <v>126.03952</v>
      </c>
      <c r="AH809" s="21">
        <v>99.962019999999995</v>
      </c>
      <c r="AI809" s="21">
        <v>120.81610000000001</v>
      </c>
      <c r="AJ809" s="21">
        <v>105.47565</v>
      </c>
      <c r="AK809" s="21">
        <v>134.18633</v>
      </c>
      <c r="AL809" s="21">
        <v>423.84116</v>
      </c>
      <c r="AM809" s="21">
        <v>425.86703999999997</v>
      </c>
      <c r="AN809" s="21">
        <v>434.13769000000002</v>
      </c>
      <c r="AO809" s="21">
        <v>402.70076</v>
      </c>
      <c r="AP809" s="21">
        <v>436.75662999999997</v>
      </c>
      <c r="AQ809" s="21">
        <v>793.73938999999996</v>
      </c>
      <c r="AR809" s="21">
        <v>820.79470000000003</v>
      </c>
      <c r="AS809" s="21">
        <v>820.11117000000002</v>
      </c>
      <c r="AT809" s="21">
        <v>766.58335999999997</v>
      </c>
      <c r="AU809" s="21">
        <v>814.06282999999996</v>
      </c>
      <c r="AV809" s="21">
        <v>842.97342000000003</v>
      </c>
      <c r="AW809" s="21">
        <v>870.13815</v>
      </c>
      <c r="AX809" s="21">
        <v>870.40278000000001</v>
      </c>
      <c r="AY809" s="21">
        <v>813.30334000000005</v>
      </c>
      <c r="AZ809" s="21">
        <v>864.80769999999995</v>
      </c>
      <c r="BA809" s="21">
        <v>497.55056999999999</v>
      </c>
      <c r="BB809" s="21">
        <v>505.75537000000003</v>
      </c>
      <c r="BC809" s="21">
        <v>511.44340999999997</v>
      </c>
      <c r="BD809" s="21">
        <v>475.72989999999999</v>
      </c>
      <c r="BE809" s="21">
        <v>511.80291</v>
      </c>
      <c r="BF809" s="21">
        <v>464.46816000000001</v>
      </c>
      <c r="BG809" s="21">
        <v>470.13846000000001</v>
      </c>
      <c r="BH809" s="21">
        <v>476.71397999999999</v>
      </c>
      <c r="BI809" s="21">
        <v>443.17180000000002</v>
      </c>
      <c r="BJ809" s="21">
        <v>478.02647999999999</v>
      </c>
      <c r="BK809" s="21">
        <v>40855.321400000001</v>
      </c>
      <c r="BL809" s="21">
        <v>43454.383479999997</v>
      </c>
      <c r="BM809" s="21">
        <v>42584.194929999998</v>
      </c>
      <c r="BN809" s="21">
        <v>40104.74512</v>
      </c>
      <c r="BO809" s="21">
        <v>41704.605629999998</v>
      </c>
      <c r="BP809" s="21">
        <v>474.79872999999998</v>
      </c>
      <c r="BQ809" s="21">
        <v>387.81443000000002</v>
      </c>
      <c r="BR809" s="21">
        <v>464.76310000000001</v>
      </c>
      <c r="BS809" s="21">
        <v>409.66887000000003</v>
      </c>
      <c r="BT809" s="21">
        <v>511.77050000000003</v>
      </c>
      <c r="BU809" s="21">
        <v>73.506739999999994</v>
      </c>
      <c r="BV809" s="21">
        <v>11.76052</v>
      </c>
      <c r="BW809" s="21">
        <v>56.146720000000002</v>
      </c>
      <c r="BX809" s="21">
        <v>36.262039999999999</v>
      </c>
      <c r="BY809" s="21">
        <v>86.003270000000001</v>
      </c>
      <c r="BZ809" s="21">
        <v>1523.85518</v>
      </c>
      <c r="CA809" s="21">
        <v>1570.27963</v>
      </c>
      <c r="CB809" s="21">
        <v>1572.7119</v>
      </c>
      <c r="CC809" s="21">
        <v>1469.03487</v>
      </c>
      <c r="CD809" s="21">
        <v>1563.8112000000001</v>
      </c>
      <c r="CE809" s="21">
        <v>-82.60754</v>
      </c>
      <c r="CF809" s="21">
        <v>884.8424</v>
      </c>
      <c r="CG809" s="21">
        <v>842.04846999999995</v>
      </c>
      <c r="CH809" s="21">
        <v>896.54290000000003</v>
      </c>
      <c r="CI809" s="21">
        <v>819.70545000000004</v>
      </c>
      <c r="CJ809" s="21">
        <v>926.56012999999996</v>
      </c>
      <c r="CK809" s="21">
        <v>988.04605000000004</v>
      </c>
      <c r="CL809" s="21">
        <v>957.41540999999995</v>
      </c>
      <c r="CM809" s="21">
        <v>1007.24947</v>
      </c>
      <c r="CN809" s="21">
        <v>923.12039000000004</v>
      </c>
      <c r="CO809" s="21">
        <v>1032.61733</v>
      </c>
      <c r="CP809" s="21">
        <v>895.70402000000001</v>
      </c>
      <c r="CQ809" s="21">
        <v>859.46933999999999</v>
      </c>
      <c r="CR809" s="21">
        <v>910.22562000000005</v>
      </c>
      <c r="CS809" s="21">
        <v>832.07992999999999</v>
      </c>
      <c r="CT809" s="21">
        <v>937.76112999999998</v>
      </c>
      <c r="CU809" s="21">
        <v>897.76625999999999</v>
      </c>
      <c r="CV809" s="21">
        <v>865.55008999999995</v>
      </c>
      <c r="CW809" s="21">
        <v>912.49237000000005</v>
      </c>
      <c r="CX809" s="21">
        <v>836.63203999999996</v>
      </c>
      <c r="CY809" s="21">
        <v>937.72252000000003</v>
      </c>
      <c r="CZ809" s="21">
        <v>811.01793999999995</v>
      </c>
      <c r="DA809" s="21">
        <v>771.52701999999999</v>
      </c>
      <c r="DB809" s="21">
        <v>821.51837999999998</v>
      </c>
      <c r="DC809" s="21">
        <v>750.48551999999995</v>
      </c>
      <c r="DD809" s="21">
        <v>849.47022000000004</v>
      </c>
      <c r="DE809" s="21">
        <v>754.00129000000004</v>
      </c>
      <c r="DF809" s="21">
        <v>714.52104999999995</v>
      </c>
      <c r="DG809" s="21">
        <v>763.01444000000004</v>
      </c>
      <c r="DH809" s="21">
        <v>696.29881</v>
      </c>
      <c r="DI809" s="21">
        <v>790.38068999999996</v>
      </c>
      <c r="DJ809" s="21">
        <v>738.99120000000005</v>
      </c>
      <c r="DK809" s="21">
        <v>700.08443</v>
      </c>
      <c r="DL809" s="21">
        <v>748.66277000000002</v>
      </c>
      <c r="DM809" s="21">
        <v>681.68118000000004</v>
      </c>
      <c r="DN809" s="21">
        <v>775.96654999999998</v>
      </c>
      <c r="DO809" s="21">
        <v>731.11941999999999</v>
      </c>
      <c r="DP809" s="21">
        <v>704.548</v>
      </c>
      <c r="DQ809" s="21">
        <v>744.33712000000003</v>
      </c>
      <c r="DR809" s="21">
        <v>681.22550999999999</v>
      </c>
      <c r="DS809" s="21">
        <v>764.98415999999997</v>
      </c>
      <c r="DT809" s="21">
        <v>379.61894000000001</v>
      </c>
      <c r="DU809" s="21">
        <v>356.82889999999998</v>
      </c>
      <c r="DV809" s="21">
        <v>381.32004000000001</v>
      </c>
      <c r="DW809" s="21">
        <v>347.37801000000002</v>
      </c>
      <c r="DX809" s="21">
        <v>395.31027</v>
      </c>
      <c r="DY809" s="21">
        <v>940.47780999999998</v>
      </c>
      <c r="DZ809" s="21">
        <v>911.45016999999996</v>
      </c>
      <c r="EA809" s="21">
        <v>958.02653999999995</v>
      </c>
      <c r="EB809" s="21">
        <v>878.93173000000002</v>
      </c>
      <c r="EC809" s="21">
        <v>982.14689999999996</v>
      </c>
      <c r="ED809" s="21">
        <v>588.22028999999998</v>
      </c>
      <c r="EE809" s="21">
        <v>557.39644999999996</v>
      </c>
      <c r="EF809" s="21">
        <v>595.95096000000001</v>
      </c>
      <c r="EG809" s="21">
        <v>542.89747999999997</v>
      </c>
      <c r="EH809" s="21">
        <v>617.50986999999998</v>
      </c>
    </row>
    <row r="810" spans="2:138" x14ac:dyDescent="0.3">
      <c r="B810" s="58" t="s">
        <v>966</v>
      </c>
      <c r="C810" s="21">
        <v>23162.438569999998</v>
      </c>
      <c r="D810" s="21">
        <v>24619.58786</v>
      </c>
      <c r="E810" s="21">
        <v>24131.708699999999</v>
      </c>
      <c r="F810" s="21">
        <v>22742.383020000001</v>
      </c>
      <c r="G810" s="21">
        <v>23638.468529999998</v>
      </c>
      <c r="H810" s="21">
        <v>83642.594070000006</v>
      </c>
      <c r="I810" s="21">
        <v>88904.574550000005</v>
      </c>
      <c r="J810" s="21">
        <v>87142.773490000007</v>
      </c>
      <c r="K810" s="21">
        <v>82125.737299999993</v>
      </c>
      <c r="L810" s="21">
        <v>85361.525559999995</v>
      </c>
      <c r="M810" s="21">
        <v>79965.306920000003</v>
      </c>
      <c r="N810" s="21">
        <v>84995.952940000003</v>
      </c>
      <c r="O810" s="21">
        <v>83311.558439999993</v>
      </c>
      <c r="P810" s="21">
        <v>78515.114350000003</v>
      </c>
      <c r="Q810" s="21">
        <v>81608.664430000004</v>
      </c>
      <c r="R810" s="21">
        <v>770.68113000000005</v>
      </c>
      <c r="S810" s="21">
        <v>816.98668999999995</v>
      </c>
      <c r="T810" s="21">
        <v>805.45068000000003</v>
      </c>
      <c r="U810" s="21">
        <v>756.86617000000001</v>
      </c>
      <c r="V810" s="21">
        <v>787.56034</v>
      </c>
      <c r="W810" s="21">
        <v>1048.27313</v>
      </c>
      <c r="X810" s="21">
        <v>1112.48549</v>
      </c>
      <c r="Y810" s="21">
        <v>1095.05915</v>
      </c>
      <c r="Z810" s="21">
        <v>1029.4820099999999</v>
      </c>
      <c r="AA810" s="21">
        <v>1071.23179</v>
      </c>
      <c r="AB810" s="21">
        <v>77884.330979999999</v>
      </c>
      <c r="AC810" s="21">
        <v>82784.115569999994</v>
      </c>
      <c r="AD810" s="21">
        <v>81143.556899999996</v>
      </c>
      <c r="AE810" s="21">
        <v>76471.869890000002</v>
      </c>
      <c r="AF810" s="21">
        <v>79485.002729999993</v>
      </c>
      <c r="AG810" s="21">
        <v>-38.589350000000003</v>
      </c>
      <c r="AH810" s="21">
        <v>-42.48357</v>
      </c>
      <c r="AI810" s="21">
        <v>-39.732489999999999</v>
      </c>
      <c r="AJ810" s="21">
        <v>-37.881360000000001</v>
      </c>
      <c r="AK810" s="21">
        <v>-39.391300000000001</v>
      </c>
      <c r="AL810" s="21">
        <v>221.13330999999999</v>
      </c>
      <c r="AM810" s="21">
        <v>234.12165999999999</v>
      </c>
      <c r="AN810" s="21">
        <v>230.84189000000001</v>
      </c>
      <c r="AO810" s="21">
        <v>217.07137</v>
      </c>
      <c r="AP810" s="21">
        <v>225.7227</v>
      </c>
      <c r="AQ810" s="21">
        <v>681.07923000000005</v>
      </c>
      <c r="AR810" s="21">
        <v>723.35109</v>
      </c>
      <c r="AS810" s="21">
        <v>710.21572000000003</v>
      </c>
      <c r="AT810" s="21">
        <v>668.56785000000002</v>
      </c>
      <c r="AU810" s="21">
        <v>695.21135000000004</v>
      </c>
      <c r="AV810" s="21">
        <v>1337.4378300000001</v>
      </c>
      <c r="AW810" s="21">
        <v>1421.32564</v>
      </c>
      <c r="AX810" s="21">
        <v>1394.3458499999999</v>
      </c>
      <c r="AY810" s="21">
        <v>1312.9644900000001</v>
      </c>
      <c r="AZ810" s="21">
        <v>1365.2656099999999</v>
      </c>
      <c r="BA810" s="21">
        <v>1505.90102</v>
      </c>
      <c r="BB810" s="21">
        <v>1600.4575500000001</v>
      </c>
      <c r="BC810" s="21">
        <v>1569.8948399999999</v>
      </c>
      <c r="BD810" s="21">
        <v>1478.23542</v>
      </c>
      <c r="BE810" s="21">
        <v>1537.1151199999999</v>
      </c>
      <c r="BF810" s="21">
        <v>1244.6590900000001</v>
      </c>
      <c r="BG810" s="21">
        <v>1322.7293</v>
      </c>
      <c r="BH810" s="21">
        <v>1297.5858000000001</v>
      </c>
      <c r="BI810" s="21">
        <v>1221.9443900000001</v>
      </c>
      <c r="BJ810" s="21">
        <v>1270.5530100000001</v>
      </c>
      <c r="BK810" s="21">
        <v>24124.491669999999</v>
      </c>
      <c r="BL810" s="21">
        <v>25659.201209999999</v>
      </c>
      <c r="BM810" s="21">
        <v>25145.367139999998</v>
      </c>
      <c r="BN810" s="21">
        <v>23681.286950000002</v>
      </c>
      <c r="BO810" s="21">
        <v>24625.982039999999</v>
      </c>
      <c r="BP810" s="21">
        <v>204.27741</v>
      </c>
      <c r="BQ810" s="21">
        <v>212.20454000000001</v>
      </c>
      <c r="BR810" s="21">
        <v>214.90554</v>
      </c>
      <c r="BS810" s="21">
        <v>200.61601999999999</v>
      </c>
      <c r="BT810" s="21">
        <v>208.75223</v>
      </c>
      <c r="BU810" s="21">
        <v>-5.8099800000000004</v>
      </c>
      <c r="BV810" s="21">
        <v>-9.0020699999999998</v>
      </c>
      <c r="BW810" s="21">
        <v>-5.1088100000000001</v>
      </c>
      <c r="BX810" s="21">
        <v>-5.7024699999999999</v>
      </c>
      <c r="BY810" s="21">
        <v>-5.9294399999999996</v>
      </c>
      <c r="BZ810" s="21">
        <v>1456.1030699999999</v>
      </c>
      <c r="CA810" s="21">
        <v>1546.4852000000001</v>
      </c>
      <c r="CB810" s="21">
        <v>1518.33959</v>
      </c>
      <c r="CC810" s="21">
        <v>1429.5667599999999</v>
      </c>
      <c r="CD810" s="21">
        <v>1486.3914500000001</v>
      </c>
      <c r="CE810" s="21">
        <v>2.0000000000000002E-5</v>
      </c>
      <c r="CF810" s="21">
        <v>444.31885</v>
      </c>
      <c r="CG810" s="21">
        <v>468.79039999999998</v>
      </c>
      <c r="CH810" s="21">
        <v>465.13152000000002</v>
      </c>
      <c r="CI810" s="21">
        <v>436.35435000000001</v>
      </c>
      <c r="CJ810" s="21">
        <v>454.05058000000002</v>
      </c>
      <c r="CK810" s="21">
        <v>734.51919999999996</v>
      </c>
      <c r="CL810" s="21">
        <v>777.99865999999997</v>
      </c>
      <c r="CM810" s="21">
        <v>767.84576000000004</v>
      </c>
      <c r="CN810" s="21">
        <v>721.35252000000003</v>
      </c>
      <c r="CO810" s="21">
        <v>750.60649999999998</v>
      </c>
      <c r="CP810" s="21">
        <v>894.96807999999999</v>
      </c>
      <c r="CQ810" s="21">
        <v>949.05282</v>
      </c>
      <c r="CR810" s="21">
        <v>935.26044999999999</v>
      </c>
      <c r="CS810" s="21">
        <v>878.92516999999998</v>
      </c>
      <c r="CT810" s="21">
        <v>914.56933000000004</v>
      </c>
      <c r="CU810" s="21">
        <v>1020.57281</v>
      </c>
      <c r="CV810" s="21">
        <v>1083.01475</v>
      </c>
      <c r="CW810" s="21">
        <v>1066.23251</v>
      </c>
      <c r="CX810" s="21">
        <v>1002.27826</v>
      </c>
      <c r="CY810" s="21">
        <v>1042.9248399999999</v>
      </c>
      <c r="CZ810" s="21">
        <v>1044.2966799999999</v>
      </c>
      <c r="DA810" s="21">
        <v>1108.21056</v>
      </c>
      <c r="DB810" s="21">
        <v>1091.0139099999999</v>
      </c>
      <c r="DC810" s="21">
        <v>1025.5768599999999</v>
      </c>
      <c r="DD810" s="21">
        <v>1067.1683</v>
      </c>
      <c r="DE810" s="21">
        <v>1139.87798</v>
      </c>
      <c r="DF810" s="21">
        <v>1210.17914</v>
      </c>
      <c r="DG810" s="21">
        <v>1190.6839500000001</v>
      </c>
      <c r="DH810" s="21">
        <v>1119.4447399999999</v>
      </c>
      <c r="DI810" s="21">
        <v>1164.8428699999999</v>
      </c>
      <c r="DJ810" s="21">
        <v>1059.93568</v>
      </c>
      <c r="DK810" s="21">
        <v>1125.0962999999999</v>
      </c>
      <c r="DL810" s="21">
        <v>1107.2705900000001</v>
      </c>
      <c r="DM810" s="21">
        <v>1040.93551</v>
      </c>
      <c r="DN810" s="21">
        <v>1083.14978</v>
      </c>
      <c r="DO810" s="21">
        <v>870.67215999999996</v>
      </c>
      <c r="DP810" s="21">
        <v>923.96463000000006</v>
      </c>
      <c r="DQ810" s="21">
        <v>909.58103000000006</v>
      </c>
      <c r="DR810" s="21">
        <v>855.06469000000004</v>
      </c>
      <c r="DS810" s="21">
        <v>889.74113999999997</v>
      </c>
      <c r="DT810" s="21">
        <v>199.38251</v>
      </c>
      <c r="DU810" s="21">
        <v>210.04666</v>
      </c>
      <c r="DV810" s="21">
        <v>208.48715000000001</v>
      </c>
      <c r="DW810" s="21">
        <v>195.72087999999999</v>
      </c>
      <c r="DX810" s="21">
        <v>203.51916</v>
      </c>
      <c r="DY810" s="21">
        <v>590.63720000000001</v>
      </c>
      <c r="DZ810" s="21">
        <v>625.08473000000004</v>
      </c>
      <c r="EA810" s="21">
        <v>617.65156000000002</v>
      </c>
      <c r="EB810" s="21">
        <v>580.04975000000002</v>
      </c>
      <c r="EC810" s="21">
        <v>603.57334000000003</v>
      </c>
      <c r="ED810" s="21">
        <v>872.31326999999999</v>
      </c>
      <c r="EE810" s="21">
        <v>926.04435999999998</v>
      </c>
      <c r="EF810" s="21">
        <v>911.22677999999996</v>
      </c>
      <c r="EG810" s="21">
        <v>856.67637000000002</v>
      </c>
      <c r="EH810" s="21">
        <v>891.41814999999997</v>
      </c>
    </row>
    <row r="811" spans="2:138" x14ac:dyDescent="0.3">
      <c r="B811" s="58" t="s">
        <v>967</v>
      </c>
      <c r="C811" s="21">
        <v>20989.47191</v>
      </c>
      <c r="D811" s="21">
        <v>22309.919849999998</v>
      </c>
      <c r="E811" s="21">
        <v>21867.810700000002</v>
      </c>
      <c r="F811" s="21">
        <v>20608.823550000001</v>
      </c>
      <c r="G811" s="21">
        <v>21420.84348</v>
      </c>
      <c r="H811" s="21">
        <v>28201.541659999999</v>
      </c>
      <c r="I811" s="21">
        <v>29975.709030000002</v>
      </c>
      <c r="J811" s="21">
        <v>29381.687450000001</v>
      </c>
      <c r="K811" s="21">
        <v>27690.107260000001</v>
      </c>
      <c r="L811" s="21">
        <v>28781.10902</v>
      </c>
      <c r="M811" s="21">
        <v>33581.548199999997</v>
      </c>
      <c r="N811" s="21">
        <v>35694.175389999997</v>
      </c>
      <c r="O811" s="21">
        <v>34986.811450000001</v>
      </c>
      <c r="P811" s="21">
        <v>32972.537700000001</v>
      </c>
      <c r="Q811" s="21">
        <v>34271.678610000003</v>
      </c>
      <c r="R811" s="21">
        <v>323.84960000000001</v>
      </c>
      <c r="S811" s="21">
        <v>343.41392000000002</v>
      </c>
      <c r="T811" s="21">
        <v>338.54791999999998</v>
      </c>
      <c r="U811" s="21">
        <v>318.04460999999998</v>
      </c>
      <c r="V811" s="21">
        <v>330.94287000000003</v>
      </c>
      <c r="W811" s="21">
        <v>479.68432999999999</v>
      </c>
      <c r="X811" s="21">
        <v>509.31968999999998</v>
      </c>
      <c r="Y811" s="21">
        <v>501.12869999999998</v>
      </c>
      <c r="Z811" s="21">
        <v>471.08582000000001</v>
      </c>
      <c r="AA811" s="21">
        <v>490.19049000000001</v>
      </c>
      <c r="AB811" s="21">
        <v>32351.566060000001</v>
      </c>
      <c r="AC811" s="21">
        <v>34386.836860000003</v>
      </c>
      <c r="AD811" s="21">
        <v>33705.382180000001</v>
      </c>
      <c r="AE811" s="21">
        <v>31764.858469999999</v>
      </c>
      <c r="AF811" s="21">
        <v>33016.452530000002</v>
      </c>
      <c r="AG811" s="21">
        <v>23.624469999999999</v>
      </c>
      <c r="AH811" s="21">
        <v>24.556149999999999</v>
      </c>
      <c r="AI811" s="21">
        <v>24.861470000000001</v>
      </c>
      <c r="AJ811" s="21">
        <v>23.192609999999998</v>
      </c>
      <c r="AK811" s="21">
        <v>24.116579999999999</v>
      </c>
      <c r="AL811" s="21">
        <v>106.04004</v>
      </c>
      <c r="AM811" s="21">
        <v>112.35686</v>
      </c>
      <c r="AN811" s="21">
        <v>110.69821</v>
      </c>
      <c r="AO811" s="21">
        <v>104.09259</v>
      </c>
      <c r="AP811" s="21">
        <v>108.24106999999999</v>
      </c>
      <c r="AQ811" s="21">
        <v>235.40090000000001</v>
      </c>
      <c r="AR811" s="21">
        <v>249.96355</v>
      </c>
      <c r="AS811" s="21">
        <v>245.51830000000001</v>
      </c>
      <c r="AT811" s="21">
        <v>231.07704000000001</v>
      </c>
      <c r="AU811" s="21">
        <v>240.28568999999999</v>
      </c>
      <c r="AV811" s="21">
        <v>429.06670000000003</v>
      </c>
      <c r="AW811" s="21">
        <v>455.89843000000002</v>
      </c>
      <c r="AX811" s="21">
        <v>447.38569000000001</v>
      </c>
      <c r="AY811" s="21">
        <v>421.21587</v>
      </c>
      <c r="AZ811" s="21">
        <v>437.99457999999998</v>
      </c>
      <c r="BA811" s="21">
        <v>676.14319</v>
      </c>
      <c r="BB811" s="21">
        <v>718.65423999999996</v>
      </c>
      <c r="BC811" s="21">
        <v>704.88800000000003</v>
      </c>
      <c r="BD811" s="21">
        <v>663.72181999999998</v>
      </c>
      <c r="BE811" s="21">
        <v>690.15845000000002</v>
      </c>
      <c r="BF811" s="21">
        <v>604.90634999999997</v>
      </c>
      <c r="BG811" s="21">
        <v>642.94251999999994</v>
      </c>
      <c r="BH811" s="21">
        <v>630.62836000000004</v>
      </c>
      <c r="BI811" s="21">
        <v>593.86731999999995</v>
      </c>
      <c r="BJ811" s="21">
        <v>617.49109999999996</v>
      </c>
      <c r="BK811" s="21">
        <v>44745.326820000002</v>
      </c>
      <c r="BL811" s="21">
        <v>47591.85643</v>
      </c>
      <c r="BM811" s="21">
        <v>46638.813609999997</v>
      </c>
      <c r="BN811" s="21">
        <v>43923.285040000002</v>
      </c>
      <c r="BO811" s="21">
        <v>45675.47494</v>
      </c>
      <c r="BP811" s="21">
        <v>289.85561999999999</v>
      </c>
      <c r="BQ811" s="21">
        <v>306.60798</v>
      </c>
      <c r="BR811" s="21">
        <v>303.28627999999998</v>
      </c>
      <c r="BS811" s="21">
        <v>284.66014000000001</v>
      </c>
      <c r="BT811" s="21">
        <v>296.20465999999999</v>
      </c>
      <c r="BU811" s="21">
        <v>-3.60528</v>
      </c>
      <c r="BV811" s="21">
        <v>-4.9520400000000002</v>
      </c>
      <c r="BW811" s="21">
        <v>-3.2962799999999999</v>
      </c>
      <c r="BX811" s="21">
        <v>-3.53782</v>
      </c>
      <c r="BY811" s="21">
        <v>-3.6788599999999998</v>
      </c>
      <c r="BZ811" s="21">
        <v>584.47639000000004</v>
      </c>
      <c r="CA811" s="21">
        <v>620.77025000000003</v>
      </c>
      <c r="CB811" s="21">
        <v>609.51846999999998</v>
      </c>
      <c r="CC811" s="21">
        <v>573.82566999999995</v>
      </c>
      <c r="CD811" s="21">
        <v>596.63471000000004</v>
      </c>
      <c r="CE811" s="21">
        <v>2.0000000000000002E-5</v>
      </c>
      <c r="CF811" s="21">
        <v>170.69456</v>
      </c>
      <c r="CG811" s="21">
        <v>180.05359000000001</v>
      </c>
      <c r="CH811" s="21">
        <v>178.84823</v>
      </c>
      <c r="CI811" s="21">
        <v>167.63509999999999</v>
      </c>
      <c r="CJ811" s="21">
        <v>174.43373</v>
      </c>
      <c r="CK811" s="21">
        <v>296.46147000000002</v>
      </c>
      <c r="CL811" s="21">
        <v>314.04583000000002</v>
      </c>
      <c r="CM811" s="21">
        <v>310.03336000000002</v>
      </c>
      <c r="CN811" s="21">
        <v>291.14747999999997</v>
      </c>
      <c r="CO811" s="21">
        <v>302.95499999999998</v>
      </c>
      <c r="CP811" s="21">
        <v>447.97856000000002</v>
      </c>
      <c r="CQ811" s="21">
        <v>475.50945000000002</v>
      </c>
      <c r="CR811" s="21">
        <v>468.12378000000001</v>
      </c>
      <c r="CS811" s="21">
        <v>439.94844999999998</v>
      </c>
      <c r="CT811" s="21">
        <v>457.79041999999998</v>
      </c>
      <c r="CU811" s="21">
        <v>424.18466000000001</v>
      </c>
      <c r="CV811" s="21">
        <v>450.23536999999999</v>
      </c>
      <c r="CW811" s="21">
        <v>443.25913000000003</v>
      </c>
      <c r="CX811" s="21">
        <v>416.58105</v>
      </c>
      <c r="CY811" s="21">
        <v>433.47536000000002</v>
      </c>
      <c r="CZ811" s="21">
        <v>454.37509</v>
      </c>
      <c r="DA811" s="21">
        <v>482.3639</v>
      </c>
      <c r="DB811" s="21">
        <v>474.77260000000001</v>
      </c>
      <c r="DC811" s="21">
        <v>446.23029000000002</v>
      </c>
      <c r="DD811" s="21">
        <v>464.32700999999997</v>
      </c>
      <c r="DE811" s="21">
        <v>516.15500999999995</v>
      </c>
      <c r="DF811" s="21">
        <v>548.23298999999997</v>
      </c>
      <c r="DG811" s="21">
        <v>539.20372999999995</v>
      </c>
      <c r="DH811" s="21">
        <v>506.90271999999999</v>
      </c>
      <c r="DI811" s="21">
        <v>527.45992000000001</v>
      </c>
      <c r="DJ811" s="21">
        <v>492.35723999999999</v>
      </c>
      <c r="DK811" s="21">
        <v>522.91174000000001</v>
      </c>
      <c r="DL811" s="21">
        <v>514.37212</v>
      </c>
      <c r="DM811" s="21">
        <v>483.53156999999999</v>
      </c>
      <c r="DN811" s="21">
        <v>503.14096999999998</v>
      </c>
      <c r="DO811" s="21">
        <v>411.34899999999999</v>
      </c>
      <c r="DP811" s="21">
        <v>436.79428000000001</v>
      </c>
      <c r="DQ811" s="21">
        <v>429.74513000000002</v>
      </c>
      <c r="DR811" s="21">
        <v>403.97541999999999</v>
      </c>
      <c r="DS811" s="21">
        <v>420.35845999999998</v>
      </c>
      <c r="DT811" s="21">
        <v>206.97968</v>
      </c>
      <c r="DU811" s="21">
        <v>219.33105</v>
      </c>
      <c r="DV811" s="21">
        <v>216.05976000000001</v>
      </c>
      <c r="DW811" s="21">
        <v>203.17849000000001</v>
      </c>
      <c r="DX811" s="21">
        <v>211.27391</v>
      </c>
      <c r="DY811" s="21">
        <v>210.14714000000001</v>
      </c>
      <c r="DZ811" s="21">
        <v>222.25462999999999</v>
      </c>
      <c r="EA811" s="21">
        <v>219.94125</v>
      </c>
      <c r="EB811" s="21">
        <v>206.38041999999999</v>
      </c>
      <c r="EC811" s="21">
        <v>214.75028</v>
      </c>
      <c r="ED811" s="21">
        <v>396.79651999999999</v>
      </c>
      <c r="EE811" s="21">
        <v>421.43579</v>
      </c>
      <c r="EF811" s="21">
        <v>414.52922000000001</v>
      </c>
      <c r="EG811" s="21">
        <v>389.68380000000002</v>
      </c>
      <c r="EH811" s="21">
        <v>405.48725000000002</v>
      </c>
    </row>
    <row r="812" spans="2:138" x14ac:dyDescent="0.3">
      <c r="B812" s="58" t="s">
        <v>968</v>
      </c>
      <c r="C812" s="21">
        <v>19727.05702</v>
      </c>
      <c r="D812" s="21">
        <v>20968.08642</v>
      </c>
      <c r="E812" s="21">
        <v>20552.56799</v>
      </c>
      <c r="F812" s="21">
        <v>19369.302820000001</v>
      </c>
      <c r="G812" s="21">
        <v>20132.483690000001</v>
      </c>
      <c r="H812" s="21">
        <v>6588.8038999999999</v>
      </c>
      <c r="I812" s="21">
        <v>7003.3075200000003</v>
      </c>
      <c r="J812" s="21">
        <v>6864.5246200000001</v>
      </c>
      <c r="K812" s="21">
        <v>6469.3160799999996</v>
      </c>
      <c r="L812" s="21">
        <v>6724.20982</v>
      </c>
      <c r="M812" s="21">
        <v>-9581.0370399999993</v>
      </c>
      <c r="N812" s="21">
        <v>-10183.7835</v>
      </c>
      <c r="O812" s="21">
        <v>-9981.9679099999994</v>
      </c>
      <c r="P812" s="21">
        <v>-9407.28233</v>
      </c>
      <c r="Q812" s="21">
        <v>-9777.9357899999995</v>
      </c>
      <c r="R812" s="21">
        <v>44.322389999999999</v>
      </c>
      <c r="S812" s="21">
        <v>49.37867</v>
      </c>
      <c r="T812" s="21">
        <v>46.428350000000002</v>
      </c>
      <c r="U812" s="21">
        <v>43.52825</v>
      </c>
      <c r="V812" s="21">
        <v>45.293819999999997</v>
      </c>
      <c r="W812" s="21">
        <v>-383.94790999999998</v>
      </c>
      <c r="X812" s="21">
        <v>-406.83541000000002</v>
      </c>
      <c r="Y812" s="21">
        <v>-400.41221000000002</v>
      </c>
      <c r="Z812" s="21">
        <v>-377.06481000000002</v>
      </c>
      <c r="AA812" s="21">
        <v>-392.35590999999999</v>
      </c>
      <c r="AB812" s="21">
        <v>-9404.4227699999992</v>
      </c>
      <c r="AC812" s="21">
        <v>-9996.0648299999993</v>
      </c>
      <c r="AD812" s="21">
        <v>-9797.9696899999999</v>
      </c>
      <c r="AE812" s="21">
        <v>-9233.8700900000003</v>
      </c>
      <c r="AF812" s="21">
        <v>-9597.7016199999998</v>
      </c>
      <c r="AG812" s="21">
        <v>13.03722</v>
      </c>
      <c r="AH812" s="21">
        <v>14.67046</v>
      </c>
      <c r="AI812" s="21">
        <v>13.65516</v>
      </c>
      <c r="AJ812" s="21">
        <v>12.79935</v>
      </c>
      <c r="AK812" s="21">
        <v>13.30912</v>
      </c>
      <c r="AL812" s="21">
        <v>74.08135</v>
      </c>
      <c r="AM812" s="21">
        <v>79.372240000000005</v>
      </c>
      <c r="AN812" s="21">
        <v>77.26285</v>
      </c>
      <c r="AO812" s="21">
        <v>72.721050000000005</v>
      </c>
      <c r="AP812" s="21">
        <v>75.61918</v>
      </c>
      <c r="AQ812" s="21">
        <v>9.2442399999999996</v>
      </c>
      <c r="AR812" s="21">
        <v>10.379519999999999</v>
      </c>
      <c r="AS812" s="21">
        <v>9.6807400000000001</v>
      </c>
      <c r="AT812" s="21">
        <v>9.0750799999999998</v>
      </c>
      <c r="AU812" s="21">
        <v>9.4365299999999994</v>
      </c>
      <c r="AV812" s="21">
        <v>-721.20272999999997</v>
      </c>
      <c r="AW812" s="21">
        <v>-766.42638999999997</v>
      </c>
      <c r="AX812" s="21">
        <v>-751.63314000000003</v>
      </c>
      <c r="AY812" s="21">
        <v>-708.00451999999996</v>
      </c>
      <c r="AZ812" s="21">
        <v>-736.20779000000005</v>
      </c>
      <c r="BA812" s="21">
        <v>-994.27764999999999</v>
      </c>
      <c r="BB812" s="21">
        <v>-1056.8302200000001</v>
      </c>
      <c r="BC812" s="21">
        <v>-1036.2597599999999</v>
      </c>
      <c r="BD812" s="21">
        <v>-976.01021000000003</v>
      </c>
      <c r="BE812" s="21">
        <v>-1014.88607</v>
      </c>
      <c r="BF812" s="21">
        <v>-924.37089000000003</v>
      </c>
      <c r="BG812" s="21">
        <v>-982.55137999999999</v>
      </c>
      <c r="BH812" s="21">
        <v>-963.37824000000001</v>
      </c>
      <c r="BI812" s="21">
        <v>-907.50014999999996</v>
      </c>
      <c r="BJ812" s="21">
        <v>-943.60065999999995</v>
      </c>
      <c r="BK812" s="21">
        <v>39525.619460000002</v>
      </c>
      <c r="BL812" s="21">
        <v>42040.090909999999</v>
      </c>
      <c r="BM812" s="21">
        <v>41198.224040000001</v>
      </c>
      <c r="BN812" s="21">
        <v>38799.471890000001</v>
      </c>
      <c r="BO812" s="21">
        <v>40347.26238</v>
      </c>
      <c r="BP812" s="21">
        <v>257.70958999999999</v>
      </c>
      <c r="BQ812" s="21">
        <v>277.49475000000001</v>
      </c>
      <c r="BR812" s="21">
        <v>269.12470000000002</v>
      </c>
      <c r="BS812" s="21">
        <v>253.09036</v>
      </c>
      <c r="BT812" s="21">
        <v>263.35460999999998</v>
      </c>
      <c r="BU812" s="21">
        <v>-8.4879599999999993</v>
      </c>
      <c r="BV812" s="21">
        <v>-7.4570999999999996</v>
      </c>
      <c r="BW812" s="21">
        <v>-8.7171099999999999</v>
      </c>
      <c r="BX812" s="21">
        <v>-8.3318100000000008</v>
      </c>
      <c r="BY812" s="21">
        <v>-8.6631400000000003</v>
      </c>
      <c r="BZ812" s="21">
        <v>-6.1436999999999999</v>
      </c>
      <c r="CA812" s="21">
        <v>-5.3494200000000003</v>
      </c>
      <c r="CB812" s="21">
        <v>-6.3057699999999999</v>
      </c>
      <c r="CC812" s="21">
        <v>-6.0302499999999997</v>
      </c>
      <c r="CD812" s="21">
        <v>-6.2704199999999997</v>
      </c>
      <c r="CE812" s="21">
        <v>2.0000000000000002E-5</v>
      </c>
      <c r="CF812" s="21">
        <v>88.415390000000002</v>
      </c>
      <c r="CG812" s="21">
        <v>96.695220000000006</v>
      </c>
      <c r="CH812" s="21">
        <v>92.459969999999998</v>
      </c>
      <c r="CI812" s="21">
        <v>86.830870000000004</v>
      </c>
      <c r="CJ812" s="21">
        <v>90.352580000000003</v>
      </c>
      <c r="CK812" s="21">
        <v>41.203769999999999</v>
      </c>
      <c r="CL812" s="21">
        <v>46.246420000000001</v>
      </c>
      <c r="CM812" s="21">
        <v>43.191699999999997</v>
      </c>
      <c r="CN812" s="21">
        <v>40.46557</v>
      </c>
      <c r="CO812" s="21">
        <v>42.106969999999997</v>
      </c>
      <c r="CP812" s="21">
        <v>-18.588999999999999</v>
      </c>
      <c r="CQ812" s="21">
        <v>-17.422789999999999</v>
      </c>
      <c r="CR812" s="21">
        <v>-19.192319999999999</v>
      </c>
      <c r="CS812" s="21">
        <v>-18.25534</v>
      </c>
      <c r="CT812" s="21">
        <v>-18.9953</v>
      </c>
      <c r="CU812" s="21">
        <v>-266.71803</v>
      </c>
      <c r="CV812" s="21">
        <v>-281.83859000000001</v>
      </c>
      <c r="CW812" s="21">
        <v>-278.08969000000002</v>
      </c>
      <c r="CX812" s="21">
        <v>-261.93641000000002</v>
      </c>
      <c r="CY812" s="21">
        <v>-272.55858999999998</v>
      </c>
      <c r="CZ812" s="21">
        <v>-348.8503</v>
      </c>
      <c r="DA812" s="21">
        <v>-369.28210000000001</v>
      </c>
      <c r="DB812" s="21">
        <v>-363.77879000000001</v>
      </c>
      <c r="DC812" s="21">
        <v>-342.59636</v>
      </c>
      <c r="DD812" s="21">
        <v>-356.4896</v>
      </c>
      <c r="DE812" s="21">
        <v>-461.94353000000001</v>
      </c>
      <c r="DF812" s="21">
        <v>-489.84041000000002</v>
      </c>
      <c r="DG812" s="21">
        <v>-481.78278999999998</v>
      </c>
      <c r="DH812" s="21">
        <v>-453.66226999999998</v>
      </c>
      <c r="DI812" s="21">
        <v>-472.05968000000001</v>
      </c>
      <c r="DJ812" s="21">
        <v>-436.87783999999999</v>
      </c>
      <c r="DK812" s="21">
        <v>-463.16665999999998</v>
      </c>
      <c r="DL812" s="21">
        <v>-455.63094999999998</v>
      </c>
      <c r="DM812" s="21">
        <v>-429.04590000000002</v>
      </c>
      <c r="DN812" s="21">
        <v>-446.44502</v>
      </c>
      <c r="DO812" s="21">
        <v>-147.81188</v>
      </c>
      <c r="DP812" s="21">
        <v>-155.60473999999999</v>
      </c>
      <c r="DQ812" s="21">
        <v>-154.06272000000001</v>
      </c>
      <c r="DR812" s="21">
        <v>-145.16184999999999</v>
      </c>
      <c r="DS812" s="21">
        <v>-151.04843</v>
      </c>
      <c r="DT812" s="21">
        <v>178.25102000000001</v>
      </c>
      <c r="DU812" s="21">
        <v>190.67243999999999</v>
      </c>
      <c r="DV812" s="21">
        <v>185.87982</v>
      </c>
      <c r="DW812" s="21">
        <v>174.97764000000001</v>
      </c>
      <c r="DX812" s="21">
        <v>181.94935000000001</v>
      </c>
      <c r="DY812" s="21">
        <v>41.623489999999997</v>
      </c>
      <c r="DZ812" s="21">
        <v>46.605589999999999</v>
      </c>
      <c r="EA812" s="21">
        <v>43.619729999999997</v>
      </c>
      <c r="EB812" s="21">
        <v>40.877740000000003</v>
      </c>
      <c r="EC812" s="21">
        <v>42.53584</v>
      </c>
      <c r="ED812" s="21">
        <v>-326.28773000000001</v>
      </c>
      <c r="EE812" s="21">
        <v>-345.81761999999998</v>
      </c>
      <c r="EF812" s="21">
        <v>-340.28530999999998</v>
      </c>
      <c r="EG812" s="21">
        <v>-320.43833000000001</v>
      </c>
      <c r="EH812" s="21">
        <v>-333.43306999999999</v>
      </c>
    </row>
    <row r="813" spans="2:138" x14ac:dyDescent="0.3">
      <c r="B813" s="58" t="s">
        <v>969</v>
      </c>
      <c r="C813" s="21">
        <v>-3973.5807</v>
      </c>
      <c r="D813" s="21">
        <v>-4223.5587100000002</v>
      </c>
      <c r="E813" s="21">
        <v>-4139.86168</v>
      </c>
      <c r="F813" s="21">
        <v>-3901.5189999999998</v>
      </c>
      <c r="G813" s="21">
        <v>-4055.24496</v>
      </c>
      <c r="H813" s="21">
        <v>-9517.5644900000007</v>
      </c>
      <c r="I813" s="21">
        <v>-10116.31731</v>
      </c>
      <c r="J813" s="21">
        <v>-9915.8446299999996</v>
      </c>
      <c r="K813" s="21">
        <v>-9344.9636499999997</v>
      </c>
      <c r="L813" s="21">
        <v>-9713.1591100000005</v>
      </c>
      <c r="M813" s="21">
        <v>-37095.458440000002</v>
      </c>
      <c r="N813" s="21">
        <v>-39429.146979999998</v>
      </c>
      <c r="O813" s="21">
        <v>-38647.765800000001</v>
      </c>
      <c r="P813" s="21">
        <v>-36422.722220000003</v>
      </c>
      <c r="Q813" s="21">
        <v>-37857.802799999998</v>
      </c>
      <c r="R813" s="21">
        <v>-133.05362</v>
      </c>
      <c r="S813" s="21">
        <v>-62.566510000000001</v>
      </c>
      <c r="T813" s="21">
        <v>-149.84671</v>
      </c>
      <c r="U813" s="21">
        <v>-149.82655</v>
      </c>
      <c r="V813" s="21">
        <v>-119.4896</v>
      </c>
      <c r="W813" s="21">
        <v>-890.25782000000004</v>
      </c>
      <c r="X813" s="21">
        <v>-868.06764999999996</v>
      </c>
      <c r="Y813" s="21">
        <v>-939.17417999999998</v>
      </c>
      <c r="Z813" s="21">
        <v>-893.07775000000004</v>
      </c>
      <c r="AA813" s="21">
        <v>-893.32099000000005</v>
      </c>
      <c r="AB813" s="21">
        <v>-35713.126239999998</v>
      </c>
      <c r="AC813" s="21">
        <v>-37959.876300000004</v>
      </c>
      <c r="AD813" s="21">
        <v>-37207.613579999997</v>
      </c>
      <c r="AE813" s="21">
        <v>-35065.45551</v>
      </c>
      <c r="AF813" s="21">
        <v>-36447.099190000001</v>
      </c>
      <c r="AG813" s="21">
        <v>-375.02201000000002</v>
      </c>
      <c r="AH813" s="21">
        <v>-370.99549999999999</v>
      </c>
      <c r="AI813" s="21">
        <v>-396.45717000000002</v>
      </c>
      <c r="AJ813" s="21">
        <v>-375.59345999999999</v>
      </c>
      <c r="AK813" s="21">
        <v>-377.87846999999999</v>
      </c>
      <c r="AL813" s="21">
        <v>-21.085270000000001</v>
      </c>
      <c r="AM813" s="21">
        <v>-2.0472299999999999</v>
      </c>
      <c r="AN813" s="21">
        <v>-26.035620000000002</v>
      </c>
      <c r="AO813" s="21">
        <v>-26.134720000000002</v>
      </c>
      <c r="AP813" s="21">
        <v>-17.88888</v>
      </c>
      <c r="AQ813" s="21">
        <v>-1.4698100000000001</v>
      </c>
      <c r="AR813" s="21">
        <v>17.434000000000001</v>
      </c>
      <c r="AS813" s="21">
        <v>-5.3467799999999999</v>
      </c>
      <c r="AT813" s="21">
        <v>-6.5458600000000002</v>
      </c>
      <c r="AU813" s="21">
        <v>1.89517</v>
      </c>
      <c r="AV813" s="21">
        <v>-849.44111999999996</v>
      </c>
      <c r="AW813" s="21">
        <v>-882.09654999999998</v>
      </c>
      <c r="AX813" s="21">
        <v>-889.62909999999999</v>
      </c>
      <c r="AY813" s="21">
        <v>-839.64918999999998</v>
      </c>
      <c r="AZ813" s="21">
        <v>-863.30989999999997</v>
      </c>
      <c r="BA813" s="21">
        <v>-1671.24909</v>
      </c>
      <c r="BB813" s="21">
        <v>-1758.5006800000001</v>
      </c>
      <c r="BC813" s="21">
        <v>-1745.64455</v>
      </c>
      <c r="BD813" s="21">
        <v>-1645.63095</v>
      </c>
      <c r="BE813" s="21">
        <v>-1702.4977799999999</v>
      </c>
      <c r="BF813" s="21">
        <v>-1990.5155099999999</v>
      </c>
      <c r="BG813" s="21">
        <v>-2097.7810500000001</v>
      </c>
      <c r="BH813" s="21">
        <v>-2078.3725399999998</v>
      </c>
      <c r="BI813" s="21">
        <v>-1959.3495800000001</v>
      </c>
      <c r="BJ813" s="21">
        <v>-2028.5012899999999</v>
      </c>
      <c r="BK813" s="21">
        <v>18721.8488</v>
      </c>
      <c r="BL813" s="21">
        <v>19912.862499999999</v>
      </c>
      <c r="BM813" s="21">
        <v>19514.100780000001</v>
      </c>
      <c r="BN813" s="21">
        <v>18377.899099999999</v>
      </c>
      <c r="BO813" s="21">
        <v>19111.031180000002</v>
      </c>
      <c r="BP813" s="21">
        <v>-149.36801</v>
      </c>
      <c r="BQ813" s="21">
        <v>-48.219769999999997</v>
      </c>
      <c r="BR813" s="21">
        <v>-169.82062999999999</v>
      </c>
      <c r="BS813" s="21">
        <v>-172.41929999999999</v>
      </c>
      <c r="BT813" s="21">
        <v>-130.44256999999999</v>
      </c>
      <c r="BU813" s="21">
        <v>-112.03474</v>
      </c>
      <c r="BV813" s="21">
        <v>-64.260869999999997</v>
      </c>
      <c r="BW813" s="21">
        <v>-127.34329</v>
      </c>
      <c r="BX813" s="21">
        <v>-124.79155</v>
      </c>
      <c r="BY813" s="21">
        <v>-104.52847</v>
      </c>
      <c r="BZ813" s="21">
        <v>-151.52826999999999</v>
      </c>
      <c r="CA813" s="21">
        <v>-119.80898999999999</v>
      </c>
      <c r="CB813" s="21">
        <v>-165.97036</v>
      </c>
      <c r="CC813" s="21">
        <v>-159.81261000000001</v>
      </c>
      <c r="CD813" s="21">
        <v>-147.31665000000001</v>
      </c>
      <c r="CE813" s="21">
        <v>-32.269210000000001</v>
      </c>
      <c r="CF813" s="21">
        <v>-137.20631</v>
      </c>
      <c r="CG813" s="21">
        <v>-54.257260000000002</v>
      </c>
      <c r="CH813" s="21">
        <v>-156.12270000000001</v>
      </c>
      <c r="CI813" s="21">
        <v>-156.71851000000001</v>
      </c>
      <c r="CJ813" s="21">
        <v>-121.65779000000001</v>
      </c>
      <c r="CK813" s="21">
        <v>-177.66400999999999</v>
      </c>
      <c r="CL813" s="21">
        <v>-101.67966</v>
      </c>
      <c r="CM813" s="21">
        <v>-197.27314000000001</v>
      </c>
      <c r="CN813" s="21">
        <v>-195.41636</v>
      </c>
      <c r="CO813" s="21">
        <v>-163.41198</v>
      </c>
      <c r="CP813" s="21">
        <v>-351.47788000000003</v>
      </c>
      <c r="CQ813" s="21">
        <v>-288.435</v>
      </c>
      <c r="CR813" s="21">
        <v>-378.94551999999999</v>
      </c>
      <c r="CS813" s="21">
        <v>-366.25360999999998</v>
      </c>
      <c r="CT813" s="21">
        <v>-341.26535999999999</v>
      </c>
      <c r="CU813" s="21">
        <v>-544.36400000000003</v>
      </c>
      <c r="CV813" s="21">
        <v>-497.63339000000002</v>
      </c>
      <c r="CW813" s="21">
        <v>-579.6241</v>
      </c>
      <c r="CX813" s="21">
        <v>-554.57664</v>
      </c>
      <c r="CY813" s="21">
        <v>-539.54043000000001</v>
      </c>
      <c r="CZ813" s="21">
        <v>-816.91002000000003</v>
      </c>
      <c r="DA813" s="21">
        <v>-786.70190000000002</v>
      </c>
      <c r="DB813" s="21">
        <v>-864.17741999999998</v>
      </c>
      <c r="DC813" s="21">
        <v>-822.62478999999996</v>
      </c>
      <c r="DD813" s="21">
        <v>-817.76248999999996</v>
      </c>
      <c r="DE813" s="21">
        <v>-953.58560999999997</v>
      </c>
      <c r="DF813" s="21">
        <v>-935.82965000000002</v>
      </c>
      <c r="DG813" s="21">
        <v>-1006.2802</v>
      </c>
      <c r="DH813" s="21">
        <v>-956.01611000000003</v>
      </c>
      <c r="DI813" s="21">
        <v>-958.14098000000001</v>
      </c>
      <c r="DJ813" s="21">
        <v>-1010.9067700000001</v>
      </c>
      <c r="DK813" s="21">
        <v>-998.44799999999998</v>
      </c>
      <c r="DL813" s="21">
        <v>-1065.91021</v>
      </c>
      <c r="DM813" s="21">
        <v>-1012.16394</v>
      </c>
      <c r="DN813" s="21">
        <v>-1016.62039</v>
      </c>
      <c r="DO813" s="21">
        <v>-426.81412999999998</v>
      </c>
      <c r="DP813" s="21">
        <v>-386.50026000000003</v>
      </c>
      <c r="DQ813" s="21">
        <v>-454.58341000000001</v>
      </c>
      <c r="DR813" s="21">
        <v>-435.41597999999999</v>
      </c>
      <c r="DS813" s="21">
        <v>-422.07265000000001</v>
      </c>
      <c r="DT813" s="21">
        <v>-27.989699999999999</v>
      </c>
      <c r="DU813" s="21">
        <v>8.6621299999999994</v>
      </c>
      <c r="DV813" s="21">
        <v>-36.833260000000003</v>
      </c>
      <c r="DW813" s="21">
        <v>-37.781709999999997</v>
      </c>
      <c r="DX813" s="21">
        <v>-21.68722</v>
      </c>
      <c r="DY813" s="21">
        <v>-152.85812000000001</v>
      </c>
      <c r="DZ813" s="21">
        <v>-80.415809999999993</v>
      </c>
      <c r="EA813" s="21">
        <v>-171.13696999999999</v>
      </c>
      <c r="EB813" s="21">
        <v>-169.93701999999999</v>
      </c>
      <c r="EC813" s="21">
        <v>-139.26908</v>
      </c>
      <c r="ED813" s="21">
        <v>-772.04786000000001</v>
      </c>
      <c r="EE813" s="21">
        <v>-760.02811999999994</v>
      </c>
      <c r="EF813" s="21">
        <v>-814.38972000000001</v>
      </c>
      <c r="EG813" s="21">
        <v>-773.50861999999995</v>
      </c>
      <c r="EH813" s="21">
        <v>-775.95824000000005</v>
      </c>
    </row>
    <row r="814" spans="2:138" x14ac:dyDescent="0.3">
      <c r="B814" s="58" t="s">
        <v>970</v>
      </c>
      <c r="C814" s="21">
        <v>5617.14714</v>
      </c>
      <c r="D814" s="21">
        <v>5970.5219299999999</v>
      </c>
      <c r="E814" s="21">
        <v>5852.2058500000003</v>
      </c>
      <c r="F814" s="21">
        <v>5515.2790299999997</v>
      </c>
      <c r="G814" s="21">
        <v>5732.5896599999996</v>
      </c>
      <c r="H814" s="21">
        <v>1278.8167599999999</v>
      </c>
      <c r="I814" s="21">
        <v>1359.2675099999999</v>
      </c>
      <c r="J814" s="21">
        <v>1332.33122</v>
      </c>
      <c r="K814" s="21">
        <v>1255.62545</v>
      </c>
      <c r="L814" s="21">
        <v>1305.09761</v>
      </c>
      <c r="M814" s="21">
        <v>-19204.601159999998</v>
      </c>
      <c r="N814" s="21">
        <v>-20412.769479999999</v>
      </c>
      <c r="O814" s="21">
        <v>-20008.242490000001</v>
      </c>
      <c r="P814" s="21">
        <v>-18856.320500000002</v>
      </c>
      <c r="Q814" s="21">
        <v>-19599.272629999999</v>
      </c>
      <c r="R814" s="21">
        <v>-83.766229999999993</v>
      </c>
      <c r="S814" s="21">
        <v>-11.25694</v>
      </c>
      <c r="T814" s="21">
        <v>-97.861339999999998</v>
      </c>
      <c r="U814" s="21">
        <v>-101.43468</v>
      </c>
      <c r="V814" s="21">
        <v>-69.11224</v>
      </c>
      <c r="W814" s="21">
        <v>-711.25449000000003</v>
      </c>
      <c r="X814" s="21">
        <v>-678.50612999999998</v>
      </c>
      <c r="Y814" s="21">
        <v>-751.88359000000003</v>
      </c>
      <c r="Z814" s="21">
        <v>-717.32680000000005</v>
      </c>
      <c r="AA814" s="21">
        <v>-710.35907999999995</v>
      </c>
      <c r="AB814" s="21">
        <v>-18118.583200000001</v>
      </c>
      <c r="AC814" s="21">
        <v>-19258.442179999998</v>
      </c>
      <c r="AD814" s="21">
        <v>-18876.79162</v>
      </c>
      <c r="AE814" s="21">
        <v>-17789.995999999999</v>
      </c>
      <c r="AF814" s="21">
        <v>-18490.954679999999</v>
      </c>
      <c r="AG814" s="21">
        <v>-378.3707</v>
      </c>
      <c r="AH814" s="21">
        <v>-375.02078</v>
      </c>
      <c r="AI814" s="21">
        <v>-399.74088</v>
      </c>
      <c r="AJ814" s="21">
        <v>-378.88065</v>
      </c>
      <c r="AK814" s="21">
        <v>-381.29692</v>
      </c>
      <c r="AL814" s="21">
        <v>-21.528569999999998</v>
      </c>
      <c r="AM814" s="21">
        <v>-2.8597800000000002</v>
      </c>
      <c r="AN814" s="21">
        <v>-26.346710000000002</v>
      </c>
      <c r="AO814" s="21">
        <v>-26.569849999999999</v>
      </c>
      <c r="AP814" s="21">
        <v>-18.341390000000001</v>
      </c>
      <c r="AQ814" s="21">
        <v>27.108979999999999</v>
      </c>
      <c r="AR814" s="21">
        <v>47.516939999999998</v>
      </c>
      <c r="AS814" s="21">
        <v>24.581050000000001</v>
      </c>
      <c r="AT814" s="21">
        <v>21.50665</v>
      </c>
      <c r="AU814" s="21">
        <v>31.067769999999999</v>
      </c>
      <c r="AV814" s="21">
        <v>-414.69693999999998</v>
      </c>
      <c r="AW814" s="21">
        <v>-420.00279</v>
      </c>
      <c r="AX814" s="21">
        <v>-436.36563999999998</v>
      </c>
      <c r="AY814" s="21">
        <v>-412.87954000000002</v>
      </c>
      <c r="AZ814" s="21">
        <v>-419.50749999999999</v>
      </c>
      <c r="BA814" s="21">
        <v>-1353.72243</v>
      </c>
      <c r="BB814" s="21">
        <v>-1421.0878600000001</v>
      </c>
      <c r="BC814" s="21">
        <v>-1414.56621</v>
      </c>
      <c r="BD814" s="21">
        <v>-1333.9517800000001</v>
      </c>
      <c r="BE814" s="21">
        <v>-1378.3802499999999</v>
      </c>
      <c r="BF814" s="21">
        <v>-1487.1037899999999</v>
      </c>
      <c r="BG814" s="21">
        <v>-1562.61769</v>
      </c>
      <c r="BH814" s="21">
        <v>-1553.56782</v>
      </c>
      <c r="BI814" s="21">
        <v>-1465.14735</v>
      </c>
      <c r="BJ814" s="21">
        <v>-1514.6020000000001</v>
      </c>
      <c r="BK814" s="21">
        <v>3777.0102900000002</v>
      </c>
      <c r="BL814" s="21">
        <v>4017.2894999999999</v>
      </c>
      <c r="BM814" s="21">
        <v>3936.84193</v>
      </c>
      <c r="BN814" s="21">
        <v>3707.6206900000002</v>
      </c>
      <c r="BO814" s="21">
        <v>3855.5252799999998</v>
      </c>
      <c r="BP814" s="21">
        <v>-85.749709999999993</v>
      </c>
      <c r="BQ814" s="21">
        <v>17.883009999999999</v>
      </c>
      <c r="BR814" s="21">
        <v>-102.70623000000001</v>
      </c>
      <c r="BS814" s="21">
        <v>-109.9569</v>
      </c>
      <c r="BT814" s="21">
        <v>-65.417370000000005</v>
      </c>
      <c r="BU814" s="21">
        <v>-115.67621</v>
      </c>
      <c r="BV814" s="21">
        <v>-69.044049999999999</v>
      </c>
      <c r="BW814" s="21">
        <v>-130.73766000000001</v>
      </c>
      <c r="BX814" s="21">
        <v>-128.36669000000001</v>
      </c>
      <c r="BY814" s="21">
        <v>-108.2458</v>
      </c>
      <c r="BZ814" s="21">
        <v>-44.76858</v>
      </c>
      <c r="CA814" s="21">
        <v>-6.9343000000000004</v>
      </c>
      <c r="CB814" s="21">
        <v>-54.401380000000003</v>
      </c>
      <c r="CC814" s="21">
        <v>-55.003340000000001</v>
      </c>
      <c r="CD814" s="21">
        <v>-38.333219999999997</v>
      </c>
      <c r="CE814" s="21">
        <v>-32.269210000000001</v>
      </c>
      <c r="CF814" s="21">
        <v>-147.92570000000001</v>
      </c>
      <c r="CG814" s="21">
        <v>-67.115870000000001</v>
      </c>
      <c r="CH814" s="21">
        <v>-166.65337</v>
      </c>
      <c r="CI814" s="21">
        <v>-167.24313000000001</v>
      </c>
      <c r="CJ814" s="21">
        <v>-132.61424</v>
      </c>
      <c r="CK814" s="21">
        <v>-117.16137000000001</v>
      </c>
      <c r="CL814" s="21">
        <v>-38.574109999999997</v>
      </c>
      <c r="CM814" s="21">
        <v>-133.53524999999999</v>
      </c>
      <c r="CN814" s="21">
        <v>-136.01301000000001</v>
      </c>
      <c r="CO814" s="21">
        <v>-101.57135</v>
      </c>
      <c r="CP814" s="21">
        <v>-220.80983000000001</v>
      </c>
      <c r="CQ814" s="21">
        <v>-150.44451000000001</v>
      </c>
      <c r="CR814" s="21">
        <v>-242.00888</v>
      </c>
      <c r="CS814" s="21">
        <v>-237.95971</v>
      </c>
      <c r="CT814" s="21">
        <v>-207.70764</v>
      </c>
      <c r="CU814" s="21">
        <v>-295.53194999999999</v>
      </c>
      <c r="CV814" s="21">
        <v>-233.59050999999999</v>
      </c>
      <c r="CW814" s="21">
        <v>-319.45339000000001</v>
      </c>
      <c r="CX814" s="21">
        <v>-310.26571000000001</v>
      </c>
      <c r="CY814" s="21">
        <v>-285.20555999999999</v>
      </c>
      <c r="CZ814" s="21">
        <v>-605.43235000000004</v>
      </c>
      <c r="DA814" s="21">
        <v>-562.50652000000002</v>
      </c>
      <c r="DB814" s="21">
        <v>-642.96497999999997</v>
      </c>
      <c r="DC814" s="21">
        <v>-614.98954000000003</v>
      </c>
      <c r="DD814" s="21">
        <v>-601.60807</v>
      </c>
      <c r="DE814" s="21">
        <v>-756.96301000000005</v>
      </c>
      <c r="DF814" s="21">
        <v>-727.41822000000002</v>
      </c>
      <c r="DG814" s="21">
        <v>-800.58963000000006</v>
      </c>
      <c r="DH814" s="21">
        <v>-762.96600999999998</v>
      </c>
      <c r="DI814" s="21">
        <v>-757.17013999999995</v>
      </c>
      <c r="DJ814" s="21">
        <v>-773.48271</v>
      </c>
      <c r="DK814" s="21">
        <v>-746.50878999999998</v>
      </c>
      <c r="DL814" s="21">
        <v>-817.65741000000003</v>
      </c>
      <c r="DM814" s="21">
        <v>-779.05372</v>
      </c>
      <c r="DN814" s="21">
        <v>-773.94578000000001</v>
      </c>
      <c r="DO814" s="21">
        <v>-241.01276999999999</v>
      </c>
      <c r="DP814" s="21">
        <v>-189.48203000000001</v>
      </c>
      <c r="DQ814" s="21">
        <v>-260.27148999999997</v>
      </c>
      <c r="DR814" s="21">
        <v>-252.99051</v>
      </c>
      <c r="DS814" s="21">
        <v>-232.16236000000001</v>
      </c>
      <c r="DT814" s="21">
        <v>12.68379</v>
      </c>
      <c r="DU814" s="21">
        <v>51.281059999999997</v>
      </c>
      <c r="DV814" s="21">
        <v>5.8440099999999999</v>
      </c>
      <c r="DW814" s="21">
        <v>2.1427499999999999</v>
      </c>
      <c r="DX814" s="21">
        <v>19.831130000000002</v>
      </c>
      <c r="DY814" s="21">
        <v>-129.92101</v>
      </c>
      <c r="DZ814" s="21">
        <v>-57.242179999999998</v>
      </c>
      <c r="EA814" s="21">
        <v>-146.61803</v>
      </c>
      <c r="EB814" s="21">
        <v>-147.41667000000001</v>
      </c>
      <c r="EC814" s="21">
        <v>-115.82473</v>
      </c>
      <c r="ED814" s="21">
        <v>-613.42956000000004</v>
      </c>
      <c r="EE814" s="21">
        <v>-591.86863000000005</v>
      </c>
      <c r="EF814" s="21">
        <v>-648.46612000000005</v>
      </c>
      <c r="EG814" s="21">
        <v>-617.77230999999995</v>
      </c>
      <c r="EH814" s="21">
        <v>-613.83216000000004</v>
      </c>
    </row>
    <row r="815" spans="2:138" x14ac:dyDescent="0.3">
      <c r="B815" s="58" t="s">
        <v>971</v>
      </c>
      <c r="C815" s="21">
        <v>35716.165110000002</v>
      </c>
      <c r="D815" s="21">
        <v>37963.069499999998</v>
      </c>
      <c r="E815" s="21">
        <v>37210.766470000002</v>
      </c>
      <c r="F815" s="21">
        <v>35068.445169999999</v>
      </c>
      <c r="G815" s="21">
        <v>36450.196839999997</v>
      </c>
      <c r="H815" s="21">
        <v>53492.518700000001</v>
      </c>
      <c r="I815" s="21">
        <v>56857.748970000001</v>
      </c>
      <c r="J815" s="21">
        <v>55731.012320000002</v>
      </c>
      <c r="K815" s="21">
        <v>52522.432939999999</v>
      </c>
      <c r="L815" s="21">
        <v>54591.838680000001</v>
      </c>
      <c r="M815" s="21">
        <v>36649.215750000003</v>
      </c>
      <c r="N815" s="21">
        <v>38954.830990000002</v>
      </c>
      <c r="O815" s="21">
        <v>38182.849499999997</v>
      </c>
      <c r="P815" s="21">
        <v>35984.572260000001</v>
      </c>
      <c r="Q815" s="21">
        <v>37402.38942</v>
      </c>
      <c r="R815" s="21">
        <v>467.48737999999997</v>
      </c>
      <c r="S815" s="21">
        <v>483.80261999999999</v>
      </c>
      <c r="T815" s="21">
        <v>490.53555</v>
      </c>
      <c r="U815" s="21">
        <v>459.45954999999998</v>
      </c>
      <c r="V815" s="21">
        <v>477.72834</v>
      </c>
      <c r="W815" s="21">
        <v>171.92465999999999</v>
      </c>
      <c r="X815" s="21">
        <v>168.71128999999999</v>
      </c>
      <c r="Y815" s="21">
        <v>182.10267999999999</v>
      </c>
      <c r="Z815" s="21">
        <v>169.19025999999999</v>
      </c>
      <c r="AA815" s="21">
        <v>175.69255999999999</v>
      </c>
      <c r="AB815" s="21">
        <v>35949.525900000001</v>
      </c>
      <c r="AC815" s="21">
        <v>38211.148119999998</v>
      </c>
      <c r="AD815" s="21">
        <v>37453.905859999999</v>
      </c>
      <c r="AE815" s="21">
        <v>35297.56798</v>
      </c>
      <c r="AF815" s="21">
        <v>36688.357320000003</v>
      </c>
      <c r="AG815" s="21">
        <v>64.535489999999996</v>
      </c>
      <c r="AH815" s="21">
        <v>63.408200000000001</v>
      </c>
      <c r="AI815" s="21">
        <v>68.268820000000005</v>
      </c>
      <c r="AJ815" s="21">
        <v>63.533520000000003</v>
      </c>
      <c r="AK815" s="21">
        <v>65.879320000000007</v>
      </c>
      <c r="AL815" s="21">
        <v>212.98510999999999</v>
      </c>
      <c r="AM815" s="21">
        <v>222.68577999999999</v>
      </c>
      <c r="AN815" s="21">
        <v>222.72595000000001</v>
      </c>
      <c r="AO815" s="21">
        <v>209.20374000000001</v>
      </c>
      <c r="AP815" s="21">
        <v>217.40599</v>
      </c>
      <c r="AQ815" s="21">
        <v>372.27947</v>
      </c>
      <c r="AR815" s="21">
        <v>392.35356000000002</v>
      </c>
      <c r="AS815" s="21">
        <v>388.71068000000002</v>
      </c>
      <c r="AT815" s="21">
        <v>365.56403</v>
      </c>
      <c r="AU815" s="21">
        <v>380.00486999999998</v>
      </c>
      <c r="AV815" s="21">
        <v>281.16032999999999</v>
      </c>
      <c r="AW815" s="21">
        <v>295.00247000000002</v>
      </c>
      <c r="AX815" s="21">
        <v>293.82087999999999</v>
      </c>
      <c r="AY815" s="21">
        <v>276.15564999999998</v>
      </c>
      <c r="AZ815" s="21">
        <v>287.01141999999999</v>
      </c>
      <c r="BA815" s="21">
        <v>-161.92440999999999</v>
      </c>
      <c r="BB815" s="21">
        <v>-175.77690000000001</v>
      </c>
      <c r="BC815" s="21">
        <v>-168.07944000000001</v>
      </c>
      <c r="BD815" s="21">
        <v>-158.82508999999999</v>
      </c>
      <c r="BE815" s="21">
        <v>-165.27966000000001</v>
      </c>
      <c r="BF815" s="21">
        <v>-142.66081</v>
      </c>
      <c r="BG815" s="21">
        <v>-155.37196</v>
      </c>
      <c r="BH815" s="21">
        <v>-147.99354</v>
      </c>
      <c r="BI815" s="21">
        <v>-139.92962</v>
      </c>
      <c r="BJ815" s="21">
        <v>-145.62764000000001</v>
      </c>
      <c r="BK815" s="21">
        <v>130.48827</v>
      </c>
      <c r="BL815" s="21">
        <v>138.78944999999999</v>
      </c>
      <c r="BM815" s="21">
        <v>136.01014000000001</v>
      </c>
      <c r="BN815" s="21">
        <v>128.09100000000001</v>
      </c>
      <c r="BO815" s="21">
        <v>133.20080999999999</v>
      </c>
      <c r="BP815" s="21">
        <v>434.64227</v>
      </c>
      <c r="BQ815" s="21">
        <v>443.41629</v>
      </c>
      <c r="BR815" s="21">
        <v>457.13474000000002</v>
      </c>
      <c r="BS815" s="21">
        <v>427.33755000000002</v>
      </c>
      <c r="BT815" s="21">
        <v>444.16476999999998</v>
      </c>
      <c r="BU815" s="21">
        <v>6.6221399999999999</v>
      </c>
      <c r="BV815" s="21">
        <v>-3.1867899999999998</v>
      </c>
      <c r="BW815" s="21">
        <v>8.8472200000000001</v>
      </c>
      <c r="BX815" s="21">
        <v>6.8642599999999998</v>
      </c>
      <c r="BY815" s="21">
        <v>6.76288</v>
      </c>
      <c r="BZ815" s="21">
        <v>726.34744999999998</v>
      </c>
      <c r="CA815" s="21">
        <v>764.75981000000002</v>
      </c>
      <c r="CB815" s="21">
        <v>758.50688000000002</v>
      </c>
      <c r="CC815" s="21">
        <v>713.38003000000003</v>
      </c>
      <c r="CD815" s="21">
        <v>741.4579</v>
      </c>
      <c r="CE815" s="21">
        <v>0.45682</v>
      </c>
      <c r="CF815" s="21">
        <v>378.67248999999998</v>
      </c>
      <c r="CG815" s="21">
        <v>387.04047000000003</v>
      </c>
      <c r="CH815" s="21">
        <v>398.27219000000002</v>
      </c>
      <c r="CI815" s="21">
        <v>372.28953999999999</v>
      </c>
      <c r="CJ815" s="21">
        <v>386.96863999999999</v>
      </c>
      <c r="CK815" s="21">
        <v>465.66937999999999</v>
      </c>
      <c r="CL815" s="21">
        <v>480.32299999999998</v>
      </c>
      <c r="CM815" s="21">
        <v>488.89620000000002</v>
      </c>
      <c r="CN815" s="21">
        <v>457.70681000000002</v>
      </c>
      <c r="CO815" s="21">
        <v>475.87078000000002</v>
      </c>
      <c r="CP815" s="21">
        <v>441.92122000000001</v>
      </c>
      <c r="CQ815" s="21">
        <v>455.35939999999999</v>
      </c>
      <c r="CR815" s="21">
        <v>464.13251000000002</v>
      </c>
      <c r="CS815" s="21">
        <v>434.38756999999998</v>
      </c>
      <c r="CT815" s="21">
        <v>451.60251</v>
      </c>
      <c r="CU815" s="21">
        <v>408.32587999999998</v>
      </c>
      <c r="CV815" s="21">
        <v>420.25900000000001</v>
      </c>
      <c r="CW815" s="21">
        <v>428.91484000000003</v>
      </c>
      <c r="CX815" s="21">
        <v>401.37688000000003</v>
      </c>
      <c r="CY815" s="21">
        <v>417.27118000000002</v>
      </c>
      <c r="CZ815" s="21">
        <v>249.37010000000001</v>
      </c>
      <c r="DA815" s="21">
        <v>250.70862</v>
      </c>
      <c r="DB815" s="21">
        <v>263.12110000000001</v>
      </c>
      <c r="DC815" s="21">
        <v>245.27825999999999</v>
      </c>
      <c r="DD815" s="21">
        <v>254.83421000000001</v>
      </c>
      <c r="DE815" s="21">
        <v>178.71510000000001</v>
      </c>
      <c r="DF815" s="21">
        <v>176.06273999999999</v>
      </c>
      <c r="DG815" s="21">
        <v>189.28432000000001</v>
      </c>
      <c r="DH815" s="21">
        <v>175.87484000000001</v>
      </c>
      <c r="DI815" s="21">
        <v>182.6317</v>
      </c>
      <c r="DJ815" s="21">
        <v>185.01366999999999</v>
      </c>
      <c r="DK815" s="21">
        <v>182.98106000000001</v>
      </c>
      <c r="DL815" s="21">
        <v>195.84809000000001</v>
      </c>
      <c r="DM815" s="21">
        <v>182.05618000000001</v>
      </c>
      <c r="DN815" s="21">
        <v>189.06827999999999</v>
      </c>
      <c r="DO815" s="21">
        <v>343.16980000000001</v>
      </c>
      <c r="DP815" s="21">
        <v>353.27224000000001</v>
      </c>
      <c r="DQ815" s="21">
        <v>360.41885000000002</v>
      </c>
      <c r="DR815" s="21">
        <v>337.31822</v>
      </c>
      <c r="DS815" s="21">
        <v>350.68772999999999</v>
      </c>
      <c r="DT815" s="21">
        <v>317.25993</v>
      </c>
      <c r="DU815" s="21">
        <v>330.18470000000002</v>
      </c>
      <c r="DV815" s="21">
        <v>332.06119000000001</v>
      </c>
      <c r="DW815" s="21">
        <v>311.68072000000001</v>
      </c>
      <c r="DX815" s="21">
        <v>323.84273000000002</v>
      </c>
      <c r="DY815" s="21">
        <v>394.98059999999998</v>
      </c>
      <c r="DZ815" s="21">
        <v>406.03275000000002</v>
      </c>
      <c r="EA815" s="21">
        <v>414.99209999999999</v>
      </c>
      <c r="EB815" s="21">
        <v>388.26436999999999</v>
      </c>
      <c r="EC815" s="21">
        <v>403.63368000000003</v>
      </c>
      <c r="ED815" s="21">
        <v>122.86360000000001</v>
      </c>
      <c r="EE815" s="21">
        <v>119.67005</v>
      </c>
      <c r="EF815" s="21">
        <v>130.41722999999999</v>
      </c>
      <c r="EG815" s="21">
        <v>120.94444</v>
      </c>
      <c r="EH815" s="21">
        <v>125.55652000000001</v>
      </c>
    </row>
    <row r="816" spans="2:138" x14ac:dyDescent="0.3">
      <c r="B816" s="58" t="s">
        <v>972</v>
      </c>
      <c r="C816" s="21">
        <v>9907.2401499999996</v>
      </c>
      <c r="D816" s="21">
        <v>10530.50475</v>
      </c>
      <c r="E816" s="21">
        <v>10321.82482</v>
      </c>
      <c r="F816" s="21">
        <v>9727.5703300000005</v>
      </c>
      <c r="G816" s="21">
        <v>10110.851839999999</v>
      </c>
      <c r="H816" s="21">
        <v>19348.79435</v>
      </c>
      <c r="I816" s="21">
        <v>20566.032759999998</v>
      </c>
      <c r="J816" s="21">
        <v>20158.480520000001</v>
      </c>
      <c r="K816" s="21">
        <v>18997.904350000001</v>
      </c>
      <c r="L816" s="21">
        <v>19746.429690000001</v>
      </c>
      <c r="M816" s="21">
        <v>7745.3826499999996</v>
      </c>
      <c r="N816" s="21">
        <v>8232.6474400000006</v>
      </c>
      <c r="O816" s="21">
        <v>8069.4981799999996</v>
      </c>
      <c r="P816" s="21">
        <v>7604.9180299999998</v>
      </c>
      <c r="Q816" s="21">
        <v>7904.5570799999996</v>
      </c>
      <c r="R816" s="21">
        <v>113.20596</v>
      </c>
      <c r="S816" s="21">
        <v>112.8601</v>
      </c>
      <c r="T816" s="21">
        <v>119.61031</v>
      </c>
      <c r="U816" s="21">
        <v>111.17700000000001</v>
      </c>
      <c r="V816" s="21">
        <v>115.68599</v>
      </c>
      <c r="W816" s="21">
        <v>-16.05377</v>
      </c>
      <c r="X816" s="21">
        <v>-24.986889999999999</v>
      </c>
      <c r="Y816" s="21">
        <v>-15.280570000000001</v>
      </c>
      <c r="Z816" s="21">
        <v>-15.765599999999999</v>
      </c>
      <c r="AA816" s="21">
        <v>-16.404630000000001</v>
      </c>
      <c r="AB816" s="21">
        <v>7757.9371000000001</v>
      </c>
      <c r="AC816" s="21">
        <v>8245.9970200000007</v>
      </c>
      <c r="AD816" s="21">
        <v>8082.5835200000001</v>
      </c>
      <c r="AE816" s="21">
        <v>7617.2440399999996</v>
      </c>
      <c r="AF816" s="21">
        <v>7917.37752</v>
      </c>
      <c r="AG816" s="21">
        <v>15.760910000000001</v>
      </c>
      <c r="AH816" s="21">
        <v>13.89467</v>
      </c>
      <c r="AI816" s="21">
        <v>16.970020000000002</v>
      </c>
      <c r="AJ816" s="21">
        <v>15.47312</v>
      </c>
      <c r="AK816" s="21">
        <v>16.089449999999999</v>
      </c>
      <c r="AL816" s="21">
        <v>97.109480000000005</v>
      </c>
      <c r="AM816" s="21">
        <v>101.17995000000001</v>
      </c>
      <c r="AN816" s="21">
        <v>101.61235000000001</v>
      </c>
      <c r="AO816" s="21">
        <v>95.326099999999997</v>
      </c>
      <c r="AP816" s="21">
        <v>99.12518</v>
      </c>
      <c r="AQ816" s="21">
        <v>95.45608</v>
      </c>
      <c r="AR816" s="21">
        <v>99.56474</v>
      </c>
      <c r="AS816" s="21">
        <v>99.863900000000001</v>
      </c>
      <c r="AT816" s="21">
        <v>93.703130000000002</v>
      </c>
      <c r="AU816" s="21">
        <v>97.437179999999998</v>
      </c>
      <c r="AV816" s="21">
        <v>-105.47539999999999</v>
      </c>
      <c r="AW816" s="21">
        <v>-114.38245000000001</v>
      </c>
      <c r="AX816" s="21">
        <v>-109.51454</v>
      </c>
      <c r="AY816" s="21">
        <v>-103.54452000000001</v>
      </c>
      <c r="AZ816" s="21">
        <v>-107.6694</v>
      </c>
      <c r="BA816" s="21">
        <v>-175.03717</v>
      </c>
      <c r="BB816" s="21">
        <v>-188.10658000000001</v>
      </c>
      <c r="BC816" s="21">
        <v>-182.0634</v>
      </c>
      <c r="BD816" s="21">
        <v>-171.82070999999999</v>
      </c>
      <c r="BE816" s="21">
        <v>-178.66475</v>
      </c>
      <c r="BF816" s="21">
        <v>-27.637889999999999</v>
      </c>
      <c r="BG816" s="21">
        <v>-31.396159999999998</v>
      </c>
      <c r="BH816" s="21">
        <v>-28.429919999999999</v>
      </c>
      <c r="BI816" s="21">
        <v>-27.1328</v>
      </c>
      <c r="BJ816" s="21">
        <v>-28.21236</v>
      </c>
      <c r="BK816" s="21">
        <v>9213.6652900000008</v>
      </c>
      <c r="BL816" s="21">
        <v>9799.8040700000001</v>
      </c>
      <c r="BM816" s="21">
        <v>9603.5597199999993</v>
      </c>
      <c r="BN816" s="21">
        <v>9044.3958199999997</v>
      </c>
      <c r="BO816" s="21">
        <v>9405.1953200000007</v>
      </c>
      <c r="BP816" s="21">
        <v>119.16455999999999</v>
      </c>
      <c r="BQ816" s="21">
        <v>116.24021</v>
      </c>
      <c r="BR816" s="21">
        <v>126.29728</v>
      </c>
      <c r="BS816" s="21">
        <v>117.02891</v>
      </c>
      <c r="BT816" s="21">
        <v>121.77534</v>
      </c>
      <c r="BU816" s="21">
        <v>3.8896600000000001</v>
      </c>
      <c r="BV816" s="21">
        <v>-1.47464</v>
      </c>
      <c r="BW816" s="21">
        <v>5.1051299999999999</v>
      </c>
      <c r="BX816" s="21">
        <v>3.8209599999999999</v>
      </c>
      <c r="BY816" s="21">
        <v>3.97201</v>
      </c>
      <c r="BZ816" s="21">
        <v>127.96635000000001</v>
      </c>
      <c r="CA816" s="21">
        <v>131.86116999999999</v>
      </c>
      <c r="CB816" s="21">
        <v>134.16641000000001</v>
      </c>
      <c r="CC816" s="21">
        <v>125.63558999999999</v>
      </c>
      <c r="CD816" s="21">
        <v>130.62915000000001</v>
      </c>
      <c r="CE816" s="21">
        <v>2.0000000000000002E-5</v>
      </c>
      <c r="CF816" s="21">
        <v>185.58711</v>
      </c>
      <c r="CG816" s="21">
        <v>188.75452000000001</v>
      </c>
      <c r="CH816" s="21">
        <v>195.34971999999999</v>
      </c>
      <c r="CI816" s="21">
        <v>182.26068000000001</v>
      </c>
      <c r="CJ816" s="21">
        <v>189.65244000000001</v>
      </c>
      <c r="CK816" s="21">
        <v>165.81689</v>
      </c>
      <c r="CL816" s="21">
        <v>168.04785000000001</v>
      </c>
      <c r="CM816" s="21">
        <v>174.64224999999999</v>
      </c>
      <c r="CN816" s="21">
        <v>162.84485000000001</v>
      </c>
      <c r="CO816" s="21">
        <v>169.44919999999999</v>
      </c>
      <c r="CP816" s="21">
        <v>58.738610000000001</v>
      </c>
      <c r="CQ816" s="21">
        <v>54.181570000000001</v>
      </c>
      <c r="CR816" s="21">
        <v>62.927900000000001</v>
      </c>
      <c r="CS816" s="21">
        <v>57.686079999999997</v>
      </c>
      <c r="CT816" s="21">
        <v>60.025840000000002</v>
      </c>
      <c r="CU816" s="21">
        <v>11.4877</v>
      </c>
      <c r="CV816" s="21">
        <v>4.2288600000000001</v>
      </c>
      <c r="CW816" s="21">
        <v>13.53866</v>
      </c>
      <c r="CX816" s="21">
        <v>11.282159999999999</v>
      </c>
      <c r="CY816" s="21">
        <v>11.74005</v>
      </c>
      <c r="CZ816" s="21">
        <v>4.6792600000000002</v>
      </c>
      <c r="DA816" s="21">
        <v>-3.16988</v>
      </c>
      <c r="DB816" s="21">
        <v>6.4667399999999997</v>
      </c>
      <c r="DC816" s="21">
        <v>4.5957800000000004</v>
      </c>
      <c r="DD816" s="21">
        <v>4.7825100000000003</v>
      </c>
      <c r="DE816" s="21">
        <v>-34.50009</v>
      </c>
      <c r="DF816" s="21">
        <v>-44.56926</v>
      </c>
      <c r="DG816" s="21">
        <v>-34.474679999999999</v>
      </c>
      <c r="DH816" s="21">
        <v>-33.881259999999997</v>
      </c>
      <c r="DI816" s="21">
        <v>-35.254930000000002</v>
      </c>
      <c r="DJ816" s="21">
        <v>2.84829</v>
      </c>
      <c r="DK816" s="21">
        <v>-4.6760799999999998</v>
      </c>
      <c r="DL816" s="21">
        <v>4.4891500000000004</v>
      </c>
      <c r="DM816" s="21">
        <v>2.7976299999999998</v>
      </c>
      <c r="DN816" s="21">
        <v>2.9114200000000001</v>
      </c>
      <c r="DO816" s="21">
        <v>6.5465499999999999</v>
      </c>
      <c r="DP816" s="21">
        <v>0.28554000000000002</v>
      </c>
      <c r="DQ816" s="21">
        <v>8.1059099999999997</v>
      </c>
      <c r="DR816" s="21">
        <v>6.4295299999999997</v>
      </c>
      <c r="DS816" s="21">
        <v>6.6905599999999996</v>
      </c>
      <c r="DT816" s="21">
        <v>97.74982</v>
      </c>
      <c r="DU816" s="21">
        <v>99.999830000000003</v>
      </c>
      <c r="DV816" s="21">
        <v>102.63158</v>
      </c>
      <c r="DW816" s="21">
        <v>95.955340000000007</v>
      </c>
      <c r="DX816" s="21">
        <v>99.778350000000003</v>
      </c>
      <c r="DY816" s="21">
        <v>181.74493000000001</v>
      </c>
      <c r="DZ816" s="21">
        <v>185.55365</v>
      </c>
      <c r="EA816" s="21">
        <v>191.18099000000001</v>
      </c>
      <c r="EB816" s="21">
        <v>178.48733999999999</v>
      </c>
      <c r="EC816" s="21">
        <v>185.72604000000001</v>
      </c>
      <c r="ED816" s="21">
        <v>-13.57145</v>
      </c>
      <c r="EE816" s="21">
        <v>-20.585629999999998</v>
      </c>
      <c r="EF816" s="21">
        <v>-12.95853</v>
      </c>
      <c r="EG816" s="21">
        <v>-13.32785</v>
      </c>
      <c r="EH816" s="21">
        <v>-13.868069999999999</v>
      </c>
    </row>
    <row r="817" spans="2:138" x14ac:dyDescent="0.3">
      <c r="B817" s="58" t="s">
        <v>973</v>
      </c>
      <c r="C817" s="21">
        <v>43837.872530000001</v>
      </c>
      <c r="D817" s="21">
        <v>46595.713640000002</v>
      </c>
      <c r="E817" s="21">
        <v>45672.340020000003</v>
      </c>
      <c r="F817" s="21">
        <v>43042.863770000004</v>
      </c>
      <c r="G817" s="21">
        <v>44738.820019999999</v>
      </c>
      <c r="H817" s="21">
        <v>71705.931559999997</v>
      </c>
      <c r="I817" s="21">
        <v>76216.973050000001</v>
      </c>
      <c r="J817" s="21">
        <v>74706.59921</v>
      </c>
      <c r="K817" s="21">
        <v>70405.545920000004</v>
      </c>
      <c r="L817" s="21">
        <v>73179.553759999995</v>
      </c>
      <c r="M817" s="21">
        <v>51901.816729999999</v>
      </c>
      <c r="N817" s="21">
        <v>55166.97855</v>
      </c>
      <c r="O817" s="21">
        <v>54073.715259999997</v>
      </c>
      <c r="P817" s="21">
        <v>50960.563179999997</v>
      </c>
      <c r="Q817" s="21">
        <v>52968.444790000001</v>
      </c>
      <c r="R817" s="21">
        <v>596.30440999999996</v>
      </c>
      <c r="S817" s="21">
        <v>556.21807999999999</v>
      </c>
      <c r="T817" s="21">
        <v>631.84317999999996</v>
      </c>
      <c r="U817" s="21">
        <v>581.05651999999998</v>
      </c>
      <c r="V817" s="21">
        <v>650.04744000000005</v>
      </c>
      <c r="W817" s="21">
        <v>407.20954999999998</v>
      </c>
      <c r="X817" s="21">
        <v>355.99855000000002</v>
      </c>
      <c r="Y817" s="21">
        <v>435.59881000000001</v>
      </c>
      <c r="Z817" s="21">
        <v>395.40823999999998</v>
      </c>
      <c r="AA817" s="21">
        <v>457.24277000000001</v>
      </c>
      <c r="AB817" s="21">
        <v>50980.97221</v>
      </c>
      <c r="AC817" s="21">
        <v>54188.238409999998</v>
      </c>
      <c r="AD817" s="21">
        <v>53114.373169999999</v>
      </c>
      <c r="AE817" s="21">
        <v>50056.413460000003</v>
      </c>
      <c r="AF817" s="21">
        <v>52028.728560000003</v>
      </c>
      <c r="AG817" s="21">
        <v>245.46970999999999</v>
      </c>
      <c r="AH817" s="21">
        <v>232.49502000000001</v>
      </c>
      <c r="AI817" s="21">
        <v>259.33636999999999</v>
      </c>
      <c r="AJ817" s="21">
        <v>238.40271999999999</v>
      </c>
      <c r="AK817" s="21">
        <v>265.72415000000001</v>
      </c>
      <c r="AL817" s="21">
        <v>311.29880000000003</v>
      </c>
      <c r="AM817" s="21">
        <v>310.13479999999998</v>
      </c>
      <c r="AN817" s="21">
        <v>327.03390000000002</v>
      </c>
      <c r="AO817" s="21">
        <v>303.70008999999999</v>
      </c>
      <c r="AP817" s="21">
        <v>328.85219000000001</v>
      </c>
      <c r="AQ817" s="21">
        <v>424.52377000000001</v>
      </c>
      <c r="AR817" s="21">
        <v>431.90318000000002</v>
      </c>
      <c r="AS817" s="21">
        <v>444.86045999999999</v>
      </c>
      <c r="AT817" s="21">
        <v>414.95900999999998</v>
      </c>
      <c r="AU817" s="21">
        <v>443.71390000000002</v>
      </c>
      <c r="AV817" s="21">
        <v>253.90745000000001</v>
      </c>
      <c r="AW817" s="21">
        <v>248.06926000000001</v>
      </c>
      <c r="AX817" s="21">
        <v>267.34708000000001</v>
      </c>
      <c r="AY817" s="21">
        <v>247.26767000000001</v>
      </c>
      <c r="AZ817" s="21">
        <v>270.90521000000001</v>
      </c>
      <c r="BA817" s="21">
        <v>227.97807</v>
      </c>
      <c r="BB817" s="21">
        <v>222.8263</v>
      </c>
      <c r="BC817" s="21">
        <v>240.06747999999999</v>
      </c>
      <c r="BD817" s="21">
        <v>222.00746000000001</v>
      </c>
      <c r="BE817" s="21">
        <v>243.18217999999999</v>
      </c>
      <c r="BF817" s="21">
        <v>132.08653000000001</v>
      </c>
      <c r="BG817" s="21">
        <v>120.72349</v>
      </c>
      <c r="BH817" s="21">
        <v>140.26119</v>
      </c>
      <c r="BI817" s="21">
        <v>127.89387000000001</v>
      </c>
      <c r="BJ817" s="21">
        <v>145.47806</v>
      </c>
      <c r="BK817" s="21">
        <v>20083.52634</v>
      </c>
      <c r="BL817" s="21">
        <v>21361.164850000001</v>
      </c>
      <c r="BM817" s="21">
        <v>20933.400379999999</v>
      </c>
      <c r="BN817" s="21">
        <v>19714.56049</v>
      </c>
      <c r="BO817" s="21">
        <v>20501.014729999999</v>
      </c>
      <c r="BP817" s="21">
        <v>564.81805999999995</v>
      </c>
      <c r="BQ817" s="21">
        <v>497.51591999999999</v>
      </c>
      <c r="BR817" s="21">
        <v>604.62217999999996</v>
      </c>
      <c r="BS817" s="21">
        <v>548.97560999999996</v>
      </c>
      <c r="BT817" s="21">
        <v>632.53294000000005</v>
      </c>
      <c r="BU817" s="21">
        <v>72.518519999999995</v>
      </c>
      <c r="BV817" s="21">
        <v>22.24841</v>
      </c>
      <c r="BW817" s="21">
        <v>83.250699999999995</v>
      </c>
      <c r="BX817" s="21">
        <v>66.232860000000002</v>
      </c>
      <c r="BY817" s="21">
        <v>104.07516</v>
      </c>
      <c r="BZ817" s="21">
        <v>844.66669000000002</v>
      </c>
      <c r="CA817" s="21">
        <v>856.56726000000003</v>
      </c>
      <c r="CB817" s="21">
        <v>885.93466999999998</v>
      </c>
      <c r="CC817" s="21">
        <v>825.52036999999996</v>
      </c>
      <c r="CD817" s="21">
        <v>884.80438000000004</v>
      </c>
      <c r="CE817" s="21">
        <v>-14.072319999999999</v>
      </c>
      <c r="CF817" s="21">
        <v>620.50887999999998</v>
      </c>
      <c r="CG817" s="21">
        <v>571.38270999999997</v>
      </c>
      <c r="CH817" s="21">
        <v>658.39759000000004</v>
      </c>
      <c r="CI817" s="21">
        <v>604.23239999999998</v>
      </c>
      <c r="CJ817" s="21">
        <v>680.44448</v>
      </c>
      <c r="CK817" s="21">
        <v>651.96263999999996</v>
      </c>
      <c r="CL817" s="21">
        <v>607.85771999999997</v>
      </c>
      <c r="CM817" s="21">
        <v>691.13957000000005</v>
      </c>
      <c r="CN817" s="21">
        <v>635.29183</v>
      </c>
      <c r="CO817" s="21">
        <v>711.03052000000002</v>
      </c>
      <c r="CP817" s="21">
        <v>605.93092000000001</v>
      </c>
      <c r="CQ817" s="21">
        <v>559.49716999999998</v>
      </c>
      <c r="CR817" s="21">
        <v>642.59992</v>
      </c>
      <c r="CS817" s="21">
        <v>590.04513999999995</v>
      </c>
      <c r="CT817" s="21">
        <v>663.63635999999997</v>
      </c>
      <c r="CU817" s="21">
        <v>514.47175000000004</v>
      </c>
      <c r="CV817" s="21">
        <v>467.56934999999999</v>
      </c>
      <c r="CW817" s="21">
        <v>546.80843000000004</v>
      </c>
      <c r="CX817" s="21">
        <v>500.55493000000001</v>
      </c>
      <c r="CY817" s="21">
        <v>567.76755000000003</v>
      </c>
      <c r="CZ817" s="21">
        <v>424.94923</v>
      </c>
      <c r="DA817" s="21">
        <v>370.85183000000001</v>
      </c>
      <c r="DB817" s="21">
        <v>453.61964</v>
      </c>
      <c r="DC817" s="21">
        <v>412.53966000000003</v>
      </c>
      <c r="DD817" s="21">
        <v>477.10673000000003</v>
      </c>
      <c r="DE817" s="21">
        <v>460.86804000000001</v>
      </c>
      <c r="DF817" s="21">
        <v>412.35381999999998</v>
      </c>
      <c r="DG817" s="21">
        <v>490.70267999999999</v>
      </c>
      <c r="DH817" s="21">
        <v>447.99916000000002</v>
      </c>
      <c r="DI817" s="21">
        <v>512.14638000000002</v>
      </c>
      <c r="DJ817" s="21">
        <v>437.17381</v>
      </c>
      <c r="DK817" s="21">
        <v>386.63799</v>
      </c>
      <c r="DL817" s="21">
        <v>465.74689000000001</v>
      </c>
      <c r="DM817" s="21">
        <v>424.68527</v>
      </c>
      <c r="DN817" s="21">
        <v>487.77388999999999</v>
      </c>
      <c r="DO817" s="21">
        <v>453.26157000000001</v>
      </c>
      <c r="DP817" s="21">
        <v>415.18700000000001</v>
      </c>
      <c r="DQ817" s="21">
        <v>481.40323999999998</v>
      </c>
      <c r="DR817" s="21">
        <v>441.25412999999998</v>
      </c>
      <c r="DS817" s="21">
        <v>498.10561000000001</v>
      </c>
      <c r="DT817" s="21">
        <v>390.25058000000001</v>
      </c>
      <c r="DU817" s="21">
        <v>375.55905999999999</v>
      </c>
      <c r="DV817" s="21">
        <v>411.63164999999998</v>
      </c>
      <c r="DW817" s="21">
        <v>379.52141</v>
      </c>
      <c r="DX817" s="21">
        <v>419.32382000000001</v>
      </c>
      <c r="DY817" s="21">
        <v>616.33642999999995</v>
      </c>
      <c r="DZ817" s="21">
        <v>574.50598000000002</v>
      </c>
      <c r="EA817" s="21">
        <v>652.84486000000004</v>
      </c>
      <c r="EB817" s="21">
        <v>600.57132999999999</v>
      </c>
      <c r="EC817" s="21">
        <v>671.84910000000002</v>
      </c>
      <c r="ED817" s="21">
        <v>297.33197000000001</v>
      </c>
      <c r="EE817" s="21">
        <v>253.98669000000001</v>
      </c>
      <c r="EF817" s="21">
        <v>317.81655000000001</v>
      </c>
      <c r="EG817" s="21">
        <v>288.33343000000002</v>
      </c>
      <c r="EH817" s="21">
        <v>336.28744999999998</v>
      </c>
    </row>
    <row r="818" spans="2:138" x14ac:dyDescent="0.3">
      <c r="B818" s="58" t="s">
        <v>974</v>
      </c>
      <c r="C818" s="21">
        <v>94782.309370000003</v>
      </c>
      <c r="D818" s="21">
        <v>100745.06563</v>
      </c>
      <c r="E818" s="21">
        <v>98748.630160000001</v>
      </c>
      <c r="F818" s="21">
        <v>93063.412859999997</v>
      </c>
      <c r="G818" s="21">
        <v>96730.257079999996</v>
      </c>
      <c r="H818" s="21">
        <v>165576.14498000001</v>
      </c>
      <c r="I818" s="21">
        <v>175992.58950999999</v>
      </c>
      <c r="J818" s="21">
        <v>172504.98572999999</v>
      </c>
      <c r="K818" s="21">
        <v>162573.42488999999</v>
      </c>
      <c r="L818" s="21">
        <v>168978.88555000001</v>
      </c>
      <c r="M818" s="21">
        <v>147919.81051000001</v>
      </c>
      <c r="N818" s="21">
        <v>157225.49859999999</v>
      </c>
      <c r="O818" s="21">
        <v>154109.70595999999</v>
      </c>
      <c r="P818" s="21">
        <v>145237.24454000001</v>
      </c>
      <c r="Q818" s="21">
        <v>150959.69294000001</v>
      </c>
      <c r="R818" s="21">
        <v>1510.0578800000001</v>
      </c>
      <c r="S818" s="21">
        <v>1500.29845</v>
      </c>
      <c r="T818" s="21">
        <v>1585.9916000000001</v>
      </c>
      <c r="U818" s="21">
        <v>1480.12852</v>
      </c>
      <c r="V818" s="21">
        <v>1587.3786600000001</v>
      </c>
      <c r="W818" s="21">
        <v>1733.6810499999999</v>
      </c>
      <c r="X818" s="21">
        <v>1738.84023</v>
      </c>
      <c r="Y818" s="21">
        <v>1820.4539299999999</v>
      </c>
      <c r="Z818" s="21">
        <v>1699.7635600000001</v>
      </c>
      <c r="AA818" s="21">
        <v>1816.56286</v>
      </c>
      <c r="AB818" s="21">
        <v>144499.59495</v>
      </c>
      <c r="AC818" s="21">
        <v>153590.21535000001</v>
      </c>
      <c r="AD818" s="21">
        <v>150546.47008</v>
      </c>
      <c r="AE818" s="21">
        <v>141879.04144999999</v>
      </c>
      <c r="AF818" s="21">
        <v>147469.33759000001</v>
      </c>
      <c r="AG818" s="21">
        <v>309.31468999999998</v>
      </c>
      <c r="AH818" s="21">
        <v>290.42594000000003</v>
      </c>
      <c r="AI818" s="21">
        <v>326.24549999999999</v>
      </c>
      <c r="AJ818" s="21">
        <v>301.69484</v>
      </c>
      <c r="AK818" s="21">
        <v>332.12571000000003</v>
      </c>
      <c r="AL818" s="21">
        <v>744.19613000000004</v>
      </c>
      <c r="AM818" s="21">
        <v>763.12126999999998</v>
      </c>
      <c r="AN818" s="21">
        <v>778.51927999999998</v>
      </c>
      <c r="AO818" s="21">
        <v>729.08816000000002</v>
      </c>
      <c r="AP818" s="21">
        <v>771.67489</v>
      </c>
      <c r="AQ818" s="21">
        <v>1105.3607300000001</v>
      </c>
      <c r="AR818" s="21">
        <v>1149.01439</v>
      </c>
      <c r="AS818" s="21">
        <v>1154.75434</v>
      </c>
      <c r="AT818" s="21">
        <v>1083.7023099999999</v>
      </c>
      <c r="AU818" s="21">
        <v>1139.5845999999999</v>
      </c>
      <c r="AV818" s="21">
        <v>1512.6204700000001</v>
      </c>
      <c r="AW818" s="21">
        <v>1578.8314800000001</v>
      </c>
      <c r="AX818" s="21">
        <v>1579.5701100000001</v>
      </c>
      <c r="AY818" s="21">
        <v>1483.4132</v>
      </c>
      <c r="AZ818" s="21">
        <v>1556.8748499999999</v>
      </c>
      <c r="BA818" s="21">
        <v>2029.5676000000001</v>
      </c>
      <c r="BB818" s="21">
        <v>2131.45919</v>
      </c>
      <c r="BC818" s="21">
        <v>2118.1112899999998</v>
      </c>
      <c r="BD818" s="21">
        <v>1990.90329</v>
      </c>
      <c r="BE818" s="21">
        <v>2083.1421599999999</v>
      </c>
      <c r="BF818" s="21">
        <v>2032.8744099999999</v>
      </c>
      <c r="BG818" s="21">
        <v>2134.9201200000002</v>
      </c>
      <c r="BH818" s="21">
        <v>2121.6594700000001</v>
      </c>
      <c r="BI818" s="21">
        <v>1994.4143200000001</v>
      </c>
      <c r="BJ818" s="21">
        <v>2086.8524000000002</v>
      </c>
      <c r="BK818" s="21">
        <v>23236.485830000001</v>
      </c>
      <c r="BL818" s="21">
        <v>24714.70378</v>
      </c>
      <c r="BM818" s="21">
        <v>24219.783579999999</v>
      </c>
      <c r="BN818" s="21">
        <v>22809.59518</v>
      </c>
      <c r="BO818" s="21">
        <v>23719.51669</v>
      </c>
      <c r="BP818" s="21">
        <v>1263.7034699999999</v>
      </c>
      <c r="BQ818" s="21">
        <v>1203.27403</v>
      </c>
      <c r="BR818" s="21">
        <v>1334.7934600000001</v>
      </c>
      <c r="BS818" s="21">
        <v>1237.7524599999999</v>
      </c>
      <c r="BT818" s="21">
        <v>1351.16642</v>
      </c>
      <c r="BU818" s="21">
        <v>84.490979999999993</v>
      </c>
      <c r="BV818" s="21">
        <v>15.596780000000001</v>
      </c>
      <c r="BW818" s="21">
        <v>96.483099999999993</v>
      </c>
      <c r="BX818" s="21">
        <v>79.239769999999993</v>
      </c>
      <c r="BY818" s="21">
        <v>118.72259</v>
      </c>
      <c r="BZ818" s="21">
        <v>2389.4531099999999</v>
      </c>
      <c r="CA818" s="21">
        <v>2484.4709899999998</v>
      </c>
      <c r="CB818" s="21">
        <v>2496.57845</v>
      </c>
      <c r="CC818" s="21">
        <v>2343.0659000000001</v>
      </c>
      <c r="CD818" s="21">
        <v>2463.69373</v>
      </c>
      <c r="CE818" s="21">
        <v>-13.693429999999999</v>
      </c>
      <c r="CF818" s="21">
        <v>1409.00666</v>
      </c>
      <c r="CG818" s="21">
        <v>1378.3487500000001</v>
      </c>
      <c r="CH818" s="21">
        <v>1481.8613800000001</v>
      </c>
      <c r="CI818" s="21">
        <v>1380.5815</v>
      </c>
      <c r="CJ818" s="21">
        <v>1490.0461700000001</v>
      </c>
      <c r="CK818" s="21">
        <v>1496.8264200000001</v>
      </c>
      <c r="CL818" s="21">
        <v>1475.5594799999999</v>
      </c>
      <c r="CM818" s="21">
        <v>1573.4939999999999</v>
      </c>
      <c r="CN818" s="21">
        <v>1466.8729900000001</v>
      </c>
      <c r="CO818" s="21">
        <v>1578.23632</v>
      </c>
      <c r="CP818" s="21">
        <v>1713.32491</v>
      </c>
      <c r="CQ818" s="21">
        <v>1707.2020600000001</v>
      </c>
      <c r="CR818" s="21">
        <v>1798.8319899999999</v>
      </c>
      <c r="CS818" s="21">
        <v>1679.4562599999999</v>
      </c>
      <c r="CT818" s="21">
        <v>1799.21668</v>
      </c>
      <c r="CU818" s="21">
        <v>1659.8875399999999</v>
      </c>
      <c r="CV818" s="21">
        <v>1657.3854100000001</v>
      </c>
      <c r="CW818" s="21">
        <v>1742.65247</v>
      </c>
      <c r="CX818" s="21">
        <v>1627.2405100000001</v>
      </c>
      <c r="CY818" s="21">
        <v>1741.99135</v>
      </c>
      <c r="CZ818" s="21">
        <v>1720.28388</v>
      </c>
      <c r="DA818" s="21">
        <v>1719.6414</v>
      </c>
      <c r="DB818" s="21">
        <v>1805.9151400000001</v>
      </c>
      <c r="DC818" s="21">
        <v>1686.4919199999999</v>
      </c>
      <c r="DD818" s="21">
        <v>1804.67803</v>
      </c>
      <c r="DE818" s="21">
        <v>1864.54378</v>
      </c>
      <c r="DF818" s="21">
        <v>1877.53403</v>
      </c>
      <c r="DG818" s="21">
        <v>1956.0255400000001</v>
      </c>
      <c r="DH818" s="21">
        <v>1828.2746400000001</v>
      </c>
      <c r="DI818" s="21">
        <v>1950.3713600000001</v>
      </c>
      <c r="DJ818" s="21">
        <v>1846.2335599999999</v>
      </c>
      <c r="DK818" s="21">
        <v>1857.6489999999999</v>
      </c>
      <c r="DL818" s="21">
        <v>1936.7130299999999</v>
      </c>
      <c r="DM818" s="21">
        <v>1810.2024100000001</v>
      </c>
      <c r="DN818" s="21">
        <v>1931.5481500000001</v>
      </c>
      <c r="DO818" s="21">
        <v>1463.16131</v>
      </c>
      <c r="DP818" s="21">
        <v>1465.2381499999999</v>
      </c>
      <c r="DQ818" s="21">
        <v>1535.7993799999999</v>
      </c>
      <c r="DR818" s="21">
        <v>1434.48864</v>
      </c>
      <c r="DS818" s="21">
        <v>1533.31342</v>
      </c>
      <c r="DT818" s="21">
        <v>930.21848999999997</v>
      </c>
      <c r="DU818" s="21">
        <v>935.89640999999995</v>
      </c>
      <c r="DV818" s="21">
        <v>974.95979999999997</v>
      </c>
      <c r="DW818" s="21">
        <v>910.41327999999999</v>
      </c>
      <c r="DX818" s="21">
        <v>972.24883</v>
      </c>
      <c r="DY818" s="21">
        <v>1399.53324</v>
      </c>
      <c r="DZ818" s="21">
        <v>1378.7443900000001</v>
      </c>
      <c r="EA818" s="21">
        <v>1470.7338099999999</v>
      </c>
      <c r="EB818" s="21">
        <v>1371.4917399999999</v>
      </c>
      <c r="EC818" s="21">
        <v>1475.75893</v>
      </c>
      <c r="ED818" s="21">
        <v>1411.91164</v>
      </c>
      <c r="EE818" s="21">
        <v>1417.49567</v>
      </c>
      <c r="EF818" s="21">
        <v>1481.36086</v>
      </c>
      <c r="EG818" s="21">
        <v>1384.28649</v>
      </c>
      <c r="EH818" s="21">
        <v>1478.3233600000001</v>
      </c>
    </row>
    <row r="819" spans="2:138" x14ac:dyDescent="0.3">
      <c r="B819" s="58" t="s">
        <v>975</v>
      </c>
      <c r="C819" s="21">
        <v>11960.02061</v>
      </c>
      <c r="D819" s="21">
        <v>12712.425649999999</v>
      </c>
      <c r="E819" s="21">
        <v>12460.507240000001</v>
      </c>
      <c r="F819" s="21">
        <v>11743.1232</v>
      </c>
      <c r="G819" s="21">
        <v>12205.82064</v>
      </c>
      <c r="H819" s="21">
        <v>-187.88875999999999</v>
      </c>
      <c r="I819" s="21">
        <v>-199.7089</v>
      </c>
      <c r="J819" s="21">
        <v>-195.75131999999999</v>
      </c>
      <c r="K819" s="21">
        <v>-184.48141000000001</v>
      </c>
      <c r="L819" s="21">
        <v>-191.75004999999999</v>
      </c>
      <c r="M819" s="21">
        <v>22076.246490000001</v>
      </c>
      <c r="N819" s="21">
        <v>23465.071039999999</v>
      </c>
      <c r="O819" s="21">
        <v>23000.055530000001</v>
      </c>
      <c r="P819" s="21">
        <v>21675.887760000001</v>
      </c>
      <c r="Q819" s="21">
        <v>22529.932809999998</v>
      </c>
      <c r="R819" s="21">
        <v>-98.758840000000006</v>
      </c>
      <c r="S819" s="21">
        <v>-125.77901</v>
      </c>
      <c r="T819" s="21">
        <v>-106.00788</v>
      </c>
      <c r="U819" s="21">
        <v>-96.634190000000004</v>
      </c>
      <c r="V819" s="21">
        <v>-100.91199</v>
      </c>
      <c r="W819" s="21">
        <v>352.89035999999999</v>
      </c>
      <c r="X819" s="21">
        <v>354.93263000000002</v>
      </c>
      <c r="Y819" s="21">
        <v>365.25308999999999</v>
      </c>
      <c r="Z819" s="21">
        <v>346.9171</v>
      </c>
      <c r="AA819" s="21">
        <v>360.62882999999999</v>
      </c>
      <c r="AB819" s="21">
        <v>20476.781739999999</v>
      </c>
      <c r="AC819" s="21">
        <v>21764.997459999999</v>
      </c>
      <c r="AD819" s="21">
        <v>21333.673709999999</v>
      </c>
      <c r="AE819" s="21">
        <v>20105.427749999999</v>
      </c>
      <c r="AF819" s="21">
        <v>20897.618709999999</v>
      </c>
      <c r="AG819" s="21">
        <v>-70.813490000000002</v>
      </c>
      <c r="AH819" s="21">
        <v>-82.729290000000006</v>
      </c>
      <c r="AI819" s="21">
        <v>-74.88503</v>
      </c>
      <c r="AJ819" s="21">
        <v>-69.333590000000001</v>
      </c>
      <c r="AK819" s="21">
        <v>-72.282259999999994</v>
      </c>
      <c r="AL819" s="21">
        <v>-57.873820000000002</v>
      </c>
      <c r="AM819" s="21">
        <v>-67.003349999999998</v>
      </c>
      <c r="AN819" s="21">
        <v>-61.108710000000002</v>
      </c>
      <c r="AO819" s="21">
        <v>-56.677619999999997</v>
      </c>
      <c r="AP819" s="21">
        <v>-59.071750000000002</v>
      </c>
      <c r="AQ819" s="21">
        <v>-131.42780999999999</v>
      </c>
      <c r="AR819" s="21">
        <v>-144.84154000000001</v>
      </c>
      <c r="AS819" s="21">
        <v>-137.72290000000001</v>
      </c>
      <c r="AT819" s="21">
        <v>-128.88869</v>
      </c>
      <c r="AU819" s="21">
        <v>-134.15194</v>
      </c>
      <c r="AV819" s="21">
        <v>390.32943999999998</v>
      </c>
      <c r="AW819" s="21">
        <v>409.41251</v>
      </c>
      <c r="AX819" s="21">
        <v>405.99247000000003</v>
      </c>
      <c r="AY819" s="21">
        <v>383.32889999999998</v>
      </c>
      <c r="AZ819" s="21">
        <v>398.45400999999998</v>
      </c>
      <c r="BA819" s="21">
        <v>676.33772999999997</v>
      </c>
      <c r="BB819" s="21">
        <v>714.08253000000002</v>
      </c>
      <c r="BC819" s="21">
        <v>704.17942000000005</v>
      </c>
      <c r="BD819" s="21">
        <v>664.03903000000003</v>
      </c>
      <c r="BE819" s="21">
        <v>690.35942</v>
      </c>
      <c r="BF819" s="21">
        <v>763.35158999999999</v>
      </c>
      <c r="BG819" s="21">
        <v>806.65574000000004</v>
      </c>
      <c r="BH819" s="21">
        <v>794.84999000000005</v>
      </c>
      <c r="BI819" s="21">
        <v>749.55034000000001</v>
      </c>
      <c r="BJ819" s="21">
        <v>779.23501999999996</v>
      </c>
      <c r="BK819" s="21">
        <v>5457.9771499999997</v>
      </c>
      <c r="BL819" s="21">
        <v>5805.1931599999998</v>
      </c>
      <c r="BM819" s="21">
        <v>5688.9422299999997</v>
      </c>
      <c r="BN819" s="21">
        <v>5357.7055600000003</v>
      </c>
      <c r="BO819" s="21">
        <v>5571.4354199999998</v>
      </c>
      <c r="BP819" s="21">
        <v>-4.4280400000000002</v>
      </c>
      <c r="BQ819" s="21">
        <v>-32.249639999999999</v>
      </c>
      <c r="BR819" s="21">
        <v>-8.5258500000000002</v>
      </c>
      <c r="BS819" s="21">
        <v>-3.8578000000000001</v>
      </c>
      <c r="BT819" s="21">
        <v>-4.5116800000000001</v>
      </c>
      <c r="BU819" s="21">
        <v>-4.0358499999999999</v>
      </c>
      <c r="BV819" s="21">
        <v>-18.765630000000002</v>
      </c>
      <c r="BW819" s="21">
        <v>-6.2980400000000003</v>
      </c>
      <c r="BX819" s="21">
        <v>-3.5956299999999999</v>
      </c>
      <c r="BY819" s="21">
        <v>-4.1115500000000003</v>
      </c>
      <c r="BZ819" s="21">
        <v>-59.908239999999999</v>
      </c>
      <c r="CA819" s="21">
        <v>-74.634330000000006</v>
      </c>
      <c r="CB819" s="21">
        <v>-64.017439999999993</v>
      </c>
      <c r="CC819" s="21">
        <v>-58.543480000000002</v>
      </c>
      <c r="CD819" s="21">
        <v>-61.148159999999997</v>
      </c>
      <c r="CE819" s="21">
        <v>0.46256000000000003</v>
      </c>
      <c r="CF819" s="21">
        <v>-147.44996</v>
      </c>
      <c r="CG819" s="21">
        <v>-180.24809999999999</v>
      </c>
      <c r="CH819" s="21">
        <v>-157.21464</v>
      </c>
      <c r="CI819" s="21">
        <v>-144.39885000000001</v>
      </c>
      <c r="CJ819" s="21">
        <v>-150.66809000000001</v>
      </c>
      <c r="CK819" s="21">
        <v>-171.39026000000001</v>
      </c>
      <c r="CL819" s="21">
        <v>-205.50125</v>
      </c>
      <c r="CM819" s="21">
        <v>-182.06186</v>
      </c>
      <c r="CN819" s="21">
        <v>-167.93083999999999</v>
      </c>
      <c r="CO819" s="21">
        <v>-175.13315</v>
      </c>
      <c r="CP819" s="21">
        <v>116.83284</v>
      </c>
      <c r="CQ819" s="21">
        <v>102.11347000000001</v>
      </c>
      <c r="CR819" s="21">
        <v>118.62866</v>
      </c>
      <c r="CS819" s="21">
        <v>115.13017000000001</v>
      </c>
      <c r="CT819" s="21">
        <v>119.40227</v>
      </c>
      <c r="CU819" s="21">
        <v>183.88463999999999</v>
      </c>
      <c r="CV819" s="21">
        <v>174.88539</v>
      </c>
      <c r="CW819" s="21">
        <v>188.7921</v>
      </c>
      <c r="CX819" s="21">
        <v>180.96262999999999</v>
      </c>
      <c r="CY819" s="21">
        <v>187.92197999999999</v>
      </c>
      <c r="CZ819" s="21">
        <v>322.63967000000002</v>
      </c>
      <c r="DA819" s="21">
        <v>322.24608999999998</v>
      </c>
      <c r="DB819" s="21">
        <v>333.49543</v>
      </c>
      <c r="DC819" s="21">
        <v>317.23944999999998</v>
      </c>
      <c r="DD819" s="21">
        <v>329.71607999999998</v>
      </c>
      <c r="DE819" s="21">
        <v>330.07783999999998</v>
      </c>
      <c r="DF819" s="21">
        <v>331.02264000000002</v>
      </c>
      <c r="DG819" s="21">
        <v>341.37975</v>
      </c>
      <c r="DH819" s="21">
        <v>324.52945999999997</v>
      </c>
      <c r="DI819" s="21">
        <v>337.31673999999998</v>
      </c>
      <c r="DJ819" s="21">
        <v>343.91469000000001</v>
      </c>
      <c r="DK819" s="21">
        <v>345.66183000000001</v>
      </c>
      <c r="DL819" s="21">
        <v>355.79320000000001</v>
      </c>
      <c r="DM819" s="21">
        <v>338.11392000000001</v>
      </c>
      <c r="DN819" s="21">
        <v>351.45659000000001</v>
      </c>
      <c r="DO819" s="21">
        <v>203.73985999999999</v>
      </c>
      <c r="DP819" s="21">
        <v>199.01097999999999</v>
      </c>
      <c r="DQ819" s="21">
        <v>210.02816999999999</v>
      </c>
      <c r="DR819" s="21">
        <v>200.39085</v>
      </c>
      <c r="DS819" s="21">
        <v>208.21028000000001</v>
      </c>
      <c r="DT819" s="21">
        <v>-7.0011200000000002</v>
      </c>
      <c r="DU819" s="21">
        <v>-17.761849999999999</v>
      </c>
      <c r="DV819" s="21">
        <v>-8.7865000000000002</v>
      </c>
      <c r="DW819" s="21">
        <v>-6.6204000000000001</v>
      </c>
      <c r="DX819" s="21">
        <v>-7.1405900000000004</v>
      </c>
      <c r="DY819" s="21">
        <v>-157.00821999999999</v>
      </c>
      <c r="DZ819" s="21">
        <v>-188.40897000000001</v>
      </c>
      <c r="EA819" s="21">
        <v>-166.89768000000001</v>
      </c>
      <c r="EB819" s="21">
        <v>-153.82733999999999</v>
      </c>
      <c r="EC819" s="21">
        <v>-160.43673000000001</v>
      </c>
      <c r="ED819" s="21">
        <v>337.86453</v>
      </c>
      <c r="EE819" s="21">
        <v>343.46507000000003</v>
      </c>
      <c r="EF819" s="21">
        <v>350.10892999999999</v>
      </c>
      <c r="EG819" s="21">
        <v>332.09573</v>
      </c>
      <c r="EH819" s="21">
        <v>345.27186999999998</v>
      </c>
    </row>
    <row r="820" spans="2:138" x14ac:dyDescent="0.3">
      <c r="B820" s="58" t="s">
        <v>976</v>
      </c>
      <c r="C820" s="21">
        <v>-55309.888099999996</v>
      </c>
      <c r="D820" s="21">
        <v>-58789.433850000001</v>
      </c>
      <c r="E820" s="21">
        <v>-57624.420850000002</v>
      </c>
      <c r="F820" s="21">
        <v>-54306.832000000002</v>
      </c>
      <c r="G820" s="21">
        <v>-56446.606240000001</v>
      </c>
      <c r="H820" s="21">
        <v>-98908.41575</v>
      </c>
      <c r="I820" s="21">
        <v>-105130.77361</v>
      </c>
      <c r="J820" s="21">
        <v>-103047.42178</v>
      </c>
      <c r="K820" s="21">
        <v>-97114.713600000003</v>
      </c>
      <c r="L820" s="21">
        <v>-100941.07377</v>
      </c>
      <c r="M820" s="21">
        <v>-53635.176390000001</v>
      </c>
      <c r="N820" s="21">
        <v>-57009.384489999997</v>
      </c>
      <c r="O820" s="21">
        <v>-55879.609600000003</v>
      </c>
      <c r="P820" s="21">
        <v>-52662.487889999997</v>
      </c>
      <c r="Q820" s="21">
        <v>-54737.426520000001</v>
      </c>
      <c r="R820" s="21">
        <v>-876.21806000000004</v>
      </c>
      <c r="S820" s="21">
        <v>-908.53732000000002</v>
      </c>
      <c r="T820" s="21">
        <v>-920.11442999999997</v>
      </c>
      <c r="U820" s="21">
        <v>-861.50567000000001</v>
      </c>
      <c r="V820" s="21">
        <v>-898.38753999999994</v>
      </c>
      <c r="W820" s="21">
        <v>-412.79257999999999</v>
      </c>
      <c r="X820" s="21">
        <v>-414.39571999999998</v>
      </c>
      <c r="Y820" s="21">
        <v>-436.59086000000002</v>
      </c>
      <c r="Z820" s="21">
        <v>-406.38330999999999</v>
      </c>
      <c r="AA820" s="21">
        <v>-424.83497999999997</v>
      </c>
      <c r="AB820" s="21">
        <v>-54325.989699999998</v>
      </c>
      <c r="AC820" s="21">
        <v>-57743.694430000003</v>
      </c>
      <c r="AD820" s="21">
        <v>-56599.369610000002</v>
      </c>
      <c r="AE820" s="21">
        <v>-53340.767820000001</v>
      </c>
      <c r="AF820" s="21">
        <v>-55442.492530000003</v>
      </c>
      <c r="AG820" s="21">
        <v>-233.65604999999999</v>
      </c>
      <c r="AH820" s="21">
        <v>-239.29939999999999</v>
      </c>
      <c r="AI820" s="21">
        <v>-245.82561999999999</v>
      </c>
      <c r="AJ820" s="21">
        <v>-229.62504000000001</v>
      </c>
      <c r="AK820" s="21">
        <v>-239.73146</v>
      </c>
      <c r="AL820" s="21">
        <v>-555.94498999999996</v>
      </c>
      <c r="AM820" s="21">
        <v>-584.56523000000004</v>
      </c>
      <c r="AN820" s="21">
        <v>-581.12858000000006</v>
      </c>
      <c r="AO820" s="21">
        <v>-545.91117999999994</v>
      </c>
      <c r="AP820" s="21">
        <v>-568.37297000000001</v>
      </c>
      <c r="AQ820" s="21">
        <v>-728.53512999999998</v>
      </c>
      <c r="AR820" s="21">
        <v>-768.57291999999995</v>
      </c>
      <c r="AS820" s="21">
        <v>-760.90419999999995</v>
      </c>
      <c r="AT820" s="21">
        <v>-715.31988000000001</v>
      </c>
      <c r="AU820" s="21">
        <v>-744.48176999999998</v>
      </c>
      <c r="AV820" s="21">
        <v>-109.24603</v>
      </c>
      <c r="AW820" s="21">
        <v>-109.10597</v>
      </c>
      <c r="AX820" s="21">
        <v>-115.63372</v>
      </c>
      <c r="AY820" s="21">
        <v>-107.44175</v>
      </c>
      <c r="AZ820" s="21">
        <v>-112.45896</v>
      </c>
      <c r="BA820" s="21">
        <v>58.338650000000001</v>
      </c>
      <c r="BB820" s="21">
        <v>68.333169999999996</v>
      </c>
      <c r="BC820" s="21">
        <v>59.214230000000001</v>
      </c>
      <c r="BD820" s="21">
        <v>57.095230000000001</v>
      </c>
      <c r="BE820" s="21">
        <v>58.698279999999997</v>
      </c>
      <c r="BF820" s="21">
        <v>159.70752999999999</v>
      </c>
      <c r="BG820" s="21">
        <v>176.29658000000001</v>
      </c>
      <c r="BH820" s="21">
        <v>164.85324</v>
      </c>
      <c r="BI820" s="21">
        <v>156.60810000000001</v>
      </c>
      <c r="BJ820" s="21">
        <v>162.17347000000001</v>
      </c>
      <c r="BK820" s="21">
        <v>1133.73254</v>
      </c>
      <c r="BL820" s="21">
        <v>1205.85634</v>
      </c>
      <c r="BM820" s="21">
        <v>1181.70867</v>
      </c>
      <c r="BN820" s="21">
        <v>1112.9041</v>
      </c>
      <c r="BO820" s="21">
        <v>1157.3001200000001</v>
      </c>
      <c r="BP820" s="21">
        <v>-930.81506999999999</v>
      </c>
      <c r="BQ820" s="21">
        <v>-956.94440999999995</v>
      </c>
      <c r="BR820" s="21">
        <v>-978.97976000000006</v>
      </c>
      <c r="BS820" s="21">
        <v>-915.56665999999996</v>
      </c>
      <c r="BT820" s="21">
        <v>-955.17363</v>
      </c>
      <c r="BU820" s="21">
        <v>-37.026690000000002</v>
      </c>
      <c r="BV820" s="21">
        <v>-21.379259999999999</v>
      </c>
      <c r="BW820" s="21">
        <v>-43.087330000000001</v>
      </c>
      <c r="BX820" s="21">
        <v>-36.870199999999997</v>
      </c>
      <c r="BY820" s="21">
        <v>-40.213850000000001</v>
      </c>
      <c r="BZ820" s="21">
        <v>-1094.97219</v>
      </c>
      <c r="CA820" s="21">
        <v>-1151.0133900000001</v>
      </c>
      <c r="CB820" s="21">
        <v>-1144.59917</v>
      </c>
      <c r="CC820" s="21">
        <v>-1075.3948499999999</v>
      </c>
      <c r="CD820" s="21">
        <v>-1119.5497</v>
      </c>
      <c r="CE820" s="21">
        <v>0.56076000000000004</v>
      </c>
      <c r="CF820" s="21">
        <v>-1037.28845</v>
      </c>
      <c r="CG820" s="21">
        <v>-1076.08845</v>
      </c>
      <c r="CH820" s="21">
        <v>-1088.92192</v>
      </c>
      <c r="CI820" s="21">
        <v>-1019.86128</v>
      </c>
      <c r="CJ820" s="21">
        <v>-1063.3172099999999</v>
      </c>
      <c r="CK820" s="21">
        <v>-1092.2768100000001</v>
      </c>
      <c r="CL820" s="21">
        <v>-1136.15635</v>
      </c>
      <c r="CM820" s="21">
        <v>-1146.1085399999999</v>
      </c>
      <c r="CN820" s="21">
        <v>-1073.7823900000001</v>
      </c>
      <c r="CO820" s="21">
        <v>-1119.4787100000001</v>
      </c>
      <c r="CP820" s="21">
        <v>-539.69395999999995</v>
      </c>
      <c r="CQ820" s="21">
        <v>-547.70151999999996</v>
      </c>
      <c r="CR820" s="21">
        <v>-569.57557999999995</v>
      </c>
      <c r="CS820" s="21">
        <v>-531.12179000000003</v>
      </c>
      <c r="CT820" s="21">
        <v>-554.76273000000003</v>
      </c>
      <c r="CU820" s="21">
        <v>-474.98376000000002</v>
      </c>
      <c r="CV820" s="21">
        <v>-479.89951000000002</v>
      </c>
      <c r="CW820" s="21">
        <v>-501.65512000000001</v>
      </c>
      <c r="CX820" s="21">
        <v>-467.54572999999999</v>
      </c>
      <c r="CY820" s="21">
        <v>-488.40899000000002</v>
      </c>
      <c r="CZ820" s="21">
        <v>-459.87641000000002</v>
      </c>
      <c r="DA820" s="21">
        <v>-463.32278000000002</v>
      </c>
      <c r="DB820" s="21">
        <v>-486.02024999999998</v>
      </c>
      <c r="DC820" s="21">
        <v>-452.73487999999998</v>
      </c>
      <c r="DD820" s="21">
        <v>-473.03469999999999</v>
      </c>
      <c r="DE820" s="21">
        <v>-446.38339999999999</v>
      </c>
      <c r="DF820" s="21">
        <v>-450.02208000000002</v>
      </c>
      <c r="DG820" s="21">
        <v>-471.69619999999998</v>
      </c>
      <c r="DH820" s="21">
        <v>-439.44108999999997</v>
      </c>
      <c r="DI820" s="21">
        <v>-459.12401</v>
      </c>
      <c r="DJ820" s="21">
        <v>-421.58897999999999</v>
      </c>
      <c r="DK820" s="21">
        <v>-424.05027000000001</v>
      </c>
      <c r="DL820" s="21">
        <v>-445.87049999999999</v>
      </c>
      <c r="DM820" s="21">
        <v>-415.05489999999998</v>
      </c>
      <c r="DN820" s="21">
        <v>-433.83312999999998</v>
      </c>
      <c r="DO820" s="21">
        <v>-280.46478000000002</v>
      </c>
      <c r="DP820" s="21">
        <v>-277.19607000000002</v>
      </c>
      <c r="DQ820" s="21">
        <v>-297.72340000000003</v>
      </c>
      <c r="DR820" s="21">
        <v>-276.29101000000003</v>
      </c>
      <c r="DS820" s="21">
        <v>-289.18669</v>
      </c>
      <c r="DT820" s="21">
        <v>-692.36959000000002</v>
      </c>
      <c r="DU820" s="21">
        <v>-723.69458999999995</v>
      </c>
      <c r="DV820" s="21">
        <v>-724.81678999999997</v>
      </c>
      <c r="DW820" s="21">
        <v>-679.99145999999996</v>
      </c>
      <c r="DX820" s="21">
        <v>-708.42273999999998</v>
      </c>
      <c r="DY820" s="21">
        <v>-1022.2225</v>
      </c>
      <c r="DZ820" s="21">
        <v>-1063.00683</v>
      </c>
      <c r="EA820" s="21">
        <v>-1072.6208300000001</v>
      </c>
      <c r="EB820" s="21">
        <v>-1004.92585</v>
      </c>
      <c r="EC820" s="21">
        <v>-1047.6516200000001</v>
      </c>
      <c r="ED820" s="21">
        <v>-290.48835000000003</v>
      </c>
      <c r="EE820" s="21">
        <v>-289.50380999999999</v>
      </c>
      <c r="EF820" s="21">
        <v>-307.83591999999999</v>
      </c>
      <c r="EG820" s="21">
        <v>-286.08924000000002</v>
      </c>
      <c r="EH820" s="21">
        <v>-299.23225000000002</v>
      </c>
    </row>
    <row r="821" spans="2:138" x14ac:dyDescent="0.3">
      <c r="B821" s="58" t="s">
        <v>977</v>
      </c>
      <c r="C821" s="21">
        <v>-30775.964550000001</v>
      </c>
      <c r="D821" s="21">
        <v>-32712.080870000002</v>
      </c>
      <c r="E821" s="21">
        <v>-32063.835139999999</v>
      </c>
      <c r="F821" s="21">
        <v>-30217.836159999999</v>
      </c>
      <c r="G821" s="21">
        <v>-31408.466230000002</v>
      </c>
      <c r="H821" s="21">
        <v>11847.66043</v>
      </c>
      <c r="I821" s="21">
        <v>12593.00027</v>
      </c>
      <c r="J821" s="21">
        <v>12343.44774</v>
      </c>
      <c r="K821" s="21">
        <v>11632.80334</v>
      </c>
      <c r="L821" s="21">
        <v>12091.14064</v>
      </c>
      <c r="M821" s="21">
        <v>17368.830959999999</v>
      </c>
      <c r="N821" s="21">
        <v>18461.510320000001</v>
      </c>
      <c r="O821" s="21">
        <v>18095.652119999999</v>
      </c>
      <c r="P821" s="21">
        <v>17053.842489999999</v>
      </c>
      <c r="Q821" s="21">
        <v>17725.775740000001</v>
      </c>
      <c r="R821" s="21">
        <v>197.25602000000001</v>
      </c>
      <c r="S821" s="21">
        <v>224.86421999999999</v>
      </c>
      <c r="T821" s="21">
        <v>204.36411000000001</v>
      </c>
      <c r="U821" s="21">
        <v>193.72037</v>
      </c>
      <c r="V821" s="21">
        <v>201.57680999999999</v>
      </c>
      <c r="W821" s="21">
        <v>475.72399999999999</v>
      </c>
      <c r="X821" s="21">
        <v>521.69052999999997</v>
      </c>
      <c r="Y821" s="21">
        <v>494.92282</v>
      </c>
      <c r="Z821" s="21">
        <v>467.19648999999998</v>
      </c>
      <c r="AA821" s="21">
        <v>486.14343000000002</v>
      </c>
      <c r="AB821" s="21">
        <v>16546.462319999999</v>
      </c>
      <c r="AC821" s="21">
        <v>17587.417539999999</v>
      </c>
      <c r="AD821" s="21">
        <v>17238.88219</v>
      </c>
      <c r="AE821" s="21">
        <v>16246.386119999999</v>
      </c>
      <c r="AF821" s="21">
        <v>16886.523720000001</v>
      </c>
      <c r="AG821" s="21">
        <v>-171.69417000000001</v>
      </c>
      <c r="AH821" s="21">
        <v>-177.14673999999999</v>
      </c>
      <c r="AI821" s="21">
        <v>-179.47648000000001</v>
      </c>
      <c r="AJ821" s="21">
        <v>-168.54750999999999</v>
      </c>
      <c r="AK821" s="21">
        <v>-175.26469</v>
      </c>
      <c r="AL821" s="21">
        <v>-45.66254</v>
      </c>
      <c r="AM821" s="21">
        <v>-44.574509999999997</v>
      </c>
      <c r="AN821" s="21">
        <v>-47.975200000000001</v>
      </c>
      <c r="AO821" s="21">
        <v>-44.82291</v>
      </c>
      <c r="AP821" s="21">
        <v>-46.609589999999997</v>
      </c>
      <c r="AQ821" s="21">
        <v>261.88627000000002</v>
      </c>
      <c r="AR821" s="21">
        <v>282.25288999999998</v>
      </c>
      <c r="AS821" s="21">
        <v>272.60192000000001</v>
      </c>
      <c r="AT821" s="21">
        <v>257.07584000000003</v>
      </c>
      <c r="AU821" s="21">
        <v>267.32058999999998</v>
      </c>
      <c r="AV821" s="21">
        <v>496.30552</v>
      </c>
      <c r="AW821" s="21">
        <v>532.07271000000003</v>
      </c>
      <c r="AX821" s="21">
        <v>516.87616000000003</v>
      </c>
      <c r="AY821" s="21">
        <v>487.22426999999999</v>
      </c>
      <c r="AZ821" s="21">
        <v>506.63238000000001</v>
      </c>
      <c r="BA821" s="21">
        <v>1090.9105</v>
      </c>
      <c r="BB821" s="21">
        <v>1163.90996</v>
      </c>
      <c r="BC821" s="21">
        <v>1136.6595199999999</v>
      </c>
      <c r="BD821" s="21">
        <v>1070.8690799999999</v>
      </c>
      <c r="BE821" s="21">
        <v>1113.52286</v>
      </c>
      <c r="BF821" s="21">
        <v>1347.78819</v>
      </c>
      <c r="BG821" s="21">
        <v>1437.2898399999999</v>
      </c>
      <c r="BH821" s="21">
        <v>1404.3635300000001</v>
      </c>
      <c r="BI821" s="21">
        <v>1323.1913500000001</v>
      </c>
      <c r="BJ821" s="21">
        <v>1375.8275799999999</v>
      </c>
      <c r="BK821" s="21">
        <v>8081.7439899999999</v>
      </c>
      <c r="BL821" s="21">
        <v>8595.8741800000007</v>
      </c>
      <c r="BM821" s="21">
        <v>8423.7389299999995</v>
      </c>
      <c r="BN821" s="21">
        <v>7933.2696800000003</v>
      </c>
      <c r="BO821" s="21">
        <v>8249.7440800000004</v>
      </c>
      <c r="BP821" s="21">
        <v>-483.48469</v>
      </c>
      <c r="BQ821" s="21">
        <v>-494.74678999999998</v>
      </c>
      <c r="BR821" s="21">
        <v>-506.32729</v>
      </c>
      <c r="BS821" s="21">
        <v>-474.81715000000003</v>
      </c>
      <c r="BT821" s="21">
        <v>-494.07234999999997</v>
      </c>
      <c r="BU821" s="21">
        <v>-23.016439999999999</v>
      </c>
      <c r="BV821" s="21">
        <v>-13.787409999999999</v>
      </c>
      <c r="BW821" s="21">
        <v>-25.001809999999999</v>
      </c>
      <c r="BX821" s="21">
        <v>-22.59638</v>
      </c>
      <c r="BY821" s="21">
        <v>-23.49389</v>
      </c>
      <c r="BZ821" s="21">
        <v>627.72001</v>
      </c>
      <c r="CA821" s="21">
        <v>675.69577000000004</v>
      </c>
      <c r="CB821" s="21">
        <v>653.47328000000005</v>
      </c>
      <c r="CC821" s="21">
        <v>616.28115000000003</v>
      </c>
      <c r="CD821" s="21">
        <v>640.77781000000004</v>
      </c>
      <c r="CE821" s="21">
        <v>2.0000000000000002E-5</v>
      </c>
      <c r="CF821" s="21">
        <v>-21.841519999999999</v>
      </c>
      <c r="CG821" s="21">
        <v>-6.24207</v>
      </c>
      <c r="CH821" s="21">
        <v>-24.43826</v>
      </c>
      <c r="CI821" s="21">
        <v>-21.449560000000002</v>
      </c>
      <c r="CJ821" s="21">
        <v>-22.319030000000001</v>
      </c>
      <c r="CK821" s="21">
        <v>54.98668</v>
      </c>
      <c r="CL821" s="21">
        <v>74.795109999999994</v>
      </c>
      <c r="CM821" s="21">
        <v>55.795830000000002</v>
      </c>
      <c r="CN821" s="21">
        <v>54.001399999999997</v>
      </c>
      <c r="CO821" s="21">
        <v>56.19173</v>
      </c>
      <c r="CP821" s="21">
        <v>268.38846999999998</v>
      </c>
      <c r="CQ821" s="21">
        <v>301.97537</v>
      </c>
      <c r="CR821" s="21">
        <v>278.43705999999997</v>
      </c>
      <c r="CS821" s="21">
        <v>263.57772999999997</v>
      </c>
      <c r="CT821" s="21">
        <v>274.26719000000003</v>
      </c>
      <c r="CU821" s="21">
        <v>254.02903000000001</v>
      </c>
      <c r="CV821" s="21">
        <v>285.95155999999997</v>
      </c>
      <c r="CW821" s="21">
        <v>263.54122000000001</v>
      </c>
      <c r="CX821" s="21">
        <v>249.47566</v>
      </c>
      <c r="CY821" s="21">
        <v>259.59320000000002</v>
      </c>
      <c r="CZ821" s="21">
        <v>410.45679000000001</v>
      </c>
      <c r="DA821" s="21">
        <v>452.88873999999998</v>
      </c>
      <c r="DB821" s="21">
        <v>426.71672999999998</v>
      </c>
      <c r="DC821" s="21">
        <v>403.09926999999999</v>
      </c>
      <c r="DD821" s="21">
        <v>419.44686000000002</v>
      </c>
      <c r="DE821" s="21">
        <v>503.79154</v>
      </c>
      <c r="DF821" s="21">
        <v>551.69624999999996</v>
      </c>
      <c r="DG821" s="21">
        <v>524.15638000000001</v>
      </c>
      <c r="DH821" s="21">
        <v>494.76087999999999</v>
      </c>
      <c r="DI821" s="21">
        <v>514.82568000000003</v>
      </c>
      <c r="DJ821" s="21">
        <v>557.39832000000001</v>
      </c>
      <c r="DK821" s="21">
        <v>608.60155999999995</v>
      </c>
      <c r="DL821" s="21">
        <v>580.09016999999994</v>
      </c>
      <c r="DM821" s="21">
        <v>547.40670999999998</v>
      </c>
      <c r="DN821" s="21">
        <v>569.60649000000001</v>
      </c>
      <c r="DO821" s="21">
        <v>288.76848000000001</v>
      </c>
      <c r="DP821" s="21">
        <v>320.31855000000002</v>
      </c>
      <c r="DQ821" s="21">
        <v>300.05299000000002</v>
      </c>
      <c r="DR821" s="21">
        <v>283.59231</v>
      </c>
      <c r="DS821" s="21">
        <v>295.09334999999999</v>
      </c>
      <c r="DT821" s="21">
        <v>-278.82008000000002</v>
      </c>
      <c r="DU821" s="21">
        <v>-289.00815</v>
      </c>
      <c r="DV821" s="21">
        <v>-291.32994000000002</v>
      </c>
      <c r="DW821" s="21">
        <v>-273.69637999999998</v>
      </c>
      <c r="DX821" s="21">
        <v>-284.60246000000001</v>
      </c>
      <c r="DY821" s="21">
        <v>54.922429999999999</v>
      </c>
      <c r="DZ821" s="21">
        <v>73.845209999999994</v>
      </c>
      <c r="EA821" s="21">
        <v>55.805959999999999</v>
      </c>
      <c r="EB821" s="21">
        <v>53.938290000000002</v>
      </c>
      <c r="EC821" s="21">
        <v>56.126040000000003</v>
      </c>
      <c r="ED821" s="21">
        <v>430.83870999999999</v>
      </c>
      <c r="EE821" s="21">
        <v>470.74173999999999</v>
      </c>
      <c r="EF821" s="21">
        <v>448.35061999999999</v>
      </c>
      <c r="EG821" s="21">
        <v>423.11574000000002</v>
      </c>
      <c r="EH821" s="21">
        <v>440.27498000000003</v>
      </c>
    </row>
    <row r="822" spans="2:138" x14ac:dyDescent="0.3">
      <c r="B822" s="58" t="s">
        <v>978</v>
      </c>
      <c r="C822" s="21">
        <v>11755.66094</v>
      </c>
      <c r="D822" s="21">
        <v>12495.209720000001</v>
      </c>
      <c r="E822" s="21">
        <v>12247.595810000001</v>
      </c>
      <c r="F822" s="21">
        <v>11542.46963</v>
      </c>
      <c r="G822" s="21">
        <v>11997.26102</v>
      </c>
      <c r="H822" s="21">
        <v>68533.433929999999</v>
      </c>
      <c r="I822" s="21">
        <v>72844.892640000005</v>
      </c>
      <c r="J822" s="21">
        <v>71401.342529999994</v>
      </c>
      <c r="K822" s="21">
        <v>67290.581470000005</v>
      </c>
      <c r="L822" s="21">
        <v>69941.858410000001</v>
      </c>
      <c r="M822" s="21">
        <v>49598.219160000001</v>
      </c>
      <c r="N822" s="21">
        <v>52718.460830000004</v>
      </c>
      <c r="O822" s="21">
        <v>51673.720679999999</v>
      </c>
      <c r="P822" s="21">
        <v>48698.741970000003</v>
      </c>
      <c r="Q822" s="21">
        <v>50617.506260000002</v>
      </c>
      <c r="R822" s="21">
        <v>600.5412</v>
      </c>
      <c r="S822" s="21">
        <v>609.85505999999998</v>
      </c>
      <c r="T822" s="21">
        <v>631.24965999999995</v>
      </c>
      <c r="U822" s="21">
        <v>589.77619000000004</v>
      </c>
      <c r="V822" s="21">
        <v>613.69421999999997</v>
      </c>
      <c r="W822" s="21">
        <v>697.95866999999998</v>
      </c>
      <c r="X822" s="21">
        <v>713.02517</v>
      </c>
      <c r="Y822" s="21">
        <v>732.81876999999997</v>
      </c>
      <c r="Z822" s="21">
        <v>685.44734000000005</v>
      </c>
      <c r="AA822" s="21">
        <v>713.24518999999998</v>
      </c>
      <c r="AB822" s="21">
        <v>49052.198790000002</v>
      </c>
      <c r="AC822" s="21">
        <v>52138.123829999997</v>
      </c>
      <c r="AD822" s="21">
        <v>51104.886350000001</v>
      </c>
      <c r="AE822" s="21">
        <v>48162.619050000001</v>
      </c>
      <c r="AF822" s="21">
        <v>50060.315150000002</v>
      </c>
      <c r="AG822" s="21">
        <v>65.157110000000003</v>
      </c>
      <c r="AH822" s="21">
        <v>58.297840000000001</v>
      </c>
      <c r="AI822" s="21">
        <v>69.597139999999996</v>
      </c>
      <c r="AJ822" s="21">
        <v>63.964320000000001</v>
      </c>
      <c r="AK822" s="21">
        <v>66.513090000000005</v>
      </c>
      <c r="AL822" s="21">
        <v>250.55229</v>
      </c>
      <c r="AM822" s="21">
        <v>258.41813999999999</v>
      </c>
      <c r="AN822" s="21">
        <v>262.37925999999999</v>
      </c>
      <c r="AO822" s="21">
        <v>245.94986</v>
      </c>
      <c r="AP822" s="21">
        <v>255.75218000000001</v>
      </c>
      <c r="AQ822" s="21">
        <v>556.95591000000002</v>
      </c>
      <c r="AR822" s="21">
        <v>584.80596000000003</v>
      </c>
      <c r="AS822" s="21">
        <v>581.66481999999996</v>
      </c>
      <c r="AT822" s="21">
        <v>546.72478000000001</v>
      </c>
      <c r="AU822" s="21">
        <v>568.51260000000002</v>
      </c>
      <c r="AV822" s="21">
        <v>515.44083000000001</v>
      </c>
      <c r="AW822" s="21">
        <v>539.71189000000004</v>
      </c>
      <c r="AX822" s="21">
        <v>538.53201000000001</v>
      </c>
      <c r="AY822" s="21">
        <v>506.00941999999998</v>
      </c>
      <c r="AZ822" s="21">
        <v>526.16583000000003</v>
      </c>
      <c r="BA822" s="21">
        <v>899.42241000000001</v>
      </c>
      <c r="BB822" s="21">
        <v>948.91112999999996</v>
      </c>
      <c r="BC822" s="21">
        <v>938.60745999999995</v>
      </c>
      <c r="BD822" s="21">
        <v>882.89899000000003</v>
      </c>
      <c r="BE822" s="21">
        <v>918.06570999999997</v>
      </c>
      <c r="BF822" s="21">
        <v>874.46375999999998</v>
      </c>
      <c r="BG822" s="21">
        <v>922.29450999999995</v>
      </c>
      <c r="BH822" s="21">
        <v>912.58342000000005</v>
      </c>
      <c r="BI822" s="21">
        <v>858.50522999999998</v>
      </c>
      <c r="BJ822" s="21">
        <v>892.65626999999995</v>
      </c>
      <c r="BK822" s="21">
        <v>21090.983189999999</v>
      </c>
      <c r="BL822" s="21">
        <v>22432.712319999999</v>
      </c>
      <c r="BM822" s="21">
        <v>21983.48976</v>
      </c>
      <c r="BN822" s="21">
        <v>20703.50878</v>
      </c>
      <c r="BO822" s="21">
        <v>21529.41419</v>
      </c>
      <c r="BP822" s="21">
        <v>153.23041000000001</v>
      </c>
      <c r="BQ822" s="21">
        <v>122.23497999999999</v>
      </c>
      <c r="BR822" s="21">
        <v>165.97787</v>
      </c>
      <c r="BS822" s="21">
        <v>150.48410000000001</v>
      </c>
      <c r="BT822" s="21">
        <v>156.58726999999999</v>
      </c>
      <c r="BU822" s="21">
        <v>29.955819999999999</v>
      </c>
      <c r="BV822" s="21">
        <v>10.34642</v>
      </c>
      <c r="BW822" s="21">
        <v>34.483789999999999</v>
      </c>
      <c r="BX822" s="21">
        <v>29.413620000000002</v>
      </c>
      <c r="BY822" s="21">
        <v>30.58053</v>
      </c>
      <c r="BZ822" s="21">
        <v>979.68097</v>
      </c>
      <c r="CA822" s="21">
        <v>1025.6365599999999</v>
      </c>
      <c r="CB822" s="21">
        <v>1023.54308</v>
      </c>
      <c r="CC822" s="21">
        <v>961.82754999999997</v>
      </c>
      <c r="CD822" s="21">
        <v>1000.05965</v>
      </c>
      <c r="CE822" s="21">
        <v>2.0000000000000002E-5</v>
      </c>
      <c r="CF822" s="21">
        <v>542.09063000000003</v>
      </c>
      <c r="CG822" s="21">
        <v>543.01148999999998</v>
      </c>
      <c r="CH822" s="21">
        <v>570.94069000000002</v>
      </c>
      <c r="CI822" s="21">
        <v>532.37346000000002</v>
      </c>
      <c r="CJ822" s="21">
        <v>553.96364000000005</v>
      </c>
      <c r="CK822" s="21">
        <v>649.59429999999998</v>
      </c>
      <c r="CL822" s="21">
        <v>658.92525999999998</v>
      </c>
      <c r="CM822" s="21">
        <v>682.86423000000002</v>
      </c>
      <c r="CN822" s="21">
        <v>637.95000000000005</v>
      </c>
      <c r="CO822" s="21">
        <v>663.82168999999999</v>
      </c>
      <c r="CP822" s="21">
        <v>472.49756000000002</v>
      </c>
      <c r="CQ822" s="21">
        <v>470.91777999999999</v>
      </c>
      <c r="CR822" s="21">
        <v>498.10415</v>
      </c>
      <c r="CS822" s="21">
        <v>464.02793000000003</v>
      </c>
      <c r="CT822" s="21">
        <v>482.84640999999999</v>
      </c>
      <c r="CU822" s="21">
        <v>473.65445999999997</v>
      </c>
      <c r="CV822" s="21">
        <v>473.58683000000002</v>
      </c>
      <c r="CW822" s="21">
        <v>499.03474999999997</v>
      </c>
      <c r="CX822" s="21">
        <v>465.16404999999997</v>
      </c>
      <c r="CY822" s="21">
        <v>484.02859000000001</v>
      </c>
      <c r="CZ822" s="21">
        <v>667.57763</v>
      </c>
      <c r="DA822" s="21">
        <v>679.49751000000003</v>
      </c>
      <c r="DB822" s="21">
        <v>701.47538999999995</v>
      </c>
      <c r="DC822" s="21">
        <v>655.61093000000005</v>
      </c>
      <c r="DD822" s="21">
        <v>682.19883000000004</v>
      </c>
      <c r="DE822" s="21">
        <v>713.65894000000003</v>
      </c>
      <c r="DF822" s="21">
        <v>729.82322999999997</v>
      </c>
      <c r="DG822" s="21">
        <v>749.36237000000006</v>
      </c>
      <c r="DH822" s="21">
        <v>700.86617000000001</v>
      </c>
      <c r="DI822" s="21">
        <v>729.28932999999995</v>
      </c>
      <c r="DJ822" s="21">
        <v>696.91246000000001</v>
      </c>
      <c r="DK822" s="21">
        <v>712.42465000000004</v>
      </c>
      <c r="DL822" s="21">
        <v>731.87563999999998</v>
      </c>
      <c r="DM822" s="21">
        <v>684.41989999999998</v>
      </c>
      <c r="DN822" s="21">
        <v>712.17609000000004</v>
      </c>
      <c r="DO822" s="21">
        <v>365.96271000000002</v>
      </c>
      <c r="DP822" s="21">
        <v>364.07646</v>
      </c>
      <c r="DQ822" s="21">
        <v>385.80775</v>
      </c>
      <c r="DR822" s="21">
        <v>359.40273999999999</v>
      </c>
      <c r="DS822" s="21">
        <v>373.97818000000001</v>
      </c>
      <c r="DT822" s="21">
        <v>153.55339000000001</v>
      </c>
      <c r="DU822" s="21">
        <v>148.13985</v>
      </c>
      <c r="DV822" s="21">
        <v>162.37056999999999</v>
      </c>
      <c r="DW822" s="21">
        <v>150.73374000000001</v>
      </c>
      <c r="DX822" s="21">
        <v>156.73943</v>
      </c>
      <c r="DY822" s="21">
        <v>607.11253999999997</v>
      </c>
      <c r="DZ822" s="21">
        <v>615.65715</v>
      </c>
      <c r="EA822" s="21">
        <v>638.28962000000001</v>
      </c>
      <c r="EB822" s="21">
        <v>596.22974999999997</v>
      </c>
      <c r="EC822" s="21">
        <v>620.40950999999995</v>
      </c>
      <c r="ED822" s="21">
        <v>592.96869000000004</v>
      </c>
      <c r="EE822" s="21">
        <v>607.81574000000001</v>
      </c>
      <c r="EF822" s="21">
        <v>622.43947000000003</v>
      </c>
      <c r="EG822" s="21">
        <v>582.33934999999997</v>
      </c>
      <c r="EH822" s="21">
        <v>605.95572000000004</v>
      </c>
    </row>
    <row r="823" spans="2:138" x14ac:dyDescent="0.3">
      <c r="B823" s="58" t="s">
        <v>979</v>
      </c>
      <c r="C823" s="21">
        <v>4061.5749999999998</v>
      </c>
      <c r="D823" s="21">
        <v>4317.0887400000001</v>
      </c>
      <c r="E823" s="21">
        <v>4231.5382499999996</v>
      </c>
      <c r="F823" s="21">
        <v>3987.9175100000002</v>
      </c>
      <c r="G823" s="21">
        <v>4145.0477099999998</v>
      </c>
      <c r="H823" s="21">
        <v>11249.33418</v>
      </c>
      <c r="I823" s="21">
        <v>11957.03314</v>
      </c>
      <c r="J823" s="21">
        <v>11720.083430000001</v>
      </c>
      <c r="K823" s="21">
        <v>11045.327730000001</v>
      </c>
      <c r="L823" s="21">
        <v>11480.518249999999</v>
      </c>
      <c r="M823" s="21">
        <v>8971.6501399999997</v>
      </c>
      <c r="N823" s="21">
        <v>9536.0598499999996</v>
      </c>
      <c r="O823" s="21">
        <v>9347.0804200000002</v>
      </c>
      <c r="P823" s="21">
        <v>8808.9468300000008</v>
      </c>
      <c r="Q823" s="21">
        <v>9156.0254600000007</v>
      </c>
      <c r="R823" s="21">
        <v>-96.723799999999997</v>
      </c>
      <c r="S823" s="21">
        <v>-147.75633999999999</v>
      </c>
      <c r="T823" s="21">
        <v>-93.091139999999996</v>
      </c>
      <c r="U823" s="21">
        <v>-94.989530000000002</v>
      </c>
      <c r="V823" s="21">
        <v>-98.841380000000001</v>
      </c>
      <c r="W823" s="21">
        <v>8.5928799999999992</v>
      </c>
      <c r="X823" s="21">
        <v>-36.596150000000002</v>
      </c>
      <c r="Y823" s="21">
        <v>16.671099999999999</v>
      </c>
      <c r="Z823" s="21">
        <v>8.4392300000000002</v>
      </c>
      <c r="AA823" s="21">
        <v>8.7818000000000005</v>
      </c>
      <c r="AB823" s="21">
        <v>8809.4887799999997</v>
      </c>
      <c r="AC823" s="21">
        <v>9363.70291</v>
      </c>
      <c r="AD823" s="21">
        <v>9178.1394899999996</v>
      </c>
      <c r="AE823" s="21">
        <v>8649.7254499999999</v>
      </c>
      <c r="AF823" s="21">
        <v>8990.5406000000003</v>
      </c>
      <c r="AG823" s="21">
        <v>64.981049999999996</v>
      </c>
      <c r="AH823" s="21">
        <v>52.441659999999999</v>
      </c>
      <c r="AI823" s="21">
        <v>70.576220000000006</v>
      </c>
      <c r="AJ823" s="21">
        <v>63.79148</v>
      </c>
      <c r="AK823" s="21">
        <v>66.333370000000002</v>
      </c>
      <c r="AL823" s="21">
        <v>-68.860290000000006</v>
      </c>
      <c r="AM823" s="21">
        <v>-85.404709999999994</v>
      </c>
      <c r="AN823" s="21">
        <v>-69.696780000000004</v>
      </c>
      <c r="AO823" s="21">
        <v>-67.594470000000001</v>
      </c>
      <c r="AP823" s="21">
        <v>-70.288730000000001</v>
      </c>
      <c r="AQ823" s="21">
        <v>-77.740120000000005</v>
      </c>
      <c r="AR823" s="21">
        <v>-94.015450000000001</v>
      </c>
      <c r="AS823" s="21">
        <v>-79.082679999999996</v>
      </c>
      <c r="AT823" s="21">
        <v>-76.31129</v>
      </c>
      <c r="AU823" s="21">
        <v>-79.352649999999997</v>
      </c>
      <c r="AV823" s="21">
        <v>-66.137090000000001</v>
      </c>
      <c r="AW823" s="21">
        <v>-83.146389999999997</v>
      </c>
      <c r="AX823" s="21">
        <v>-66.735060000000004</v>
      </c>
      <c r="AY823" s="21">
        <v>-64.926069999999996</v>
      </c>
      <c r="AZ823" s="21">
        <v>-67.512600000000006</v>
      </c>
      <c r="BA823" s="21">
        <v>-78.011539999999997</v>
      </c>
      <c r="BB823" s="21">
        <v>-94.365949999999998</v>
      </c>
      <c r="BC823" s="21">
        <v>-79.353499999999997</v>
      </c>
      <c r="BD823" s="21">
        <v>-76.577650000000006</v>
      </c>
      <c r="BE823" s="21">
        <v>-79.628039999999999</v>
      </c>
      <c r="BF823" s="21">
        <v>-219.06062</v>
      </c>
      <c r="BG823" s="21">
        <v>-244.59233</v>
      </c>
      <c r="BH823" s="21">
        <v>-226.34845000000001</v>
      </c>
      <c r="BI823" s="21">
        <v>-215.06201999999999</v>
      </c>
      <c r="BJ823" s="21">
        <v>-223.61738</v>
      </c>
      <c r="BK823" s="21">
        <v>16210.144689999999</v>
      </c>
      <c r="BL823" s="21">
        <v>17241.373210000002</v>
      </c>
      <c r="BM823" s="21">
        <v>16896.108950000002</v>
      </c>
      <c r="BN823" s="21">
        <v>15912.33893</v>
      </c>
      <c r="BO823" s="21">
        <v>16547.11476</v>
      </c>
      <c r="BP823" s="21">
        <v>-145.53299000000001</v>
      </c>
      <c r="BQ823" s="21">
        <v>-216.92695000000001</v>
      </c>
      <c r="BR823" s="21">
        <v>-141.55735999999999</v>
      </c>
      <c r="BS823" s="21">
        <v>-142.92363</v>
      </c>
      <c r="BT823" s="21">
        <v>-148.71926999999999</v>
      </c>
      <c r="BU823" s="21">
        <v>40.035119999999999</v>
      </c>
      <c r="BV823" s="21">
        <v>9.9754699999999996</v>
      </c>
      <c r="BW823" s="21">
        <v>47.240189999999998</v>
      </c>
      <c r="BX823" s="21">
        <v>39.309849999999997</v>
      </c>
      <c r="BY823" s="21">
        <v>40.869509999999998</v>
      </c>
      <c r="BZ823" s="21">
        <v>-169.19083000000001</v>
      </c>
      <c r="CA823" s="21">
        <v>-204.52379999999999</v>
      </c>
      <c r="CB823" s="21">
        <v>-172.18065999999999</v>
      </c>
      <c r="CC823" s="21">
        <v>-166.10583</v>
      </c>
      <c r="CD823" s="21">
        <v>-172.70895999999999</v>
      </c>
      <c r="CE823" s="21">
        <v>2.0000000000000002E-5</v>
      </c>
      <c r="CF823" s="21">
        <v>-79.269199999999998</v>
      </c>
      <c r="CG823" s="21">
        <v>-136.13921999999999</v>
      </c>
      <c r="CH823" s="21">
        <v>-73.730429999999998</v>
      </c>
      <c r="CI823" s="21">
        <v>-77.84778</v>
      </c>
      <c r="CJ823" s="21">
        <v>-81.004419999999996</v>
      </c>
      <c r="CK823" s="21">
        <v>-69.820419999999999</v>
      </c>
      <c r="CL823" s="21">
        <v>-123.96999</v>
      </c>
      <c r="CM823" s="21">
        <v>-64.288780000000003</v>
      </c>
      <c r="CN823" s="21">
        <v>-68.568380000000005</v>
      </c>
      <c r="CO823" s="21">
        <v>-71.348730000000003</v>
      </c>
      <c r="CP823" s="21">
        <v>-95.600750000000005</v>
      </c>
      <c r="CQ823" s="21">
        <v>-150.47355999999999</v>
      </c>
      <c r="CR823" s="21">
        <v>-91.147199999999998</v>
      </c>
      <c r="CS823" s="21">
        <v>-93.886570000000006</v>
      </c>
      <c r="CT823" s="21">
        <v>-97.693659999999994</v>
      </c>
      <c r="CU823" s="21">
        <v>-91.553060000000002</v>
      </c>
      <c r="CV823" s="21">
        <v>-143.99719999999999</v>
      </c>
      <c r="CW823" s="21">
        <v>-87.390879999999996</v>
      </c>
      <c r="CX823" s="21">
        <v>-89.911479999999997</v>
      </c>
      <c r="CY823" s="21">
        <v>-93.557379999999995</v>
      </c>
      <c r="CZ823" s="21">
        <v>6.7860500000000004</v>
      </c>
      <c r="DA823" s="21">
        <v>-40.170589999999997</v>
      </c>
      <c r="DB823" s="21">
        <v>15.388350000000001</v>
      </c>
      <c r="DC823" s="21">
        <v>6.6647999999999996</v>
      </c>
      <c r="DD823" s="21">
        <v>6.9354399999999998</v>
      </c>
      <c r="DE823" s="21">
        <v>-47.740659999999998</v>
      </c>
      <c r="DF823" s="21">
        <v>-96.306340000000006</v>
      </c>
      <c r="DG823" s="21">
        <v>-41.837139999999998</v>
      </c>
      <c r="DH823" s="21">
        <v>-46.88447</v>
      </c>
      <c r="DI823" s="21">
        <v>-48.785469999999997</v>
      </c>
      <c r="DJ823" s="21">
        <v>-83.346109999999996</v>
      </c>
      <c r="DK823" s="21">
        <v>-133.54587000000001</v>
      </c>
      <c r="DL823" s="21">
        <v>-79.012219999999999</v>
      </c>
      <c r="DM823" s="21">
        <v>-81.85163</v>
      </c>
      <c r="DN823" s="21">
        <v>-85.170689999999993</v>
      </c>
      <c r="DO823" s="21">
        <v>-77.179990000000004</v>
      </c>
      <c r="DP823" s="21">
        <v>-120.96274</v>
      </c>
      <c r="DQ823" s="21">
        <v>-73.846500000000006</v>
      </c>
      <c r="DR823" s="21">
        <v>-75.796120000000002</v>
      </c>
      <c r="DS823" s="21">
        <v>-78.869659999999996</v>
      </c>
      <c r="DT823" s="21">
        <v>-123.47684</v>
      </c>
      <c r="DU823" s="21">
        <v>-154.27653000000001</v>
      </c>
      <c r="DV823" s="21">
        <v>-124.77379999999999</v>
      </c>
      <c r="DW823" s="21">
        <v>-121.20704000000001</v>
      </c>
      <c r="DX823" s="21">
        <v>-126.03707</v>
      </c>
      <c r="DY823" s="21">
        <v>-52.723129999999998</v>
      </c>
      <c r="DZ823" s="21">
        <v>-102.70413000000001</v>
      </c>
      <c r="EA823" s="21">
        <v>-46.868580000000001</v>
      </c>
      <c r="EB823" s="21">
        <v>-51.7776</v>
      </c>
      <c r="EC823" s="21">
        <v>-53.877029999999998</v>
      </c>
      <c r="ED823" s="21">
        <v>34.14528</v>
      </c>
      <c r="EE823" s="21">
        <v>0.70543</v>
      </c>
      <c r="EF823" s="21">
        <v>41.929020000000001</v>
      </c>
      <c r="EG823" s="21">
        <v>33.53351</v>
      </c>
      <c r="EH823" s="21">
        <v>34.893689999999999</v>
      </c>
    </row>
    <row r="824" spans="2:138" x14ac:dyDescent="0.3">
      <c r="B824" s="58" t="s">
        <v>980</v>
      </c>
      <c r="C824" s="21">
        <v>-31744.928670000001</v>
      </c>
      <c r="D824" s="21">
        <v>-33742.002529999998</v>
      </c>
      <c r="E824" s="21">
        <v>-33073.347139999998</v>
      </c>
      <c r="F824" s="21">
        <v>-31169.227920000001</v>
      </c>
      <c r="G824" s="21">
        <v>-32397.34431</v>
      </c>
      <c r="H824" s="21">
        <v>-48734.533080000001</v>
      </c>
      <c r="I824" s="21">
        <v>-51800.43705</v>
      </c>
      <c r="J824" s="21">
        <v>-50773.919970000003</v>
      </c>
      <c r="K824" s="21">
        <v>-47850.7333</v>
      </c>
      <c r="L824" s="21">
        <v>-49736.072119999997</v>
      </c>
      <c r="M824" s="21">
        <v>-46753.681960000002</v>
      </c>
      <c r="N824" s="21">
        <v>-49694.972779999996</v>
      </c>
      <c r="O824" s="21">
        <v>-48710.150150000001</v>
      </c>
      <c r="P824" s="21">
        <v>-45905.791230000003</v>
      </c>
      <c r="Q824" s="21">
        <v>-47714.511310000002</v>
      </c>
      <c r="R824" s="21">
        <v>-662.75336000000004</v>
      </c>
      <c r="S824" s="21">
        <v>-745.56245000000001</v>
      </c>
      <c r="T824" s="21">
        <v>-684.27754000000004</v>
      </c>
      <c r="U824" s="21">
        <v>-650.87234999999998</v>
      </c>
      <c r="V824" s="21">
        <v>-677.26738999999998</v>
      </c>
      <c r="W824" s="21">
        <v>-745.68350999999996</v>
      </c>
      <c r="X824" s="21">
        <v>-834.74468999999999</v>
      </c>
      <c r="Y824" s="21">
        <v>-770.93245999999999</v>
      </c>
      <c r="Z824" s="21">
        <v>-732.31588999999997</v>
      </c>
      <c r="AA824" s="21">
        <v>-762.01378</v>
      </c>
      <c r="AB824" s="21">
        <v>-45789.532249999997</v>
      </c>
      <c r="AC824" s="21">
        <v>-48670.199540000001</v>
      </c>
      <c r="AD824" s="21">
        <v>-47705.686990000002</v>
      </c>
      <c r="AE824" s="21">
        <v>-44959.122179999998</v>
      </c>
      <c r="AF824" s="21">
        <v>-46730.594590000001</v>
      </c>
      <c r="AG824" s="21">
        <v>-26.135000000000002</v>
      </c>
      <c r="AH824" s="21">
        <v>-42.675429999999999</v>
      </c>
      <c r="AI824" s="21">
        <v>-24.599019999999999</v>
      </c>
      <c r="AJ824" s="21">
        <v>-25.655200000000001</v>
      </c>
      <c r="AK824" s="21">
        <v>-26.677890000000001</v>
      </c>
      <c r="AL824" s="21">
        <v>-375.47032000000002</v>
      </c>
      <c r="AM824" s="21">
        <v>-410.16334999999998</v>
      </c>
      <c r="AN824" s="21">
        <v>-389.42741999999998</v>
      </c>
      <c r="AO824" s="21">
        <v>-368.57146999999998</v>
      </c>
      <c r="AP824" s="21">
        <v>-383.26141999999999</v>
      </c>
      <c r="AQ824" s="21">
        <v>-503.29622000000001</v>
      </c>
      <c r="AR824" s="21">
        <v>-545.34907999999996</v>
      </c>
      <c r="AS824" s="21">
        <v>-522.78089</v>
      </c>
      <c r="AT824" s="21">
        <v>-494.04953999999998</v>
      </c>
      <c r="AU824" s="21">
        <v>-513.73856999999998</v>
      </c>
      <c r="AV824" s="21">
        <v>-724.20690999999999</v>
      </c>
      <c r="AW824" s="21">
        <v>-781.61338999999998</v>
      </c>
      <c r="AX824" s="21">
        <v>-752.78684999999996</v>
      </c>
      <c r="AY824" s="21">
        <v>-710.95371999999998</v>
      </c>
      <c r="AZ824" s="21">
        <v>-739.27446999999995</v>
      </c>
      <c r="BA824" s="21">
        <v>-946.85817999999995</v>
      </c>
      <c r="BB824" s="21">
        <v>-1017.05198</v>
      </c>
      <c r="BC824" s="21">
        <v>-985.08036000000004</v>
      </c>
      <c r="BD824" s="21">
        <v>-929.46191999999996</v>
      </c>
      <c r="BE824" s="21">
        <v>-966.48371999999995</v>
      </c>
      <c r="BF824" s="21">
        <v>-1228.20562</v>
      </c>
      <c r="BG824" s="21">
        <v>-1316.52844</v>
      </c>
      <c r="BH824" s="21">
        <v>-1278.28577</v>
      </c>
      <c r="BI824" s="21">
        <v>-1205.7898</v>
      </c>
      <c r="BJ824" s="21">
        <v>-1253.7562499999999</v>
      </c>
      <c r="BK824" s="21">
        <v>5105.2243500000004</v>
      </c>
      <c r="BL824" s="21">
        <v>5429.9995500000005</v>
      </c>
      <c r="BM824" s="21">
        <v>5321.26199</v>
      </c>
      <c r="BN824" s="21">
        <v>5011.4333800000004</v>
      </c>
      <c r="BO824" s="21">
        <v>5211.3497299999999</v>
      </c>
      <c r="BP824" s="21">
        <v>-683.49152000000004</v>
      </c>
      <c r="BQ824" s="21">
        <v>-783.01667999999995</v>
      </c>
      <c r="BR824" s="21">
        <v>-703.63027999999997</v>
      </c>
      <c r="BS824" s="21">
        <v>-671.23862999999994</v>
      </c>
      <c r="BT824" s="21">
        <v>-698.45947999999999</v>
      </c>
      <c r="BU824" s="21">
        <v>33.682130000000001</v>
      </c>
      <c r="BV824" s="21">
        <v>6.7064199999999996</v>
      </c>
      <c r="BW824" s="21">
        <v>40.221490000000003</v>
      </c>
      <c r="BX824" s="21">
        <v>33.072249999999997</v>
      </c>
      <c r="BY824" s="21">
        <v>34.384349999999998</v>
      </c>
      <c r="BZ824" s="21">
        <v>-1042.5680600000001</v>
      </c>
      <c r="CA824" s="21">
        <v>-1130.6909900000001</v>
      </c>
      <c r="CB824" s="21">
        <v>-1082.77009</v>
      </c>
      <c r="CC824" s="21">
        <v>-1023.56559</v>
      </c>
      <c r="CD824" s="21">
        <v>-1064.2527</v>
      </c>
      <c r="CE824" s="21">
        <v>2.0000000000000002E-5</v>
      </c>
      <c r="CF824" s="21">
        <v>-635.40016000000003</v>
      </c>
      <c r="CG824" s="21">
        <v>-722.65480000000002</v>
      </c>
      <c r="CH824" s="21">
        <v>-654.67096000000004</v>
      </c>
      <c r="CI824" s="21">
        <v>-624.00945000000002</v>
      </c>
      <c r="CJ824" s="21">
        <v>-649.31503999999995</v>
      </c>
      <c r="CK824" s="21">
        <v>-673.33887000000004</v>
      </c>
      <c r="CL824" s="21">
        <v>-761.19034999999997</v>
      </c>
      <c r="CM824" s="21">
        <v>-694.64568999999995</v>
      </c>
      <c r="CN824" s="21">
        <v>-661.26805999999999</v>
      </c>
      <c r="CO824" s="21">
        <v>-688.08465999999999</v>
      </c>
      <c r="CP824" s="21">
        <v>-707.17173000000003</v>
      </c>
      <c r="CQ824" s="21">
        <v>-796.33353999999997</v>
      </c>
      <c r="CR824" s="21">
        <v>-729.90935999999999</v>
      </c>
      <c r="CS824" s="21">
        <v>-694.49442999999997</v>
      </c>
      <c r="CT824" s="21">
        <v>-722.65849000000003</v>
      </c>
      <c r="CU824" s="21">
        <v>-727.91273000000001</v>
      </c>
      <c r="CV824" s="21">
        <v>-816.48217999999997</v>
      </c>
      <c r="CW824" s="21">
        <v>-751.98506999999995</v>
      </c>
      <c r="CX824" s="21">
        <v>-714.86365999999998</v>
      </c>
      <c r="CY824" s="21">
        <v>-743.85378000000003</v>
      </c>
      <c r="CZ824" s="21">
        <v>-756.09325000000001</v>
      </c>
      <c r="DA824" s="21">
        <v>-847.24901999999997</v>
      </c>
      <c r="DB824" s="21">
        <v>-781.23527000000001</v>
      </c>
      <c r="DC824" s="21">
        <v>-742.53900999999996</v>
      </c>
      <c r="DD824" s="21">
        <v>-772.65146000000004</v>
      </c>
      <c r="DE824" s="21">
        <v>-807.22069999999997</v>
      </c>
      <c r="DF824" s="21">
        <v>-899.97414000000003</v>
      </c>
      <c r="DG824" s="21">
        <v>-834.88968</v>
      </c>
      <c r="DH824" s="21">
        <v>-792.74995000000001</v>
      </c>
      <c r="DI824" s="21">
        <v>-824.89867000000004</v>
      </c>
      <c r="DJ824" s="21">
        <v>-865.59320000000002</v>
      </c>
      <c r="DK824" s="21">
        <v>-961.52182000000005</v>
      </c>
      <c r="DL824" s="21">
        <v>-895.81915000000004</v>
      </c>
      <c r="DM824" s="21">
        <v>-850.07605000000001</v>
      </c>
      <c r="DN824" s="21">
        <v>-884.54956000000004</v>
      </c>
      <c r="DO824" s="21">
        <v>-605.95383000000004</v>
      </c>
      <c r="DP824" s="21">
        <v>-679.76520000000005</v>
      </c>
      <c r="DQ824" s="21">
        <v>-626.07587999999998</v>
      </c>
      <c r="DR824" s="21">
        <v>-595.09106999999995</v>
      </c>
      <c r="DS824" s="21">
        <v>-619.22402</v>
      </c>
      <c r="DT824" s="21">
        <v>-527.79485999999997</v>
      </c>
      <c r="DU824" s="21">
        <v>-581.77828999999997</v>
      </c>
      <c r="DV824" s="21">
        <v>-546.47617000000002</v>
      </c>
      <c r="DW824" s="21">
        <v>-518.09712999999999</v>
      </c>
      <c r="DX824" s="21">
        <v>-538.74158</v>
      </c>
      <c r="DY824" s="21">
        <v>-609.12974999999994</v>
      </c>
      <c r="DZ824" s="21">
        <v>-690.06395999999995</v>
      </c>
      <c r="EA824" s="21">
        <v>-628.03660000000002</v>
      </c>
      <c r="EB824" s="21">
        <v>-598.21</v>
      </c>
      <c r="EC824" s="21">
        <v>-622.46936000000005</v>
      </c>
      <c r="ED824" s="21">
        <v>-612.34238000000005</v>
      </c>
      <c r="EE824" s="21">
        <v>-683.71884999999997</v>
      </c>
      <c r="EF824" s="21">
        <v>-633.10154</v>
      </c>
      <c r="EG824" s="21">
        <v>-601.36512000000005</v>
      </c>
      <c r="EH824" s="21">
        <v>-625.75252</v>
      </c>
    </row>
    <row r="825" spans="2:138" x14ac:dyDescent="0.3">
      <c r="B825" s="58" t="s">
        <v>981</v>
      </c>
      <c r="C825" s="21">
        <v>-43469.139669999997</v>
      </c>
      <c r="D825" s="21">
        <v>-46203.783790000001</v>
      </c>
      <c r="E825" s="21">
        <v>-45288.176939999998</v>
      </c>
      <c r="F825" s="21">
        <v>-42680.81796</v>
      </c>
      <c r="G825" s="21">
        <v>-44362.509030000001</v>
      </c>
      <c r="H825" s="21">
        <v>-72561.954490000004</v>
      </c>
      <c r="I825" s="21">
        <v>-77126.848629999993</v>
      </c>
      <c r="J825" s="21">
        <v>-75598.444000000003</v>
      </c>
      <c r="K825" s="21">
        <v>-71246.044890000005</v>
      </c>
      <c r="L825" s="21">
        <v>-74053.168739999994</v>
      </c>
      <c r="M825" s="21">
        <v>-69488.085810000004</v>
      </c>
      <c r="N825" s="21">
        <v>-73859.606100000005</v>
      </c>
      <c r="O825" s="21">
        <v>-72395.904479999997</v>
      </c>
      <c r="P825" s="21">
        <v>-68227.90049</v>
      </c>
      <c r="Q825" s="21">
        <v>-70916.127200000003</v>
      </c>
      <c r="R825" s="21">
        <v>-809.68192999999997</v>
      </c>
      <c r="S825" s="21">
        <v>-888.64059999999995</v>
      </c>
      <c r="T825" s="21">
        <v>-840.38120000000004</v>
      </c>
      <c r="U825" s="21">
        <v>-795.16705999999999</v>
      </c>
      <c r="V825" s="21">
        <v>-827.41381000000001</v>
      </c>
      <c r="W825" s="21">
        <v>-1013.34575</v>
      </c>
      <c r="X825" s="21">
        <v>-1106.04766</v>
      </c>
      <c r="Y825" s="21">
        <v>-1052.9606000000001</v>
      </c>
      <c r="Z825" s="21">
        <v>-995.17997000000003</v>
      </c>
      <c r="AA825" s="21">
        <v>-1035.53801</v>
      </c>
      <c r="AB825" s="21">
        <v>-67874.420440000002</v>
      </c>
      <c r="AC825" s="21">
        <v>-72144.471099999995</v>
      </c>
      <c r="AD825" s="21">
        <v>-70714.761580000006</v>
      </c>
      <c r="AE825" s="21">
        <v>-66643.492769999997</v>
      </c>
      <c r="AF825" s="21">
        <v>-69269.369399999996</v>
      </c>
      <c r="AG825" s="21">
        <v>-42.391060000000003</v>
      </c>
      <c r="AH825" s="21">
        <v>-54.94171</v>
      </c>
      <c r="AI825" s="21">
        <v>-42.567549999999997</v>
      </c>
      <c r="AJ825" s="21">
        <v>-41.613410000000002</v>
      </c>
      <c r="AK825" s="21">
        <v>-43.272080000000003</v>
      </c>
      <c r="AL825" s="21">
        <v>-406.35314</v>
      </c>
      <c r="AM825" s="21">
        <v>-439.34435999999999</v>
      </c>
      <c r="AN825" s="21">
        <v>-422.36214999999999</v>
      </c>
      <c r="AO825" s="21">
        <v>-398.88691999999998</v>
      </c>
      <c r="AP825" s="21">
        <v>-414.78512000000001</v>
      </c>
      <c r="AQ825" s="21">
        <v>-648.90275999999994</v>
      </c>
      <c r="AR825" s="21">
        <v>-696.79084</v>
      </c>
      <c r="AS825" s="21">
        <v>-675.24382000000003</v>
      </c>
      <c r="AT825" s="21">
        <v>-636.98116000000005</v>
      </c>
      <c r="AU825" s="21">
        <v>-662.36626999999999</v>
      </c>
      <c r="AV825" s="21">
        <v>-984.12990000000002</v>
      </c>
      <c r="AW825" s="21">
        <v>-1054.2018599999999</v>
      </c>
      <c r="AX825" s="21">
        <v>-1024.4853000000001</v>
      </c>
      <c r="AY825" s="21">
        <v>-966.12031000000002</v>
      </c>
      <c r="AZ825" s="21">
        <v>-1004.60552</v>
      </c>
      <c r="BA825" s="21">
        <v>-1145.23732</v>
      </c>
      <c r="BB825" s="21">
        <v>-1224.5935099999999</v>
      </c>
      <c r="BC825" s="21">
        <v>-1192.54573</v>
      </c>
      <c r="BD825" s="21">
        <v>-1124.1964599999999</v>
      </c>
      <c r="BE825" s="21">
        <v>-1168.97478</v>
      </c>
      <c r="BF825" s="21">
        <v>-1336.5148899999999</v>
      </c>
      <c r="BG825" s="21">
        <v>-1428.2428500000001</v>
      </c>
      <c r="BH825" s="21">
        <v>-1391.8742400000001</v>
      </c>
      <c r="BI825" s="21">
        <v>-1312.1224</v>
      </c>
      <c r="BJ825" s="21">
        <v>-1364.3187499999999</v>
      </c>
      <c r="BK825" s="21">
        <v>11921.49891</v>
      </c>
      <c r="BL825" s="21">
        <v>12679.899890000001</v>
      </c>
      <c r="BM825" s="21">
        <v>12425.980659999999</v>
      </c>
      <c r="BN825" s="21">
        <v>11702.48229</v>
      </c>
      <c r="BO825" s="21">
        <v>12169.318310000001</v>
      </c>
      <c r="BP825" s="21">
        <v>-716.59621000000004</v>
      </c>
      <c r="BQ825" s="21">
        <v>-799.70330000000001</v>
      </c>
      <c r="BR825" s="21">
        <v>-741.85541000000001</v>
      </c>
      <c r="BS825" s="21">
        <v>-703.74987999999996</v>
      </c>
      <c r="BT825" s="21">
        <v>-732.28917999999999</v>
      </c>
      <c r="BU825" s="21">
        <v>25.18984</v>
      </c>
      <c r="BV825" s="21">
        <v>7.5051699999999997</v>
      </c>
      <c r="BW825" s="21">
        <v>29.384509999999999</v>
      </c>
      <c r="BX825" s="21">
        <v>24.734220000000001</v>
      </c>
      <c r="BY825" s="21">
        <v>25.71536</v>
      </c>
      <c r="BZ825" s="21">
        <v>-1305.29117</v>
      </c>
      <c r="CA825" s="21">
        <v>-1402.70721</v>
      </c>
      <c r="CB825" s="21">
        <v>-1358.08755</v>
      </c>
      <c r="CC825" s="21">
        <v>-1281.5005200000001</v>
      </c>
      <c r="CD825" s="21">
        <v>-1332.4405200000001</v>
      </c>
      <c r="CE825" s="21">
        <v>2.0000000000000002E-5</v>
      </c>
      <c r="CF825" s="21">
        <v>-703.68217000000004</v>
      </c>
      <c r="CG825" s="21">
        <v>-779.89783999999997</v>
      </c>
      <c r="CH825" s="21">
        <v>-729.12823000000003</v>
      </c>
      <c r="CI825" s="21">
        <v>-691.06741999999997</v>
      </c>
      <c r="CJ825" s="21">
        <v>-719.09248000000002</v>
      </c>
      <c r="CK825" s="21">
        <v>-781.18298000000004</v>
      </c>
      <c r="CL825" s="21">
        <v>-861.15440999999998</v>
      </c>
      <c r="CM825" s="21">
        <v>-810.23063999999999</v>
      </c>
      <c r="CN825" s="21">
        <v>-767.17894000000001</v>
      </c>
      <c r="CO825" s="21">
        <v>-798.29064000000005</v>
      </c>
      <c r="CP825" s="21">
        <v>-814.09694999999999</v>
      </c>
      <c r="CQ825" s="21">
        <v>-895.66395999999997</v>
      </c>
      <c r="CR825" s="21">
        <v>-844.54945999999995</v>
      </c>
      <c r="CS825" s="21">
        <v>-799.50288999999998</v>
      </c>
      <c r="CT825" s="21">
        <v>-831.92543999999998</v>
      </c>
      <c r="CU825" s="21">
        <v>-876.67466000000002</v>
      </c>
      <c r="CV825" s="21">
        <v>-961.01120000000003</v>
      </c>
      <c r="CW825" s="21">
        <v>-910.10898999999995</v>
      </c>
      <c r="CX825" s="21">
        <v>-860.95885999999996</v>
      </c>
      <c r="CY825" s="21">
        <v>-895.87370999999996</v>
      </c>
      <c r="CZ825" s="21">
        <v>-1043.99855</v>
      </c>
      <c r="DA825" s="21">
        <v>-1139.68389</v>
      </c>
      <c r="DB825" s="21">
        <v>-1084.60184</v>
      </c>
      <c r="DC825" s="21">
        <v>-1025.2832699999999</v>
      </c>
      <c r="DD825" s="21">
        <v>-1066.8621000000001</v>
      </c>
      <c r="DE825" s="21">
        <v>-1007.88872</v>
      </c>
      <c r="DF825" s="21">
        <v>-1100.1046100000001</v>
      </c>
      <c r="DG825" s="21">
        <v>-1047.1114399999999</v>
      </c>
      <c r="DH825" s="21">
        <v>-989.82077000000004</v>
      </c>
      <c r="DI825" s="21">
        <v>-1029.96146</v>
      </c>
      <c r="DJ825" s="21">
        <v>-1039.46792</v>
      </c>
      <c r="DK825" s="21">
        <v>-1133.3391899999999</v>
      </c>
      <c r="DL825" s="21">
        <v>-1080.0742700000001</v>
      </c>
      <c r="DM825" s="21">
        <v>-1020.83386</v>
      </c>
      <c r="DN825" s="21">
        <v>-1062.23226</v>
      </c>
      <c r="DO825" s="21">
        <v>-708.85775999999998</v>
      </c>
      <c r="DP825" s="21">
        <v>-777.73155999999994</v>
      </c>
      <c r="DQ825" s="21">
        <v>-735.83234000000004</v>
      </c>
      <c r="DR825" s="21">
        <v>-696.15034000000003</v>
      </c>
      <c r="DS825" s="21">
        <v>-724.38162</v>
      </c>
      <c r="DT825" s="21">
        <v>-553.82844</v>
      </c>
      <c r="DU825" s="21">
        <v>-602.54953999999998</v>
      </c>
      <c r="DV825" s="21">
        <v>-575.02139999999997</v>
      </c>
      <c r="DW825" s="21">
        <v>-543.65242999999998</v>
      </c>
      <c r="DX825" s="21">
        <v>-565.31515000000002</v>
      </c>
      <c r="DY825" s="21">
        <v>-689.10240999999996</v>
      </c>
      <c r="DZ825" s="21">
        <v>-761.31201999999996</v>
      </c>
      <c r="EA825" s="21">
        <v>-714.39134000000001</v>
      </c>
      <c r="EB825" s="21">
        <v>-676.74905000000001</v>
      </c>
      <c r="EC825" s="21">
        <v>-704.19348000000002</v>
      </c>
      <c r="ED825" s="21">
        <v>-878.14436999999998</v>
      </c>
      <c r="EE825" s="21">
        <v>-956.13144</v>
      </c>
      <c r="EF825" s="21">
        <v>-912.68780000000004</v>
      </c>
      <c r="EG825" s="21">
        <v>-862.40229999999997</v>
      </c>
      <c r="EH825" s="21">
        <v>-897.37576999999999</v>
      </c>
    </row>
    <row r="826" spans="2:138" x14ac:dyDescent="0.3">
      <c r="B826" s="58" t="s">
        <v>982</v>
      </c>
      <c r="C826" s="21">
        <v>1993.51908</v>
      </c>
      <c r="D826" s="21">
        <v>2118.9313900000002</v>
      </c>
      <c r="E826" s="21">
        <v>2076.9411500000001</v>
      </c>
      <c r="F826" s="21">
        <v>1957.3662099999999</v>
      </c>
      <c r="G826" s="21">
        <v>2034.4894999999999</v>
      </c>
      <c r="H826" s="21">
        <v>20324.321790000002</v>
      </c>
      <c r="I826" s="21">
        <v>21602.930909999999</v>
      </c>
      <c r="J826" s="21">
        <v>21174.830709999998</v>
      </c>
      <c r="K826" s="21">
        <v>19955.74062</v>
      </c>
      <c r="L826" s="21">
        <v>20742.005109999998</v>
      </c>
      <c r="M826" s="21">
        <v>15148.70687</v>
      </c>
      <c r="N826" s="21">
        <v>16101.717430000001</v>
      </c>
      <c r="O826" s="21">
        <v>15782.62407</v>
      </c>
      <c r="P826" s="21">
        <v>14873.980949999999</v>
      </c>
      <c r="Q826" s="21">
        <v>15460.02614</v>
      </c>
      <c r="R826" s="21">
        <v>118.52437</v>
      </c>
      <c r="S826" s="21">
        <v>107.21429000000001</v>
      </c>
      <c r="T826" s="21">
        <v>127.16279</v>
      </c>
      <c r="U826" s="21">
        <v>116.40008</v>
      </c>
      <c r="V826" s="21">
        <v>121.12088</v>
      </c>
      <c r="W826" s="21">
        <v>109.12372999999999</v>
      </c>
      <c r="X826" s="21">
        <v>96.773690000000002</v>
      </c>
      <c r="Y826" s="21">
        <v>117.29573000000001</v>
      </c>
      <c r="Z826" s="21">
        <v>107.16795</v>
      </c>
      <c r="AA826" s="21">
        <v>111.51434999999999</v>
      </c>
      <c r="AB826" s="21">
        <v>14856.49055</v>
      </c>
      <c r="AC826" s="21">
        <v>15791.12788</v>
      </c>
      <c r="AD826" s="21">
        <v>15478.19017</v>
      </c>
      <c r="AE826" s="21">
        <v>14587.062610000001</v>
      </c>
      <c r="AF826" s="21">
        <v>15161.819799999999</v>
      </c>
      <c r="AG826" s="21">
        <v>22.481770000000001</v>
      </c>
      <c r="AH826" s="21">
        <v>16.84132</v>
      </c>
      <c r="AI826" s="21">
        <v>24.701899999999998</v>
      </c>
      <c r="AJ826" s="21">
        <v>22.07086</v>
      </c>
      <c r="AK826" s="21">
        <v>22.950119999999998</v>
      </c>
      <c r="AL826" s="21">
        <v>52.192210000000003</v>
      </c>
      <c r="AM826" s="21">
        <v>50.338949999999997</v>
      </c>
      <c r="AN826" s="21">
        <v>55.325839999999999</v>
      </c>
      <c r="AO826" s="21">
        <v>51.234050000000003</v>
      </c>
      <c r="AP826" s="21">
        <v>53.275820000000003</v>
      </c>
      <c r="AQ826" s="21">
        <v>90.986230000000006</v>
      </c>
      <c r="AR826" s="21">
        <v>91.948790000000002</v>
      </c>
      <c r="AS826" s="21">
        <v>95.702259999999995</v>
      </c>
      <c r="AT826" s="21">
        <v>89.315399999999997</v>
      </c>
      <c r="AU826" s="21">
        <v>92.874589999999998</v>
      </c>
      <c r="AV826" s="21">
        <v>172.54951</v>
      </c>
      <c r="AW826" s="21">
        <v>178.07464999999999</v>
      </c>
      <c r="AX826" s="21">
        <v>180.82399000000001</v>
      </c>
      <c r="AY826" s="21">
        <v>169.39274</v>
      </c>
      <c r="AZ826" s="21">
        <v>176.14018999999999</v>
      </c>
      <c r="BA826" s="21">
        <v>275.84521999999998</v>
      </c>
      <c r="BB826" s="21">
        <v>288.49594999999999</v>
      </c>
      <c r="BC826" s="21">
        <v>288.37975</v>
      </c>
      <c r="BD826" s="21">
        <v>270.77809000000002</v>
      </c>
      <c r="BE826" s="21">
        <v>281.56328000000002</v>
      </c>
      <c r="BF826" s="21">
        <v>138.24170000000001</v>
      </c>
      <c r="BG826" s="21">
        <v>142.08463</v>
      </c>
      <c r="BH826" s="21">
        <v>144.96211</v>
      </c>
      <c r="BI826" s="21">
        <v>135.71943999999999</v>
      </c>
      <c r="BJ826" s="21">
        <v>141.11814000000001</v>
      </c>
      <c r="BK826" s="21">
        <v>17273.147870000001</v>
      </c>
      <c r="BL826" s="21">
        <v>18372.000650000002</v>
      </c>
      <c r="BM826" s="21">
        <v>18004.0952</v>
      </c>
      <c r="BN826" s="21">
        <v>16955.81308</v>
      </c>
      <c r="BO826" s="21">
        <v>17632.215219999998</v>
      </c>
      <c r="BP826" s="21">
        <v>-22.11487</v>
      </c>
      <c r="BQ826" s="21">
        <v>-49.857439999999997</v>
      </c>
      <c r="BR826" s="21">
        <v>-18.480989999999998</v>
      </c>
      <c r="BS826" s="21">
        <v>-21.717919999999999</v>
      </c>
      <c r="BT826" s="21">
        <v>-22.598199999999999</v>
      </c>
      <c r="BU826" s="21">
        <v>17.176069999999999</v>
      </c>
      <c r="BV826" s="21">
        <v>4.4372199999999999</v>
      </c>
      <c r="BW826" s="21">
        <v>20.360330000000001</v>
      </c>
      <c r="BX826" s="21">
        <v>16.866019999999999</v>
      </c>
      <c r="BY826" s="21">
        <v>17.534870000000002</v>
      </c>
      <c r="BZ826" s="21">
        <v>226.38775000000001</v>
      </c>
      <c r="CA826" s="21">
        <v>230.32801000000001</v>
      </c>
      <c r="CB826" s="21">
        <v>237.80957000000001</v>
      </c>
      <c r="CC826" s="21">
        <v>222.26327000000001</v>
      </c>
      <c r="CD826" s="21">
        <v>231.09773999999999</v>
      </c>
      <c r="CE826" s="21">
        <v>2.0000000000000002E-5</v>
      </c>
      <c r="CF826" s="21">
        <v>133.37996999999999</v>
      </c>
      <c r="CG826" s="21">
        <v>120.08334000000001</v>
      </c>
      <c r="CH826" s="21">
        <v>143.17493999999999</v>
      </c>
      <c r="CI826" s="21">
        <v>130.98940999999999</v>
      </c>
      <c r="CJ826" s="21">
        <v>136.30192</v>
      </c>
      <c r="CK826" s="21">
        <v>150.22450000000001</v>
      </c>
      <c r="CL826" s="21">
        <v>138.89767000000001</v>
      </c>
      <c r="CM826" s="21">
        <v>160.56414000000001</v>
      </c>
      <c r="CN826" s="21">
        <v>147.53198</v>
      </c>
      <c r="CO826" s="21">
        <v>153.51533000000001</v>
      </c>
      <c r="CP826" s="21">
        <v>185.61393000000001</v>
      </c>
      <c r="CQ826" s="21">
        <v>177.00412</v>
      </c>
      <c r="CR826" s="21">
        <v>197.50821999999999</v>
      </c>
      <c r="CS826" s="21">
        <v>182.28701000000001</v>
      </c>
      <c r="CT826" s="21">
        <v>189.67982000000001</v>
      </c>
      <c r="CU826" s="21">
        <v>181.35024000000001</v>
      </c>
      <c r="CV826" s="21">
        <v>173.38119</v>
      </c>
      <c r="CW826" s="21">
        <v>192.85115999999999</v>
      </c>
      <c r="CX826" s="21">
        <v>178.09971999999999</v>
      </c>
      <c r="CY826" s="21">
        <v>185.3227</v>
      </c>
      <c r="CZ826" s="21">
        <v>83.726190000000003</v>
      </c>
      <c r="DA826" s="21">
        <v>69.058329999999998</v>
      </c>
      <c r="DB826" s="21">
        <v>91.064779999999999</v>
      </c>
      <c r="DC826" s="21">
        <v>82.225700000000003</v>
      </c>
      <c r="DD826" s="21">
        <v>85.56062</v>
      </c>
      <c r="DE826" s="21">
        <v>187.37549999999999</v>
      </c>
      <c r="DF826" s="21">
        <v>180.24369999999999</v>
      </c>
      <c r="DG826" s="21">
        <v>199.06540000000001</v>
      </c>
      <c r="DH826" s="21">
        <v>184.01696999999999</v>
      </c>
      <c r="DI826" s="21">
        <v>191.47989999999999</v>
      </c>
      <c r="DJ826" s="21">
        <v>152.90932000000001</v>
      </c>
      <c r="DK826" s="21">
        <v>143.82432</v>
      </c>
      <c r="DL826" s="21">
        <v>163.09343000000001</v>
      </c>
      <c r="DM826" s="21">
        <v>150.16864000000001</v>
      </c>
      <c r="DN826" s="21">
        <v>156.25889000000001</v>
      </c>
      <c r="DO826" s="21">
        <v>175.76358999999999</v>
      </c>
      <c r="DP826" s="21">
        <v>170.69694000000001</v>
      </c>
      <c r="DQ826" s="21">
        <v>186.37386000000001</v>
      </c>
      <c r="DR826" s="21">
        <v>172.61315999999999</v>
      </c>
      <c r="DS826" s="21">
        <v>179.61357000000001</v>
      </c>
      <c r="DT826" s="21">
        <v>-3.2316799999999999</v>
      </c>
      <c r="DU826" s="21">
        <v>-13.183260000000001</v>
      </c>
      <c r="DV826" s="21">
        <v>-1.6176299999999999</v>
      </c>
      <c r="DW826" s="21">
        <v>-3.1709700000000001</v>
      </c>
      <c r="DX826" s="21">
        <v>-3.2977300000000001</v>
      </c>
      <c r="DY826" s="21">
        <v>164.41397000000001</v>
      </c>
      <c r="DZ826" s="21">
        <v>155.32789</v>
      </c>
      <c r="EA826" s="21">
        <v>175.18206000000001</v>
      </c>
      <c r="EB826" s="21">
        <v>161.46706</v>
      </c>
      <c r="EC826" s="21">
        <v>168.01552000000001</v>
      </c>
      <c r="ED826" s="21">
        <v>52.315930000000002</v>
      </c>
      <c r="EE826" s="21">
        <v>40.594880000000003</v>
      </c>
      <c r="EF826" s="21">
        <v>57.396030000000003</v>
      </c>
      <c r="EG826" s="21">
        <v>51.378419999999998</v>
      </c>
      <c r="EH826" s="21">
        <v>53.46228</v>
      </c>
    </row>
    <row r="827" spans="2:138" x14ac:dyDescent="0.3">
      <c r="B827" s="58" t="s">
        <v>983</v>
      </c>
      <c r="C827" s="21">
        <v>21920.534009999999</v>
      </c>
      <c r="D827" s="21">
        <v>23299.555079999998</v>
      </c>
      <c r="E827" s="21">
        <v>22837.834620000001</v>
      </c>
      <c r="F827" s="21">
        <v>21523.000660000002</v>
      </c>
      <c r="G827" s="21">
        <v>22371.040590000001</v>
      </c>
      <c r="H827" s="21">
        <v>71410.390950000001</v>
      </c>
      <c r="I827" s="21">
        <v>75902.839890000003</v>
      </c>
      <c r="J827" s="21">
        <v>74398.691149999999</v>
      </c>
      <c r="K827" s="21">
        <v>70115.364939999999</v>
      </c>
      <c r="L827" s="21">
        <v>72877.93952</v>
      </c>
      <c r="M827" s="21">
        <v>64219.739399999999</v>
      </c>
      <c r="N827" s="21">
        <v>68259.826140000005</v>
      </c>
      <c r="O827" s="21">
        <v>66907.097309999997</v>
      </c>
      <c r="P827" s="21">
        <v>63055.096969999999</v>
      </c>
      <c r="Q827" s="21">
        <v>65539.511629999994</v>
      </c>
      <c r="R827" s="21">
        <v>638.64161999999999</v>
      </c>
      <c r="S827" s="21">
        <v>650.04873999999995</v>
      </c>
      <c r="T827" s="21">
        <v>746.22469999999998</v>
      </c>
      <c r="U827" s="21">
        <v>600.54292999999996</v>
      </c>
      <c r="V827" s="21">
        <v>672.57993999999997</v>
      </c>
      <c r="W827" s="21">
        <v>833.08181999999999</v>
      </c>
      <c r="X827" s="21">
        <v>853.55083000000002</v>
      </c>
      <c r="Y827" s="21">
        <v>948.18807000000004</v>
      </c>
      <c r="Z827" s="21">
        <v>791.70115999999996</v>
      </c>
      <c r="AA827" s="21">
        <v>871.20831999999996</v>
      </c>
      <c r="AB827" s="21">
        <v>62655.074289999997</v>
      </c>
      <c r="AC827" s="21">
        <v>66596.770430000004</v>
      </c>
      <c r="AD827" s="21">
        <v>65277.001429999997</v>
      </c>
      <c r="AE827" s="21">
        <v>61518.801390000001</v>
      </c>
      <c r="AF827" s="21">
        <v>63942.755720000001</v>
      </c>
      <c r="AG827" s="21">
        <v>309.79023000000001</v>
      </c>
      <c r="AH827" s="21">
        <v>315.18333999999999</v>
      </c>
      <c r="AI827" s="21">
        <v>350.06849</v>
      </c>
      <c r="AJ827" s="21">
        <v>292.67595</v>
      </c>
      <c r="AK827" s="21">
        <v>322.33801999999997</v>
      </c>
      <c r="AL827" s="21">
        <v>213.76764</v>
      </c>
      <c r="AM827" s="21">
        <v>216.96646999999999</v>
      </c>
      <c r="AN827" s="21">
        <v>242.69595000000001</v>
      </c>
      <c r="AO827" s="21">
        <v>201.49558999999999</v>
      </c>
      <c r="AP827" s="21">
        <v>222.71204</v>
      </c>
      <c r="AQ827" s="21">
        <v>476.02990999999997</v>
      </c>
      <c r="AR827" s="21">
        <v>496.65749</v>
      </c>
      <c r="AS827" s="21">
        <v>514.82195999999999</v>
      </c>
      <c r="AT827" s="21">
        <v>459.43513000000002</v>
      </c>
      <c r="AU827" s="21">
        <v>490.12241</v>
      </c>
      <c r="AV827" s="21">
        <v>817.34577999999999</v>
      </c>
      <c r="AW827" s="21">
        <v>858.32488000000001</v>
      </c>
      <c r="AX827" s="21">
        <v>872.97712000000001</v>
      </c>
      <c r="AY827" s="21">
        <v>793.47492999999997</v>
      </c>
      <c r="AZ827" s="21">
        <v>839.09082999999998</v>
      </c>
      <c r="BA827" s="21">
        <v>991.63725999999997</v>
      </c>
      <c r="BB827" s="21">
        <v>1044.9112500000001</v>
      </c>
      <c r="BC827" s="21">
        <v>1052.46207</v>
      </c>
      <c r="BD827" s="21">
        <v>965.44880999999998</v>
      </c>
      <c r="BE827" s="21">
        <v>1016.50819</v>
      </c>
      <c r="BF827" s="21">
        <v>984.01208999999994</v>
      </c>
      <c r="BG827" s="21">
        <v>1036.42795</v>
      </c>
      <c r="BH827" s="21">
        <v>1044.59166</v>
      </c>
      <c r="BI827" s="21">
        <v>957.99734000000001</v>
      </c>
      <c r="BJ827" s="21">
        <v>1008.8011</v>
      </c>
      <c r="BK827" s="21">
        <v>16425.160090000001</v>
      </c>
      <c r="BL827" s="21">
        <v>17470.067080000001</v>
      </c>
      <c r="BM827" s="21">
        <v>17120.223150000002</v>
      </c>
      <c r="BN827" s="21">
        <v>16123.40416</v>
      </c>
      <c r="BO827" s="21">
        <v>16766.59981</v>
      </c>
      <c r="BP827" s="21">
        <v>252.88094000000001</v>
      </c>
      <c r="BQ827" s="21">
        <v>221.86152999999999</v>
      </c>
      <c r="BR827" s="21">
        <v>368.11225000000002</v>
      </c>
      <c r="BS827" s="21">
        <v>213.42829</v>
      </c>
      <c r="BT827" s="21">
        <v>284.45409000000001</v>
      </c>
      <c r="BU827" s="21">
        <v>72.390339999999995</v>
      </c>
      <c r="BV827" s="21">
        <v>48.889009999999999</v>
      </c>
      <c r="BW827" s="21">
        <v>128.24975000000001</v>
      </c>
      <c r="BX827" s="21">
        <v>48.620910000000002</v>
      </c>
      <c r="BY827" s="21">
        <v>85.999610000000004</v>
      </c>
      <c r="BZ827" s="21">
        <v>1050.2551599999999</v>
      </c>
      <c r="CA827" s="21">
        <v>1095.6451199999999</v>
      </c>
      <c r="CB827" s="21">
        <v>1134.57808</v>
      </c>
      <c r="CC827" s="21">
        <v>1014.22749</v>
      </c>
      <c r="CD827" s="21">
        <v>1081.1986400000001</v>
      </c>
      <c r="CE827" s="21">
        <v>-52.163879999999999</v>
      </c>
      <c r="CF827" s="21">
        <v>527.5951</v>
      </c>
      <c r="CG827" s="21">
        <v>524.34118000000001</v>
      </c>
      <c r="CH827" s="21">
        <v>640.77792999999997</v>
      </c>
      <c r="CI827" s="21">
        <v>487.75511</v>
      </c>
      <c r="CJ827" s="21">
        <v>560.99354000000005</v>
      </c>
      <c r="CK827" s="21">
        <v>619.74432999999999</v>
      </c>
      <c r="CL827" s="21">
        <v>625.47564</v>
      </c>
      <c r="CM827" s="21">
        <v>734.05714</v>
      </c>
      <c r="CN827" s="21">
        <v>579.52491999999995</v>
      </c>
      <c r="CO827" s="21">
        <v>655.29206999999997</v>
      </c>
      <c r="CP827" s="21">
        <v>751.66742999999997</v>
      </c>
      <c r="CQ827" s="21">
        <v>768.15057000000002</v>
      </c>
      <c r="CR827" s="21">
        <v>871.74893999999995</v>
      </c>
      <c r="CS827" s="21">
        <v>708.78895999999997</v>
      </c>
      <c r="CT827" s="21">
        <v>789.74054999999998</v>
      </c>
      <c r="CU827" s="21">
        <v>775.40953999999999</v>
      </c>
      <c r="CV827" s="21">
        <v>792.47083999999995</v>
      </c>
      <c r="CW827" s="21">
        <v>891.18741999999997</v>
      </c>
      <c r="CX827" s="21">
        <v>733.67075</v>
      </c>
      <c r="CY827" s="21">
        <v>812.28664000000003</v>
      </c>
      <c r="CZ827" s="21">
        <v>838.80562999999995</v>
      </c>
      <c r="DA827" s="21">
        <v>859.49329999999998</v>
      </c>
      <c r="DB827" s="21">
        <v>959.06795999999997</v>
      </c>
      <c r="DC827" s="21">
        <v>795.29034000000001</v>
      </c>
      <c r="DD827" s="21">
        <v>877.49734999999998</v>
      </c>
      <c r="DE827" s="21">
        <v>867.89088000000004</v>
      </c>
      <c r="DF827" s="21">
        <v>891.85635000000002</v>
      </c>
      <c r="DG827" s="21">
        <v>986.15464999999995</v>
      </c>
      <c r="DH827" s="21">
        <v>824.94448</v>
      </c>
      <c r="DI827" s="21">
        <v>906.43191000000002</v>
      </c>
      <c r="DJ827" s="21">
        <v>851.99675999999999</v>
      </c>
      <c r="DK827" s="21">
        <v>877.92553999999996</v>
      </c>
      <c r="DL827" s="21">
        <v>970.01112000000001</v>
      </c>
      <c r="DM827" s="21">
        <v>809.40372000000002</v>
      </c>
      <c r="DN827" s="21">
        <v>890.71717000000001</v>
      </c>
      <c r="DO827" s="21">
        <v>675.07556999999997</v>
      </c>
      <c r="DP827" s="21">
        <v>691.77593999999999</v>
      </c>
      <c r="DQ827" s="21">
        <v>772.78020000000004</v>
      </c>
      <c r="DR827" s="21">
        <v>640.21511999999996</v>
      </c>
      <c r="DS827" s="21">
        <v>707.03456000000006</v>
      </c>
      <c r="DT827" s="21">
        <v>156.03111000000001</v>
      </c>
      <c r="DU827" s="21">
        <v>146.4905</v>
      </c>
      <c r="DV827" s="21">
        <v>200.21870000000001</v>
      </c>
      <c r="DW827" s="21">
        <v>137.36363</v>
      </c>
      <c r="DX827" s="21">
        <v>167.81280000000001</v>
      </c>
      <c r="DY827" s="21">
        <v>573.66962000000001</v>
      </c>
      <c r="DZ827" s="21">
        <v>579.02972999999997</v>
      </c>
      <c r="EA827" s="21">
        <v>681.06710999999996</v>
      </c>
      <c r="EB827" s="21">
        <v>535.84020999999996</v>
      </c>
      <c r="EC827" s="21">
        <v>606.52653999999995</v>
      </c>
      <c r="ED827" s="21">
        <v>698.37177999999994</v>
      </c>
      <c r="EE827" s="21">
        <v>720.02633000000003</v>
      </c>
      <c r="EF827" s="21">
        <v>792.83761000000004</v>
      </c>
      <c r="EG827" s="21">
        <v>664.28222000000005</v>
      </c>
      <c r="EH827" s="21">
        <v>729.52065000000005</v>
      </c>
    </row>
    <row r="828" spans="2:138" x14ac:dyDescent="0.3">
      <c r="B828" s="58" t="s">
        <v>984</v>
      </c>
      <c r="C828" s="21">
        <v>-38013.989549999998</v>
      </c>
      <c r="D828" s="21">
        <v>-40405.450109999998</v>
      </c>
      <c r="E828" s="21">
        <v>-39604.747130000003</v>
      </c>
      <c r="F828" s="21">
        <v>-37324.598100000003</v>
      </c>
      <c r="G828" s="21">
        <v>-38795.245719999999</v>
      </c>
      <c r="H828" s="21">
        <v>-48502.956149999998</v>
      </c>
      <c r="I828" s="21">
        <v>-51554.291550000002</v>
      </c>
      <c r="J828" s="21">
        <v>-50532.652280000002</v>
      </c>
      <c r="K828" s="21">
        <v>-47623.356010000003</v>
      </c>
      <c r="L828" s="21">
        <v>-49499.736080000002</v>
      </c>
      <c r="M828" s="21">
        <v>-56885.314149999998</v>
      </c>
      <c r="N828" s="21">
        <v>-60463.989580000001</v>
      </c>
      <c r="O828" s="21">
        <v>-59265.753570000001</v>
      </c>
      <c r="P828" s="21">
        <v>-55853.683519999999</v>
      </c>
      <c r="Q828" s="21">
        <v>-58054.357479999999</v>
      </c>
      <c r="R828" s="21">
        <v>-638.97981000000004</v>
      </c>
      <c r="S828" s="21">
        <v>-715.52094</v>
      </c>
      <c r="T828" s="21">
        <v>-590.29186000000004</v>
      </c>
      <c r="U828" s="21">
        <v>-653.74760000000003</v>
      </c>
      <c r="V828" s="21">
        <v>-633.38217999999995</v>
      </c>
      <c r="W828" s="21">
        <v>-979.06210999999996</v>
      </c>
      <c r="X828" s="21">
        <v>-1081.0321200000001</v>
      </c>
      <c r="Y828" s="21">
        <v>-946.53414999999995</v>
      </c>
      <c r="Z828" s="21">
        <v>-987.35086000000001</v>
      </c>
      <c r="AA828" s="21">
        <v>-981.11695999999995</v>
      </c>
      <c r="AB828" s="21">
        <v>-55215.274409999998</v>
      </c>
      <c r="AC828" s="21">
        <v>-58688.924980000003</v>
      </c>
      <c r="AD828" s="21">
        <v>-57525.86823</v>
      </c>
      <c r="AE828" s="21">
        <v>-54213.925029999999</v>
      </c>
      <c r="AF828" s="21">
        <v>-56350.053749999999</v>
      </c>
      <c r="AG828" s="21">
        <v>159.45874000000001</v>
      </c>
      <c r="AH828" s="21">
        <v>153.44503</v>
      </c>
      <c r="AI828" s="21">
        <v>192.55896999999999</v>
      </c>
      <c r="AJ828" s="21">
        <v>145.10883000000001</v>
      </c>
      <c r="AK828" s="21">
        <v>168.85874000000001</v>
      </c>
      <c r="AL828" s="21">
        <v>-387.94708000000003</v>
      </c>
      <c r="AM828" s="21">
        <v>-424.29228999999998</v>
      </c>
      <c r="AN828" s="21">
        <v>-385.14195000000001</v>
      </c>
      <c r="AO828" s="21">
        <v>-389.12401</v>
      </c>
      <c r="AP828" s="21">
        <v>-391.52219000000002</v>
      </c>
      <c r="AQ828" s="21">
        <v>-493.05738000000002</v>
      </c>
      <c r="AR828" s="21">
        <v>-535.16988000000003</v>
      </c>
      <c r="AS828" s="21">
        <v>-495.94407000000001</v>
      </c>
      <c r="AT828" s="21">
        <v>-491.78404999999998</v>
      </c>
      <c r="AU828" s="21">
        <v>-499.11784999999998</v>
      </c>
      <c r="AV828" s="21">
        <v>-921.76737000000003</v>
      </c>
      <c r="AW828" s="21">
        <v>-992.59698000000003</v>
      </c>
      <c r="AX828" s="21">
        <v>-940.53048999999999</v>
      </c>
      <c r="AY828" s="21">
        <v>-913.697</v>
      </c>
      <c r="AZ828" s="21">
        <v>-936.28164000000004</v>
      </c>
      <c r="BA828" s="21">
        <v>-1394.7982199999999</v>
      </c>
      <c r="BB828" s="21">
        <v>-1494.04656</v>
      </c>
      <c r="BC828" s="21">
        <v>-1435.77325</v>
      </c>
      <c r="BD828" s="21">
        <v>-1376.9829999999999</v>
      </c>
      <c r="BE828" s="21">
        <v>-1419.4888800000001</v>
      </c>
      <c r="BF828" s="21">
        <v>-1433.06537</v>
      </c>
      <c r="BG828" s="21">
        <v>-1535.3033399999999</v>
      </c>
      <c r="BH828" s="21">
        <v>-1475.53818</v>
      </c>
      <c r="BI828" s="21">
        <v>-1414.8054</v>
      </c>
      <c r="BJ828" s="21">
        <v>-1458.6584</v>
      </c>
      <c r="BK828" s="21">
        <v>6519.6346400000002</v>
      </c>
      <c r="BL828" s="21">
        <v>6934.3892999999998</v>
      </c>
      <c r="BM828" s="21">
        <v>6795.5258400000002</v>
      </c>
      <c r="BN828" s="21">
        <v>6399.8587299999999</v>
      </c>
      <c r="BO828" s="21">
        <v>6655.1622200000002</v>
      </c>
      <c r="BP828" s="21">
        <v>-696.85577000000001</v>
      </c>
      <c r="BQ828" s="21">
        <v>-796.13301999999999</v>
      </c>
      <c r="BR828" s="21">
        <v>-626.65377999999998</v>
      </c>
      <c r="BS828" s="21">
        <v>-718.96510000000001</v>
      </c>
      <c r="BT828" s="21">
        <v>-686.37608</v>
      </c>
      <c r="BU828" s="21">
        <v>70.498170000000002</v>
      </c>
      <c r="BV828" s="21">
        <v>43.252229999999997</v>
      </c>
      <c r="BW828" s="21">
        <v>124.73062</v>
      </c>
      <c r="BX828" s="21">
        <v>46.763240000000003</v>
      </c>
      <c r="BY828" s="21">
        <v>84.037390000000002</v>
      </c>
      <c r="BZ828" s="21">
        <v>-1096.3574100000001</v>
      </c>
      <c r="CA828" s="21">
        <v>-1189.90527</v>
      </c>
      <c r="CB828" s="21">
        <v>-1104.23316</v>
      </c>
      <c r="CC828" s="21">
        <v>-1093.1184699999999</v>
      </c>
      <c r="CD828" s="21">
        <v>-1110.16446</v>
      </c>
      <c r="CE828" s="21">
        <v>-52.163879999999999</v>
      </c>
      <c r="CF828" s="21">
        <v>-586.37771999999995</v>
      </c>
      <c r="CG828" s="21">
        <v>-667.49369000000002</v>
      </c>
      <c r="CH828" s="21">
        <v>-525.13202000000001</v>
      </c>
      <c r="CI828" s="21">
        <v>-605.87523999999996</v>
      </c>
      <c r="CJ828" s="21">
        <v>-577.70144000000005</v>
      </c>
      <c r="CK828" s="21">
        <v>-615.32313999999997</v>
      </c>
      <c r="CL828" s="21">
        <v>-695.41210000000001</v>
      </c>
      <c r="CM828" s="21">
        <v>-558.22203000000002</v>
      </c>
      <c r="CN828" s="21">
        <v>-632.98874999999998</v>
      </c>
      <c r="CO828" s="21">
        <v>-607.17749000000003</v>
      </c>
      <c r="CP828" s="21">
        <v>-758.60105999999996</v>
      </c>
      <c r="CQ828" s="21">
        <v>-845.48697000000004</v>
      </c>
      <c r="CR828" s="21">
        <v>-707.95533</v>
      </c>
      <c r="CS828" s="21">
        <v>-773.90022999999997</v>
      </c>
      <c r="CT828" s="21">
        <v>-754.02588000000003</v>
      </c>
      <c r="CU828" s="21">
        <v>-794.13287000000003</v>
      </c>
      <c r="CV828" s="21">
        <v>-883.80654000000004</v>
      </c>
      <c r="CW828" s="21">
        <v>-750.27205000000004</v>
      </c>
      <c r="CX828" s="21">
        <v>-807.20993999999996</v>
      </c>
      <c r="CY828" s="21">
        <v>-792.06460000000004</v>
      </c>
      <c r="CZ828" s="21">
        <v>-948.06478000000004</v>
      </c>
      <c r="DA828" s="21">
        <v>-1048.2577900000001</v>
      </c>
      <c r="DB828" s="21">
        <v>-909.40826000000004</v>
      </c>
      <c r="DC828" s="21">
        <v>-958.94969000000003</v>
      </c>
      <c r="DD828" s="21">
        <v>-948.99665000000005</v>
      </c>
      <c r="DE828" s="21">
        <v>-1027.9801199999999</v>
      </c>
      <c r="DF828" s="21">
        <v>-1131.7226499999999</v>
      </c>
      <c r="DG828" s="21">
        <v>-996.06668999999999</v>
      </c>
      <c r="DH828" s="21">
        <v>-1036.30566</v>
      </c>
      <c r="DI828" s="21">
        <v>-1031.47533</v>
      </c>
      <c r="DJ828" s="21">
        <v>-1024.63995</v>
      </c>
      <c r="DK828" s="21">
        <v>-1125.31717</v>
      </c>
      <c r="DL828" s="21">
        <v>-992.13431000000003</v>
      </c>
      <c r="DM828" s="21">
        <v>-1032.9633699999999</v>
      </c>
      <c r="DN828" s="21">
        <v>-1027.5292099999999</v>
      </c>
      <c r="DO828" s="21">
        <v>-689.60425999999995</v>
      </c>
      <c r="DP828" s="21">
        <v>-765.77970000000005</v>
      </c>
      <c r="DQ828" s="21">
        <v>-654.33588999999995</v>
      </c>
      <c r="DR828" s="21">
        <v>-699.54403000000002</v>
      </c>
      <c r="DS828" s="21">
        <v>-687.90845000000002</v>
      </c>
      <c r="DT828" s="21">
        <v>-577.13757999999996</v>
      </c>
      <c r="DU828" s="21">
        <v>-635.77457000000004</v>
      </c>
      <c r="DV828" s="21">
        <v>-565.16561999999999</v>
      </c>
      <c r="DW828" s="21">
        <v>-582.28641000000005</v>
      </c>
      <c r="DX828" s="21">
        <v>-580.61122999999998</v>
      </c>
      <c r="DY828" s="21">
        <v>-558.01067</v>
      </c>
      <c r="DZ828" s="21">
        <v>-631.24239999999998</v>
      </c>
      <c r="EA828" s="21">
        <v>-503.11901</v>
      </c>
      <c r="EB828" s="21">
        <v>-575.17426</v>
      </c>
      <c r="EC828" s="21">
        <v>-550.26342</v>
      </c>
      <c r="ED828" s="21">
        <v>-829.83415000000002</v>
      </c>
      <c r="EE828" s="21">
        <v>-911.15976999999998</v>
      </c>
      <c r="EF828" s="21">
        <v>-804.95083</v>
      </c>
      <c r="EG828" s="21">
        <v>-836.01684</v>
      </c>
      <c r="EH828" s="21">
        <v>-832.56844000000001</v>
      </c>
    </row>
    <row r="829" spans="2:138" x14ac:dyDescent="0.3">
      <c r="B829" s="58" t="s">
        <v>985</v>
      </c>
      <c r="C829" s="21">
        <v>-9319.44542</v>
      </c>
      <c r="D829" s="21">
        <v>-9905.7318500000001</v>
      </c>
      <c r="E829" s="21">
        <v>-9709.4328600000008</v>
      </c>
      <c r="F829" s="21">
        <v>-9150.4353800000008</v>
      </c>
      <c r="G829" s="21">
        <v>-9510.9768600000007</v>
      </c>
      <c r="H829" s="21">
        <v>-19049.792519999999</v>
      </c>
      <c r="I829" s="21">
        <v>-20248.22063</v>
      </c>
      <c r="J829" s="21">
        <v>-19846.966400000001</v>
      </c>
      <c r="K829" s="21">
        <v>-18704.324909999999</v>
      </c>
      <c r="L829" s="21">
        <v>-19441.283100000001</v>
      </c>
      <c r="M829" s="21">
        <v>-31172.103630000001</v>
      </c>
      <c r="N829" s="21">
        <v>-33133.1518</v>
      </c>
      <c r="O829" s="21">
        <v>-32476.540560000001</v>
      </c>
      <c r="P829" s="21">
        <v>-30606.789059999999</v>
      </c>
      <c r="Q829" s="21">
        <v>-31812.717830000001</v>
      </c>
      <c r="R829" s="21">
        <v>-246.56566000000001</v>
      </c>
      <c r="S829" s="21">
        <v>-299.24313000000001</v>
      </c>
      <c r="T829" s="21">
        <v>-243.60831999999999</v>
      </c>
      <c r="U829" s="21">
        <v>-242.14528999999999</v>
      </c>
      <c r="V829" s="21">
        <v>-252.00523000000001</v>
      </c>
      <c r="W829" s="21">
        <v>-599.57817999999997</v>
      </c>
      <c r="X829" s="21">
        <v>-676.09933999999998</v>
      </c>
      <c r="Y829" s="21">
        <v>-612.21924000000001</v>
      </c>
      <c r="Z829" s="21">
        <v>-588.82965999999999</v>
      </c>
      <c r="AA829" s="21">
        <v>-612.74962000000005</v>
      </c>
      <c r="AB829" s="21">
        <v>-30032.136999999999</v>
      </c>
      <c r="AC829" s="21">
        <v>-31921.490099999999</v>
      </c>
      <c r="AD829" s="21">
        <v>-31288.891960000001</v>
      </c>
      <c r="AE829" s="21">
        <v>-29487.493109999999</v>
      </c>
      <c r="AF829" s="21">
        <v>-30649.354770000002</v>
      </c>
      <c r="AG829" s="21">
        <v>22.316690000000001</v>
      </c>
      <c r="AH829" s="21">
        <v>10.164199999999999</v>
      </c>
      <c r="AI829" s="21">
        <v>28.23592</v>
      </c>
      <c r="AJ829" s="21">
        <v>21.90879</v>
      </c>
      <c r="AK829" s="21">
        <v>22.76633</v>
      </c>
      <c r="AL829" s="21">
        <v>-117.47274</v>
      </c>
      <c r="AM829" s="21">
        <v>-134.90091000000001</v>
      </c>
      <c r="AN829" s="21">
        <v>-118.81546</v>
      </c>
      <c r="AO829" s="21">
        <v>-115.31381</v>
      </c>
      <c r="AP829" s="21">
        <v>-119.92108</v>
      </c>
      <c r="AQ829" s="21">
        <v>-178.98571999999999</v>
      </c>
      <c r="AR829" s="21">
        <v>-199.58034000000001</v>
      </c>
      <c r="AS829" s="21">
        <v>-183.15929</v>
      </c>
      <c r="AT829" s="21">
        <v>-175.69693000000001</v>
      </c>
      <c r="AU829" s="21">
        <v>-182.70938000000001</v>
      </c>
      <c r="AV829" s="21">
        <v>-634.59421999999995</v>
      </c>
      <c r="AW829" s="21">
        <v>-685.30128000000002</v>
      </c>
      <c r="AX829" s="21">
        <v>-657.59136999999998</v>
      </c>
      <c r="AY829" s="21">
        <v>-622.98086999999998</v>
      </c>
      <c r="AZ829" s="21">
        <v>-647.80899999999997</v>
      </c>
      <c r="BA829" s="21">
        <v>-1063.2699500000001</v>
      </c>
      <c r="BB829" s="21">
        <v>-1140.0315399999999</v>
      </c>
      <c r="BC829" s="21">
        <v>-1104.826</v>
      </c>
      <c r="BD829" s="21">
        <v>-1043.73496</v>
      </c>
      <c r="BE829" s="21">
        <v>-1085.3187800000001</v>
      </c>
      <c r="BF829" s="21">
        <v>-1028.94687</v>
      </c>
      <c r="BG829" s="21">
        <v>-1103.73164</v>
      </c>
      <c r="BH829" s="21">
        <v>-1069.00449</v>
      </c>
      <c r="BI829" s="21">
        <v>-1010.1676</v>
      </c>
      <c r="BJ829" s="21">
        <v>-1050.36284</v>
      </c>
      <c r="BK829" s="21">
        <v>-10683.52619</v>
      </c>
      <c r="BL829" s="21">
        <v>-11363.171990000001</v>
      </c>
      <c r="BM829" s="21">
        <v>-11135.62068</v>
      </c>
      <c r="BN829" s="21">
        <v>-10487.253070000001</v>
      </c>
      <c r="BO829" s="21">
        <v>-10905.61109</v>
      </c>
      <c r="BP829" s="21">
        <v>-181.83212</v>
      </c>
      <c r="BQ829" s="21">
        <v>-244.16584</v>
      </c>
      <c r="BR829" s="21">
        <v>-171.75147999999999</v>
      </c>
      <c r="BS829" s="21">
        <v>-178.57205999999999</v>
      </c>
      <c r="BT829" s="21">
        <v>-185.86922000000001</v>
      </c>
      <c r="BU829" s="21">
        <v>30.054410000000001</v>
      </c>
      <c r="BV829" s="21">
        <v>5.3691700000000004</v>
      </c>
      <c r="BW829" s="21">
        <v>40.958329999999997</v>
      </c>
      <c r="BX829" s="21">
        <v>29.510439999999999</v>
      </c>
      <c r="BY829" s="21">
        <v>30.650839999999999</v>
      </c>
      <c r="BZ829" s="21">
        <v>-462.72390000000001</v>
      </c>
      <c r="CA829" s="21">
        <v>-512.15511000000004</v>
      </c>
      <c r="CB829" s="21">
        <v>-475.01670999999999</v>
      </c>
      <c r="CC829" s="21">
        <v>-454.28917999999999</v>
      </c>
      <c r="CD829" s="21">
        <v>-472.37025999999997</v>
      </c>
      <c r="CE829" s="21">
        <v>2.0000000000000002E-5</v>
      </c>
      <c r="CF829" s="21">
        <v>-197.2672</v>
      </c>
      <c r="CG829" s="21">
        <v>-251.90729999999999</v>
      </c>
      <c r="CH829" s="21">
        <v>-190.14091999999999</v>
      </c>
      <c r="CI829" s="21">
        <v>-193.73052999999999</v>
      </c>
      <c r="CJ829" s="21">
        <v>-201.63332</v>
      </c>
      <c r="CK829" s="21">
        <v>-210.78253000000001</v>
      </c>
      <c r="CL829" s="21">
        <v>-265.72478000000001</v>
      </c>
      <c r="CM829" s="21">
        <v>-204.99231</v>
      </c>
      <c r="CN829" s="21">
        <v>-207.00358</v>
      </c>
      <c r="CO829" s="21">
        <v>-215.44229000000001</v>
      </c>
      <c r="CP829" s="21">
        <v>-362.89546999999999</v>
      </c>
      <c r="CQ829" s="21">
        <v>-425.82117</v>
      </c>
      <c r="CR829" s="21">
        <v>-363.65336000000002</v>
      </c>
      <c r="CS829" s="21">
        <v>-356.38972000000001</v>
      </c>
      <c r="CT829" s="21">
        <v>-370.88659000000001</v>
      </c>
      <c r="CU829" s="21">
        <v>-444.48705999999999</v>
      </c>
      <c r="CV829" s="21">
        <v>-510.83127999999999</v>
      </c>
      <c r="CW829" s="21">
        <v>-449.59458000000001</v>
      </c>
      <c r="CX829" s="21">
        <v>-436.51873000000001</v>
      </c>
      <c r="CY829" s="21">
        <v>-454.26308999999998</v>
      </c>
      <c r="CZ829" s="21">
        <v>-553.14197000000001</v>
      </c>
      <c r="DA829" s="21">
        <v>-627.18988999999999</v>
      </c>
      <c r="DB829" s="21">
        <v>-562.68719999999996</v>
      </c>
      <c r="DC829" s="21">
        <v>-543.22586999999999</v>
      </c>
      <c r="DD829" s="21">
        <v>-565.29843000000005</v>
      </c>
      <c r="DE829" s="21">
        <v>-658.09960999999998</v>
      </c>
      <c r="DF829" s="21">
        <v>-737.38526000000002</v>
      </c>
      <c r="DG829" s="21">
        <v>-672.78992000000005</v>
      </c>
      <c r="DH829" s="21">
        <v>-646.30202999999995</v>
      </c>
      <c r="DI829" s="21">
        <v>-672.55298000000005</v>
      </c>
      <c r="DJ829" s="21">
        <v>-639.48884999999996</v>
      </c>
      <c r="DK829" s="21">
        <v>-717.13214000000005</v>
      </c>
      <c r="DL829" s="21">
        <v>-653.42738999999995</v>
      </c>
      <c r="DM829" s="21">
        <v>-628.02488000000005</v>
      </c>
      <c r="DN829" s="21">
        <v>-653.53412000000003</v>
      </c>
      <c r="DO829" s="21">
        <v>-378.74461000000002</v>
      </c>
      <c r="DP829" s="21">
        <v>-435.50238999999999</v>
      </c>
      <c r="DQ829" s="21">
        <v>-383.54825</v>
      </c>
      <c r="DR829" s="21">
        <v>-371.95483999999999</v>
      </c>
      <c r="DS829" s="21">
        <v>-387.07321000000002</v>
      </c>
      <c r="DT829" s="21">
        <v>-151.35896</v>
      </c>
      <c r="DU829" s="21">
        <v>-179.79705000000001</v>
      </c>
      <c r="DV829" s="21">
        <v>-150.90346</v>
      </c>
      <c r="DW829" s="21">
        <v>-148.57693</v>
      </c>
      <c r="DX829" s="21">
        <v>-154.51853</v>
      </c>
      <c r="DY829" s="21">
        <v>-194.32105000000001</v>
      </c>
      <c r="DZ829" s="21">
        <v>-244.67149000000001</v>
      </c>
      <c r="EA829" s="21">
        <v>-188.54802000000001</v>
      </c>
      <c r="EB829" s="21">
        <v>-190.83722</v>
      </c>
      <c r="EC829" s="21">
        <v>-198.61803</v>
      </c>
      <c r="ED829" s="21">
        <v>-505.50128000000001</v>
      </c>
      <c r="EE829" s="21">
        <v>-567.06271000000004</v>
      </c>
      <c r="EF829" s="21">
        <v>-516.49998000000005</v>
      </c>
      <c r="EG829" s="21">
        <v>-496.43927000000002</v>
      </c>
      <c r="EH829" s="21">
        <v>-516.60379</v>
      </c>
    </row>
    <row r="830" spans="2:138" x14ac:dyDescent="0.3">
      <c r="B830" s="58" t="s">
        <v>986</v>
      </c>
      <c r="C830" s="21">
        <v>24727.271649999999</v>
      </c>
      <c r="D830" s="21">
        <v>26282.864610000001</v>
      </c>
      <c r="E830" s="21">
        <v>25762.02478</v>
      </c>
      <c r="F830" s="21">
        <v>24278.837530000001</v>
      </c>
      <c r="G830" s="21">
        <v>25235.461759999998</v>
      </c>
      <c r="H830" s="21">
        <v>20488.745330000002</v>
      </c>
      <c r="I830" s="21">
        <v>21777.698400000001</v>
      </c>
      <c r="J830" s="21">
        <v>21346.134870000002</v>
      </c>
      <c r="K830" s="21">
        <v>20117.182349999999</v>
      </c>
      <c r="L830" s="21">
        <v>20909.807710000001</v>
      </c>
      <c r="M830" s="21">
        <v>27560.687160000001</v>
      </c>
      <c r="N830" s="21">
        <v>29294.539830000002</v>
      </c>
      <c r="O830" s="21">
        <v>28713.9997</v>
      </c>
      <c r="P830" s="21">
        <v>27060.866610000001</v>
      </c>
      <c r="Q830" s="21">
        <v>28127.083569999999</v>
      </c>
      <c r="R830" s="21">
        <v>219.72042999999999</v>
      </c>
      <c r="S830" s="21">
        <v>199.27841000000001</v>
      </c>
      <c r="T830" s="21">
        <v>251.69730999999999</v>
      </c>
      <c r="U830" s="21">
        <v>215.78207</v>
      </c>
      <c r="V830" s="21">
        <v>224.53319999999999</v>
      </c>
      <c r="W830" s="21">
        <v>418.79673000000003</v>
      </c>
      <c r="X830" s="21">
        <v>409.85399000000001</v>
      </c>
      <c r="Y830" s="21">
        <v>459.08870999999999</v>
      </c>
      <c r="Z830" s="21">
        <v>411.28969999999998</v>
      </c>
      <c r="AA830" s="21">
        <v>427.96940999999998</v>
      </c>
      <c r="AB830" s="21">
        <v>26817.024430000001</v>
      </c>
      <c r="AC830" s="21">
        <v>28504.111440000001</v>
      </c>
      <c r="AD830" s="21">
        <v>27939.236560000001</v>
      </c>
      <c r="AE830" s="21">
        <v>26330.68779</v>
      </c>
      <c r="AF830" s="21">
        <v>27368.165499999999</v>
      </c>
      <c r="AG830" s="21">
        <v>147.03981999999999</v>
      </c>
      <c r="AH830" s="21">
        <v>143.42466999999999</v>
      </c>
      <c r="AI830" s="21">
        <v>161.39643000000001</v>
      </c>
      <c r="AJ830" s="21">
        <v>144.34682000000001</v>
      </c>
      <c r="AK830" s="21">
        <v>150.09896000000001</v>
      </c>
      <c r="AL830" s="21">
        <v>96.892889999999994</v>
      </c>
      <c r="AM830" s="21">
        <v>93.510469999999998</v>
      </c>
      <c r="AN830" s="21">
        <v>106.92795</v>
      </c>
      <c r="AO830" s="21">
        <v>95.113479999999996</v>
      </c>
      <c r="AP830" s="21">
        <v>98.9041</v>
      </c>
      <c r="AQ830" s="21">
        <v>96.023269999999997</v>
      </c>
      <c r="AR830" s="21">
        <v>93.311369999999997</v>
      </c>
      <c r="AS830" s="21">
        <v>105.64824</v>
      </c>
      <c r="AT830" s="21">
        <v>94.259900000000002</v>
      </c>
      <c r="AU830" s="21">
        <v>98.016130000000004</v>
      </c>
      <c r="AV830" s="21">
        <v>231.85201000000001</v>
      </c>
      <c r="AW830" s="21">
        <v>236.62991</v>
      </c>
      <c r="AX830" s="21">
        <v>247.94327000000001</v>
      </c>
      <c r="AY830" s="21">
        <v>227.61006</v>
      </c>
      <c r="AZ830" s="21">
        <v>236.67654999999999</v>
      </c>
      <c r="BA830" s="21">
        <v>438.75515000000001</v>
      </c>
      <c r="BB830" s="21">
        <v>457.61452000000003</v>
      </c>
      <c r="BC830" s="21">
        <v>462.9128</v>
      </c>
      <c r="BD830" s="21">
        <v>430.69504999999998</v>
      </c>
      <c r="BE830" s="21">
        <v>447.84994999999998</v>
      </c>
      <c r="BF830" s="21">
        <v>670.37994000000003</v>
      </c>
      <c r="BG830" s="21">
        <v>703.8528</v>
      </c>
      <c r="BH830" s="21">
        <v>704.36532</v>
      </c>
      <c r="BI830" s="21">
        <v>658.14598999999998</v>
      </c>
      <c r="BJ830" s="21">
        <v>684.32676000000004</v>
      </c>
      <c r="BK830" s="21">
        <v>-24272.881809999999</v>
      </c>
      <c r="BL830" s="21">
        <v>-25817.03138</v>
      </c>
      <c r="BM830" s="21">
        <v>-25300.036700000001</v>
      </c>
      <c r="BN830" s="21">
        <v>-23826.950929999999</v>
      </c>
      <c r="BO830" s="21">
        <v>-24777.456859999998</v>
      </c>
      <c r="BP830" s="21">
        <v>333.52242000000001</v>
      </c>
      <c r="BQ830" s="21">
        <v>306.71026999999998</v>
      </c>
      <c r="BR830" s="21">
        <v>377.50605999999999</v>
      </c>
      <c r="BS830" s="21">
        <v>327.54415999999998</v>
      </c>
      <c r="BT830" s="21">
        <v>340.82780000000002</v>
      </c>
      <c r="BU830" s="21">
        <v>35.658969999999997</v>
      </c>
      <c r="BV830" s="21">
        <v>12.48596</v>
      </c>
      <c r="BW830" s="21">
        <v>52.919580000000003</v>
      </c>
      <c r="BX830" s="21">
        <v>35.013190000000002</v>
      </c>
      <c r="BY830" s="21">
        <v>36.402329999999999</v>
      </c>
      <c r="BZ830" s="21">
        <v>330.44134000000003</v>
      </c>
      <c r="CA830" s="21">
        <v>332.21933000000001</v>
      </c>
      <c r="CB830" s="21">
        <v>356.30563000000001</v>
      </c>
      <c r="CC830" s="21">
        <v>324.42043000000001</v>
      </c>
      <c r="CD830" s="21">
        <v>337.31565999999998</v>
      </c>
      <c r="CE830" s="21">
        <v>2.0000000000000002E-5</v>
      </c>
      <c r="CF830" s="21">
        <v>178.17180999999999</v>
      </c>
      <c r="CG830" s="21">
        <v>150.01087999999999</v>
      </c>
      <c r="CH830" s="21">
        <v>211.61564999999999</v>
      </c>
      <c r="CI830" s="21">
        <v>174.97830999999999</v>
      </c>
      <c r="CJ830" s="21">
        <v>182.07473999999999</v>
      </c>
      <c r="CK830" s="21">
        <v>213.14824999999999</v>
      </c>
      <c r="CL830" s="21">
        <v>187.6474</v>
      </c>
      <c r="CM830" s="21">
        <v>246.92343</v>
      </c>
      <c r="CN830" s="21">
        <v>209.32775000000001</v>
      </c>
      <c r="CO830" s="21">
        <v>217.81716</v>
      </c>
      <c r="CP830" s="21">
        <v>364.90843999999998</v>
      </c>
      <c r="CQ830" s="21">
        <v>351.45573000000002</v>
      </c>
      <c r="CR830" s="21">
        <v>405.42840999999999</v>
      </c>
      <c r="CS830" s="21">
        <v>358.36747000000003</v>
      </c>
      <c r="CT830" s="21">
        <v>372.90100999999999</v>
      </c>
      <c r="CU830" s="21">
        <v>304.00511</v>
      </c>
      <c r="CV830" s="21">
        <v>288.09753999999998</v>
      </c>
      <c r="CW830" s="21">
        <v>340.53381999999999</v>
      </c>
      <c r="CX830" s="21">
        <v>298.55585000000002</v>
      </c>
      <c r="CY830" s="21">
        <v>310.66379000000001</v>
      </c>
      <c r="CZ830" s="21">
        <v>421.69850000000002</v>
      </c>
      <c r="DA830" s="21">
        <v>412.77600999999999</v>
      </c>
      <c r="DB830" s="21">
        <v>463.84088000000003</v>
      </c>
      <c r="DC830" s="21">
        <v>414.13947000000002</v>
      </c>
      <c r="DD830" s="21">
        <v>430.93477000000001</v>
      </c>
      <c r="DE830" s="21">
        <v>383.36693000000002</v>
      </c>
      <c r="DF830" s="21">
        <v>373.43374999999997</v>
      </c>
      <c r="DG830" s="21">
        <v>422.89535999999998</v>
      </c>
      <c r="DH830" s="21">
        <v>376.49500999999998</v>
      </c>
      <c r="DI830" s="21">
        <v>391.76368000000002</v>
      </c>
      <c r="DJ830" s="21">
        <v>434.18194</v>
      </c>
      <c r="DK830" s="21">
        <v>428.22496999999998</v>
      </c>
      <c r="DL830" s="21">
        <v>475.86236000000002</v>
      </c>
      <c r="DM830" s="21">
        <v>426.39913000000001</v>
      </c>
      <c r="DN830" s="21">
        <v>443.69159000000002</v>
      </c>
      <c r="DO830" s="21">
        <v>316.17115000000001</v>
      </c>
      <c r="DP830" s="21">
        <v>305.92525999999998</v>
      </c>
      <c r="DQ830" s="21">
        <v>349.07699000000002</v>
      </c>
      <c r="DR830" s="21">
        <v>310.50375000000003</v>
      </c>
      <c r="DS830" s="21">
        <v>323.09616</v>
      </c>
      <c r="DT830" s="21">
        <v>205.42221000000001</v>
      </c>
      <c r="DU830" s="21">
        <v>200.45840000000001</v>
      </c>
      <c r="DV830" s="21">
        <v>225.33368999999999</v>
      </c>
      <c r="DW830" s="21">
        <v>201.64964000000001</v>
      </c>
      <c r="DX830" s="21">
        <v>209.68414000000001</v>
      </c>
      <c r="DY830" s="21">
        <v>178.79276999999999</v>
      </c>
      <c r="DZ830" s="21">
        <v>154.76097999999999</v>
      </c>
      <c r="EA830" s="21">
        <v>209.86828</v>
      </c>
      <c r="EB830" s="21">
        <v>175.58811</v>
      </c>
      <c r="EC830" s="21">
        <v>182.70922999999999</v>
      </c>
      <c r="ED830" s="21">
        <v>379.27695999999997</v>
      </c>
      <c r="EE830" s="21">
        <v>376.68952000000002</v>
      </c>
      <c r="EF830" s="21">
        <v>413.83035000000001</v>
      </c>
      <c r="EG830" s="21">
        <v>372.47829999999999</v>
      </c>
      <c r="EH830" s="21">
        <v>387.58398999999997</v>
      </c>
    </row>
    <row r="831" spans="2:138" x14ac:dyDescent="0.3">
      <c r="B831" s="58" t="s">
        <v>987</v>
      </c>
      <c r="C831" s="21">
        <v>14971.5052</v>
      </c>
      <c r="D831" s="21">
        <v>15913.362779999999</v>
      </c>
      <c r="E831" s="21">
        <v>15598.01233</v>
      </c>
      <c r="F831" s="21">
        <v>14699.993899999999</v>
      </c>
      <c r="G831" s="21">
        <v>15279.196679999999</v>
      </c>
      <c r="H831" s="21">
        <v>-5906.7517200000002</v>
      </c>
      <c r="I831" s="21">
        <v>-6278.3472300000003</v>
      </c>
      <c r="J831" s="21">
        <v>-6153.9306999999999</v>
      </c>
      <c r="K831" s="21">
        <v>-5799.6328999999996</v>
      </c>
      <c r="L831" s="21">
        <v>-6028.1408499999998</v>
      </c>
      <c r="M831" s="21">
        <v>3971.7535600000001</v>
      </c>
      <c r="N831" s="21">
        <v>4221.6179899999997</v>
      </c>
      <c r="O831" s="21">
        <v>4137.9567100000004</v>
      </c>
      <c r="P831" s="21">
        <v>3899.7247299999999</v>
      </c>
      <c r="Q831" s="21">
        <v>4053.3765899999999</v>
      </c>
      <c r="R831" s="21">
        <v>-88.623530000000002</v>
      </c>
      <c r="S831" s="21">
        <v>-88.681640000000002</v>
      </c>
      <c r="T831" s="21">
        <v>7.5296599999999998</v>
      </c>
      <c r="U831" s="21">
        <v>-90.024879999999996</v>
      </c>
      <c r="V831" s="21">
        <v>-92.772409999999994</v>
      </c>
      <c r="W831" s="21">
        <v>122.54358999999999</v>
      </c>
      <c r="X831" s="21">
        <v>131.95949999999999</v>
      </c>
      <c r="Y831" s="21">
        <v>226.34884</v>
      </c>
      <c r="Z831" s="21">
        <v>117.37924</v>
      </c>
      <c r="AA831" s="21">
        <v>122.94347</v>
      </c>
      <c r="AB831" s="21">
        <v>4051.1232399999999</v>
      </c>
      <c r="AC831" s="21">
        <v>4305.9836299999997</v>
      </c>
      <c r="AD831" s="21">
        <v>4220.6506099999997</v>
      </c>
      <c r="AE831" s="21">
        <v>3977.6546199999998</v>
      </c>
      <c r="AF831" s="21">
        <v>4134.3815599999998</v>
      </c>
      <c r="AG831" s="21">
        <v>240.59030999999999</v>
      </c>
      <c r="AH831" s="21">
        <v>256.28915000000001</v>
      </c>
      <c r="AI831" s="21">
        <v>286.89197999999999</v>
      </c>
      <c r="AJ831" s="21">
        <v>235.07521</v>
      </c>
      <c r="AK831" s="21">
        <v>244.54301000000001</v>
      </c>
      <c r="AL831" s="21">
        <v>-53.664279999999998</v>
      </c>
      <c r="AM831" s="21">
        <v>-56.902619999999999</v>
      </c>
      <c r="AN831" s="21">
        <v>-29.62201</v>
      </c>
      <c r="AO831" s="21">
        <v>-53.483690000000003</v>
      </c>
      <c r="AP831" s="21">
        <v>-55.540309999999998</v>
      </c>
      <c r="AQ831" s="21">
        <v>-161.55365</v>
      </c>
      <c r="AR831" s="21">
        <v>-171.38731000000001</v>
      </c>
      <c r="AS831" s="21">
        <v>-143.75241</v>
      </c>
      <c r="AT831" s="21">
        <v>-159.34083000000001</v>
      </c>
      <c r="AU831" s="21">
        <v>-165.62015</v>
      </c>
      <c r="AV831" s="21">
        <v>-217.88212999999999</v>
      </c>
      <c r="AW831" s="21">
        <v>-231.31290000000001</v>
      </c>
      <c r="AX831" s="21">
        <v>-199.2749</v>
      </c>
      <c r="AY831" s="21">
        <v>-214.75192999999999</v>
      </c>
      <c r="AZ831" s="21">
        <v>-223.22576000000001</v>
      </c>
      <c r="BA831" s="21">
        <v>109.28165</v>
      </c>
      <c r="BB831" s="21">
        <v>116.43894</v>
      </c>
      <c r="BC831" s="21">
        <v>138.72987000000001</v>
      </c>
      <c r="BD831" s="21">
        <v>106.50882</v>
      </c>
      <c r="BE831" s="21">
        <v>110.82863</v>
      </c>
      <c r="BF831" s="21">
        <v>285.89517999999998</v>
      </c>
      <c r="BG831" s="21">
        <v>304.18437999999998</v>
      </c>
      <c r="BH831" s="21">
        <v>323.03649999999999</v>
      </c>
      <c r="BI831" s="21">
        <v>279.89532000000003</v>
      </c>
      <c r="BJ831" s="21">
        <v>291.10300000000001</v>
      </c>
      <c r="BK831" s="21">
        <v>-19859.557820000002</v>
      </c>
      <c r="BL831" s="21">
        <v>-21122.94829</v>
      </c>
      <c r="BM831" s="21">
        <v>-20699.9542</v>
      </c>
      <c r="BN831" s="21">
        <v>-19494.706620000001</v>
      </c>
      <c r="BO831" s="21">
        <v>-20272.390439999999</v>
      </c>
      <c r="BP831" s="21">
        <v>167.45495</v>
      </c>
      <c r="BQ831" s="21">
        <v>180.04275999999999</v>
      </c>
      <c r="BR831" s="21">
        <v>306.70103</v>
      </c>
      <c r="BS831" s="21">
        <v>160.39379</v>
      </c>
      <c r="BT831" s="21">
        <v>167.99648999999999</v>
      </c>
      <c r="BU831" s="21">
        <v>31.16375</v>
      </c>
      <c r="BV831" s="21">
        <v>33.30753</v>
      </c>
      <c r="BW831" s="21">
        <v>102.34918</v>
      </c>
      <c r="BX831" s="21">
        <v>28.39386</v>
      </c>
      <c r="BY831" s="21">
        <v>29.72653</v>
      </c>
      <c r="BZ831" s="21">
        <v>-247.79611</v>
      </c>
      <c r="CA831" s="21">
        <v>-263.41162000000003</v>
      </c>
      <c r="CB831" s="21">
        <v>-205.59285</v>
      </c>
      <c r="CC831" s="21">
        <v>-244.92192</v>
      </c>
      <c r="CD831" s="21">
        <v>-254.5102</v>
      </c>
      <c r="CE831" s="21">
        <v>-4.6648800000000001</v>
      </c>
      <c r="CF831" s="21">
        <v>-77.927409999999995</v>
      </c>
      <c r="CG831" s="21">
        <v>-77.515180000000001</v>
      </c>
      <c r="CH831" s="21">
        <v>33.297629999999998</v>
      </c>
      <c r="CI831" s="21">
        <v>-79.965479999999999</v>
      </c>
      <c r="CJ831" s="21">
        <v>-82.240690000000001</v>
      </c>
      <c r="CK831" s="21">
        <v>-70.960999999999999</v>
      </c>
      <c r="CL831" s="21">
        <v>-72.484189999999998</v>
      </c>
      <c r="CM831" s="21">
        <v>35.312010000000001</v>
      </c>
      <c r="CN831" s="21">
        <v>-72.958860000000001</v>
      </c>
      <c r="CO831" s="21">
        <v>-74.924019999999999</v>
      </c>
      <c r="CP831" s="21">
        <v>-12.57483</v>
      </c>
      <c r="CQ831" s="21">
        <v>-5.2113300000000002</v>
      </c>
      <c r="CR831" s="21">
        <v>96.821280000000002</v>
      </c>
      <c r="CS831" s="21">
        <v>-15.649850000000001</v>
      </c>
      <c r="CT831" s="21">
        <v>-15.29726</v>
      </c>
      <c r="CU831" s="21">
        <v>-90.056340000000006</v>
      </c>
      <c r="CV831" s="21">
        <v>-90.287180000000006</v>
      </c>
      <c r="CW831" s="21">
        <v>9.8635300000000008</v>
      </c>
      <c r="CX831" s="21">
        <v>-91.580219999999997</v>
      </c>
      <c r="CY831" s="21">
        <v>-94.393289999999993</v>
      </c>
      <c r="CZ831" s="21">
        <v>94.726920000000007</v>
      </c>
      <c r="DA831" s="21">
        <v>106.82709</v>
      </c>
      <c r="DB831" s="21">
        <v>205.03165000000001</v>
      </c>
      <c r="DC831" s="21">
        <v>89.812399999999997</v>
      </c>
      <c r="DD831" s="21">
        <v>94.382000000000005</v>
      </c>
      <c r="DE831" s="21">
        <v>64.514049999999997</v>
      </c>
      <c r="DF831" s="21">
        <v>74.466790000000003</v>
      </c>
      <c r="DG831" s="21">
        <v>169.26414</v>
      </c>
      <c r="DH831" s="21">
        <v>60.267389999999999</v>
      </c>
      <c r="DI831" s="21">
        <v>63.603870000000001</v>
      </c>
      <c r="DJ831" s="21">
        <v>103.43239</v>
      </c>
      <c r="DK831" s="21">
        <v>118.16714</v>
      </c>
      <c r="DL831" s="21">
        <v>209.68279000000001</v>
      </c>
      <c r="DM831" s="21">
        <v>98.513180000000006</v>
      </c>
      <c r="DN831" s="21">
        <v>103.4346</v>
      </c>
      <c r="DO831" s="21">
        <v>-34.737139999999997</v>
      </c>
      <c r="DP831" s="21">
        <v>-34.62377</v>
      </c>
      <c r="DQ831" s="21">
        <v>49.153770000000002</v>
      </c>
      <c r="DR831" s="21">
        <v>-36.664520000000003</v>
      </c>
      <c r="DS831" s="21">
        <v>-37.380540000000003</v>
      </c>
      <c r="DT831" s="21">
        <v>43.479480000000002</v>
      </c>
      <c r="DU831" s="21">
        <v>46.61101</v>
      </c>
      <c r="DV831" s="21">
        <v>95.091570000000004</v>
      </c>
      <c r="DW831" s="21">
        <v>41.153199999999998</v>
      </c>
      <c r="DX831" s="21">
        <v>42.940109999999997</v>
      </c>
      <c r="DY831" s="21">
        <v>-89.289389999999997</v>
      </c>
      <c r="DZ831" s="21">
        <v>-88.465299999999999</v>
      </c>
      <c r="EA831" s="21">
        <v>10.76853</v>
      </c>
      <c r="EB831" s="21">
        <v>-90.782640000000001</v>
      </c>
      <c r="EC831" s="21">
        <v>-93.563389999999998</v>
      </c>
      <c r="ED831" s="21">
        <v>132.36561</v>
      </c>
      <c r="EE831" s="21">
        <v>146.98484999999999</v>
      </c>
      <c r="EF831" s="21">
        <v>218.75542999999999</v>
      </c>
      <c r="EG831" s="21">
        <v>127.57185</v>
      </c>
      <c r="EH831" s="21">
        <v>133.46935999999999</v>
      </c>
    </row>
    <row r="832" spans="2:138" x14ac:dyDescent="0.3">
      <c r="B832" s="58" t="s">
        <v>988</v>
      </c>
      <c r="C832" s="21">
        <v>4086.50695</v>
      </c>
      <c r="D832" s="21">
        <v>4343.5891499999998</v>
      </c>
      <c r="E832" s="21">
        <v>4257.5135200000004</v>
      </c>
      <c r="F832" s="21">
        <v>4012.3973099999998</v>
      </c>
      <c r="G832" s="21">
        <v>4170.4920499999998</v>
      </c>
      <c r="H832" s="21">
        <v>-31578.502990000001</v>
      </c>
      <c r="I832" s="21">
        <v>-33565.116009999998</v>
      </c>
      <c r="J832" s="21">
        <v>-32899.964</v>
      </c>
      <c r="K832" s="21">
        <v>-31005.82747</v>
      </c>
      <c r="L832" s="21">
        <v>-32227.469990000001</v>
      </c>
      <c r="M832" s="21">
        <v>-31854.793549999999</v>
      </c>
      <c r="N832" s="21">
        <v>-33858.789980000001</v>
      </c>
      <c r="O832" s="21">
        <v>-33187.798510000001</v>
      </c>
      <c r="P832" s="21">
        <v>-31277.09821</v>
      </c>
      <c r="Q832" s="21">
        <v>-32509.437620000001</v>
      </c>
      <c r="R832" s="21">
        <v>-507.39209</v>
      </c>
      <c r="S832" s="21">
        <v>-552.18400999999994</v>
      </c>
      <c r="T832" s="21">
        <v>-415.08202999999997</v>
      </c>
      <c r="U832" s="21">
        <v>-501.27064999999999</v>
      </c>
      <c r="V832" s="21">
        <v>-520.69973000000005</v>
      </c>
      <c r="W832" s="21">
        <v>-516.54654000000005</v>
      </c>
      <c r="X832" s="21">
        <v>-566.47506999999996</v>
      </c>
      <c r="Y832" s="21">
        <v>-426.68110000000001</v>
      </c>
      <c r="Z832" s="21">
        <v>-510.23021</v>
      </c>
      <c r="AA832" s="21">
        <v>-530.12399000000005</v>
      </c>
      <c r="AB832" s="21">
        <v>-30270.268359999998</v>
      </c>
      <c r="AC832" s="21">
        <v>-32174.60255</v>
      </c>
      <c r="AD832" s="21">
        <v>-31536.988399999998</v>
      </c>
      <c r="AE832" s="21">
        <v>-29721.30587</v>
      </c>
      <c r="AF832" s="21">
        <v>-30892.38018</v>
      </c>
      <c r="AG832" s="21">
        <v>435.58821999999998</v>
      </c>
      <c r="AH832" s="21">
        <v>457.08798999999999</v>
      </c>
      <c r="AI832" s="21">
        <v>495.62337000000002</v>
      </c>
      <c r="AJ832" s="21">
        <v>426.49919999999997</v>
      </c>
      <c r="AK832" s="21">
        <v>443.59568000000002</v>
      </c>
      <c r="AL832" s="21">
        <v>-244.92475999999999</v>
      </c>
      <c r="AM832" s="21">
        <v>-265.14929000000001</v>
      </c>
      <c r="AN832" s="21">
        <v>-225.05628999999999</v>
      </c>
      <c r="AO832" s="21">
        <v>-241.22909999999999</v>
      </c>
      <c r="AP832" s="21">
        <v>-250.76856000000001</v>
      </c>
      <c r="AQ832" s="21">
        <v>-464.66063000000003</v>
      </c>
      <c r="AR832" s="21">
        <v>-498.19639000000001</v>
      </c>
      <c r="AS832" s="21">
        <v>-456.04257000000001</v>
      </c>
      <c r="AT832" s="21">
        <v>-456.87747000000002</v>
      </c>
      <c r="AU832" s="21">
        <v>-475.01434999999998</v>
      </c>
      <c r="AV832" s="21">
        <v>-1022.17485</v>
      </c>
      <c r="AW832" s="21">
        <v>-1091.7314100000001</v>
      </c>
      <c r="AX832" s="21">
        <v>-1033.5706</v>
      </c>
      <c r="AY832" s="21">
        <v>-1004.32149</v>
      </c>
      <c r="AZ832" s="21">
        <v>-1044.2478900000001</v>
      </c>
      <c r="BA832" s="21">
        <v>-569.46650999999997</v>
      </c>
      <c r="BB832" s="21">
        <v>-609.90827000000002</v>
      </c>
      <c r="BC832" s="21">
        <v>-565.13788999999997</v>
      </c>
      <c r="BD832" s="21">
        <v>-559.76503000000002</v>
      </c>
      <c r="BE832" s="21">
        <v>-581.98407999999995</v>
      </c>
      <c r="BF832" s="21">
        <v>-517.71365000000003</v>
      </c>
      <c r="BG832" s="21">
        <v>-555.08248000000003</v>
      </c>
      <c r="BH832" s="21">
        <v>-510.95107000000002</v>
      </c>
      <c r="BI832" s="21">
        <v>-509.04217999999997</v>
      </c>
      <c r="BJ832" s="21">
        <v>-529.21880999999996</v>
      </c>
      <c r="BK832" s="21">
        <v>-2474.1770799999999</v>
      </c>
      <c r="BL832" s="21">
        <v>-2631.5749300000002</v>
      </c>
      <c r="BM832" s="21">
        <v>-2578.8767600000001</v>
      </c>
      <c r="BN832" s="21">
        <v>-2428.7225699999999</v>
      </c>
      <c r="BO832" s="21">
        <v>-2525.6092899999999</v>
      </c>
      <c r="BP832" s="21">
        <v>-83.899540000000002</v>
      </c>
      <c r="BQ832" s="21">
        <v>-112.29212</v>
      </c>
      <c r="BR832" s="21">
        <v>63.775350000000003</v>
      </c>
      <c r="BS832" s="21">
        <v>-86.445350000000005</v>
      </c>
      <c r="BT832" s="21">
        <v>-88.855289999999997</v>
      </c>
      <c r="BU832" s="21">
        <v>81.447829999999996</v>
      </c>
      <c r="BV832" s="21">
        <v>73.839820000000003</v>
      </c>
      <c r="BW832" s="21">
        <v>165.29328000000001</v>
      </c>
      <c r="BX832" s="21">
        <v>77.764200000000002</v>
      </c>
      <c r="BY832" s="21">
        <v>81.056510000000003</v>
      </c>
      <c r="BZ832" s="21">
        <v>-1163.43749</v>
      </c>
      <c r="CA832" s="21">
        <v>-1246.95624</v>
      </c>
      <c r="CB832" s="21">
        <v>-1152.21119</v>
      </c>
      <c r="CC832" s="21">
        <v>-1143.86958</v>
      </c>
      <c r="CD832" s="21">
        <v>-1189.19146</v>
      </c>
      <c r="CE832" s="21">
        <v>-4.6648800000000001</v>
      </c>
      <c r="CF832" s="21">
        <v>-362.02148</v>
      </c>
      <c r="CG832" s="21">
        <v>-400.07486</v>
      </c>
      <c r="CH832" s="21">
        <v>-246.39787999999999</v>
      </c>
      <c r="CI832" s="21">
        <v>-358.95605</v>
      </c>
      <c r="CJ832" s="21">
        <v>-372.54808000000003</v>
      </c>
      <c r="CK832" s="21">
        <v>-399.53278999999998</v>
      </c>
      <c r="CL832" s="21">
        <v>-442.31223999999997</v>
      </c>
      <c r="CM832" s="21">
        <v>-291.65690999999998</v>
      </c>
      <c r="CN832" s="21">
        <v>-395.62815000000001</v>
      </c>
      <c r="CO832" s="21">
        <v>-410.68189000000001</v>
      </c>
      <c r="CP832" s="21">
        <v>-738.40076999999997</v>
      </c>
      <c r="CQ832" s="21">
        <v>-796.80709999999999</v>
      </c>
      <c r="CR832" s="21">
        <v>-645.13883999999996</v>
      </c>
      <c r="CS832" s="21">
        <v>-728.43697999999995</v>
      </c>
      <c r="CT832" s="21">
        <v>-756.99749999999995</v>
      </c>
      <c r="CU832" s="21">
        <v>-775.42481999999995</v>
      </c>
      <c r="CV832" s="21">
        <v>-838.06645000000003</v>
      </c>
      <c r="CW832" s="21">
        <v>-690.72839999999997</v>
      </c>
      <c r="CX832" s="21">
        <v>-764.63666999999998</v>
      </c>
      <c r="CY832" s="21">
        <v>-794.75124000000005</v>
      </c>
      <c r="CZ832" s="21">
        <v>-593.90382999999997</v>
      </c>
      <c r="DA832" s="21">
        <v>-644.78126999999995</v>
      </c>
      <c r="DB832" s="21">
        <v>-498.61349999999999</v>
      </c>
      <c r="DC832" s="21">
        <v>-586.44772999999998</v>
      </c>
      <c r="DD832" s="21">
        <v>-609.30957999999998</v>
      </c>
      <c r="DE832" s="21">
        <v>-531.32420000000002</v>
      </c>
      <c r="DF832" s="21">
        <v>-577.57475999999997</v>
      </c>
      <c r="DG832" s="21">
        <v>-438.05901</v>
      </c>
      <c r="DH832" s="21">
        <v>-524.86716000000001</v>
      </c>
      <c r="DI832" s="21">
        <v>-545.26576</v>
      </c>
      <c r="DJ832" s="21">
        <v>-513.16391999999996</v>
      </c>
      <c r="DK832" s="21">
        <v>-555.60446999999999</v>
      </c>
      <c r="DL832" s="21">
        <v>-419.36818</v>
      </c>
      <c r="DM832" s="21">
        <v>-507.00653</v>
      </c>
      <c r="DN832" s="21">
        <v>-526.64709000000005</v>
      </c>
      <c r="DO832" s="21">
        <v>-738.68353000000002</v>
      </c>
      <c r="DP832" s="21">
        <v>-799.84556999999995</v>
      </c>
      <c r="DQ832" s="21">
        <v>-673.61818000000005</v>
      </c>
      <c r="DR832" s="21">
        <v>-727.96514999999999</v>
      </c>
      <c r="DS832" s="21">
        <v>-756.72271000000001</v>
      </c>
      <c r="DT832" s="21">
        <v>-203.09055000000001</v>
      </c>
      <c r="DU832" s="21">
        <v>-224.7561</v>
      </c>
      <c r="DV832" s="21">
        <v>-154.47071</v>
      </c>
      <c r="DW832" s="21">
        <v>-200.88534999999999</v>
      </c>
      <c r="DX832" s="21">
        <v>-208.74280999999999</v>
      </c>
      <c r="DY832" s="21">
        <v>-392.26361000000003</v>
      </c>
      <c r="DZ832" s="21">
        <v>-429.03904</v>
      </c>
      <c r="EA832" s="21">
        <v>-290.26011</v>
      </c>
      <c r="EB832" s="21">
        <v>-388.31420000000003</v>
      </c>
      <c r="EC832" s="21">
        <v>-403.16386999999997</v>
      </c>
      <c r="ED832" s="21">
        <v>-447.71631000000002</v>
      </c>
      <c r="EE832" s="21">
        <v>-484.43930999999998</v>
      </c>
      <c r="EF832" s="21">
        <v>-375.29978999999997</v>
      </c>
      <c r="EG832" s="21">
        <v>-442.08942999999999</v>
      </c>
      <c r="EH832" s="21">
        <v>-459.29933999999997</v>
      </c>
    </row>
    <row r="833" spans="2:138" x14ac:dyDescent="0.3">
      <c r="B833" s="58" t="s">
        <v>989</v>
      </c>
      <c r="C833" s="21">
        <v>-792.61410999999998</v>
      </c>
      <c r="D833" s="21">
        <v>-842.47748000000001</v>
      </c>
      <c r="E833" s="21">
        <v>-825.78234999999995</v>
      </c>
      <c r="F833" s="21">
        <v>-778.23988999999995</v>
      </c>
      <c r="G833" s="21">
        <v>-808.90377000000001</v>
      </c>
      <c r="H833" s="21">
        <v>-75612.91678</v>
      </c>
      <c r="I833" s="21">
        <v>-80369.747870000007</v>
      </c>
      <c r="J833" s="21">
        <v>-78777.079469999997</v>
      </c>
      <c r="K833" s="21">
        <v>-74241.678050000002</v>
      </c>
      <c r="L833" s="21">
        <v>-77166.831090000007</v>
      </c>
      <c r="M833" s="21">
        <v>-68742.53155</v>
      </c>
      <c r="N833" s="21">
        <v>-73067.148759999996</v>
      </c>
      <c r="O833" s="21">
        <v>-71619.151540000006</v>
      </c>
      <c r="P833" s="21">
        <v>-67495.867060000004</v>
      </c>
      <c r="Q833" s="21">
        <v>-70155.251139999993</v>
      </c>
      <c r="R833" s="21">
        <v>-998.41106000000002</v>
      </c>
      <c r="S833" s="21">
        <v>-1108.9092599999999</v>
      </c>
      <c r="T833" s="21">
        <v>-1008.59444</v>
      </c>
      <c r="U833" s="21">
        <v>-980.51300000000003</v>
      </c>
      <c r="V833" s="21">
        <v>-1020.2762300000001</v>
      </c>
      <c r="W833" s="21">
        <v>-1172.0180399999999</v>
      </c>
      <c r="X833" s="21">
        <v>-1294.7823599999999</v>
      </c>
      <c r="Y833" s="21">
        <v>-1190.3660199999999</v>
      </c>
      <c r="Z833" s="21">
        <v>-1151.0078799999999</v>
      </c>
      <c r="AA833" s="21">
        <v>-1197.68535</v>
      </c>
      <c r="AB833" s="21">
        <v>-66826.831590000002</v>
      </c>
      <c r="AC833" s="21">
        <v>-71030.977339999998</v>
      </c>
      <c r="AD833" s="21">
        <v>-69623.334279999995</v>
      </c>
      <c r="AE833" s="21">
        <v>-65614.902329999997</v>
      </c>
      <c r="AF833" s="21">
        <v>-68200.250599999999</v>
      </c>
      <c r="AG833" s="21">
        <v>405.25936000000002</v>
      </c>
      <c r="AH833" s="21">
        <v>413.73716000000002</v>
      </c>
      <c r="AI833" s="21">
        <v>434.60948999999999</v>
      </c>
      <c r="AJ833" s="21">
        <v>397.83541000000002</v>
      </c>
      <c r="AK833" s="21">
        <v>413.68948999999998</v>
      </c>
      <c r="AL833" s="21">
        <v>-403.16469000000001</v>
      </c>
      <c r="AM833" s="21">
        <v>-441.42320000000001</v>
      </c>
      <c r="AN833" s="21">
        <v>-411.35361999999998</v>
      </c>
      <c r="AO833" s="21">
        <v>-395.75702999999999</v>
      </c>
      <c r="AP833" s="21">
        <v>-411.53048000000001</v>
      </c>
      <c r="AQ833" s="21">
        <v>-921.62034000000006</v>
      </c>
      <c r="AR833" s="21">
        <v>-991.77913000000001</v>
      </c>
      <c r="AS833" s="21">
        <v>-952.32848000000001</v>
      </c>
      <c r="AT833" s="21">
        <v>-904.68867</v>
      </c>
      <c r="AU833" s="21">
        <v>-940.74244999999996</v>
      </c>
      <c r="AV833" s="21">
        <v>-1390.20695</v>
      </c>
      <c r="AW833" s="21">
        <v>-1491.6542899999999</v>
      </c>
      <c r="AX833" s="21">
        <v>-1439.6532400000001</v>
      </c>
      <c r="AY833" s="21">
        <v>-1364.7664600000001</v>
      </c>
      <c r="AZ833" s="21">
        <v>-1419.13156</v>
      </c>
      <c r="BA833" s="21">
        <v>-1457.13509</v>
      </c>
      <c r="BB833" s="21">
        <v>-1561.36265</v>
      </c>
      <c r="BC833" s="21">
        <v>-1510.45614</v>
      </c>
      <c r="BD833" s="21">
        <v>-1430.3640600000001</v>
      </c>
      <c r="BE833" s="21">
        <v>-1487.3373999999999</v>
      </c>
      <c r="BF833" s="21">
        <v>-1686.96865</v>
      </c>
      <c r="BG833" s="21">
        <v>-1806.07331</v>
      </c>
      <c r="BH833" s="21">
        <v>-1749.9256399999999</v>
      </c>
      <c r="BI833" s="21">
        <v>-1656.18029</v>
      </c>
      <c r="BJ833" s="21">
        <v>-1722.06322</v>
      </c>
      <c r="BK833" s="21">
        <v>-6163.26271</v>
      </c>
      <c r="BL833" s="21">
        <v>-6555.3463300000003</v>
      </c>
      <c r="BM833" s="21">
        <v>-6424.0733300000002</v>
      </c>
      <c r="BN833" s="21">
        <v>-6050.0339100000001</v>
      </c>
      <c r="BO833" s="21">
        <v>-6291.3821699999999</v>
      </c>
      <c r="BP833" s="21">
        <v>-196.79872</v>
      </c>
      <c r="BQ833" s="21">
        <v>-273.95094</v>
      </c>
      <c r="BR833" s="21">
        <v>-161.32529</v>
      </c>
      <c r="BS833" s="21">
        <v>-193.27036000000001</v>
      </c>
      <c r="BT833" s="21">
        <v>-201.10776000000001</v>
      </c>
      <c r="BU833" s="21">
        <v>94.580730000000003</v>
      </c>
      <c r="BV833" s="21">
        <v>66.68844</v>
      </c>
      <c r="BW833" s="21">
        <v>122.18516</v>
      </c>
      <c r="BX833" s="21">
        <v>92.864630000000005</v>
      </c>
      <c r="BY833" s="21">
        <v>96.550030000000007</v>
      </c>
      <c r="BZ833" s="21">
        <v>-2054.9020599999999</v>
      </c>
      <c r="CA833" s="21">
        <v>-2210.8363300000001</v>
      </c>
      <c r="CB833" s="21">
        <v>-2124.05501</v>
      </c>
      <c r="CC833" s="21">
        <v>-2017.4495999999999</v>
      </c>
      <c r="CD833" s="21">
        <v>-2097.6435000000001</v>
      </c>
      <c r="CE833" s="21">
        <v>2.0000000000000002E-5</v>
      </c>
      <c r="CF833" s="21">
        <v>-695.01604999999995</v>
      </c>
      <c r="CG833" s="21">
        <v>-792.55416000000002</v>
      </c>
      <c r="CH833" s="21">
        <v>-686.99116000000004</v>
      </c>
      <c r="CI833" s="21">
        <v>-682.55665999999997</v>
      </c>
      <c r="CJ833" s="21">
        <v>-710.23657000000003</v>
      </c>
      <c r="CK833" s="21">
        <v>-881.41267000000005</v>
      </c>
      <c r="CL833" s="21">
        <v>-990.47590000000002</v>
      </c>
      <c r="CM833" s="21">
        <v>-883.34730000000002</v>
      </c>
      <c r="CN833" s="21">
        <v>-865.61189999999999</v>
      </c>
      <c r="CO833" s="21">
        <v>-900.71541999999999</v>
      </c>
      <c r="CP833" s="21">
        <v>-1193.3756900000001</v>
      </c>
      <c r="CQ833" s="21">
        <v>-1319.5058799999999</v>
      </c>
      <c r="CR833" s="21">
        <v>-1208.79285</v>
      </c>
      <c r="CS833" s="21">
        <v>-1171.98263</v>
      </c>
      <c r="CT833" s="21">
        <v>-1219.5106599999999</v>
      </c>
      <c r="CU833" s="21">
        <v>-1141.78033</v>
      </c>
      <c r="CV833" s="21">
        <v>-1262.6436200000001</v>
      </c>
      <c r="CW833" s="21">
        <v>-1156.93003</v>
      </c>
      <c r="CX833" s="21">
        <v>-1121.3122100000001</v>
      </c>
      <c r="CY833" s="21">
        <v>-1166.78538</v>
      </c>
      <c r="CZ833" s="21">
        <v>-1219.58159</v>
      </c>
      <c r="DA833" s="21">
        <v>-1346.2873</v>
      </c>
      <c r="DB833" s="21">
        <v>-1237.4245800000001</v>
      </c>
      <c r="DC833" s="21">
        <v>-1197.7187799999999</v>
      </c>
      <c r="DD833" s="21">
        <v>-1246.29053</v>
      </c>
      <c r="DE833" s="21">
        <v>-1150.00638</v>
      </c>
      <c r="DF833" s="21">
        <v>-1270.27316</v>
      </c>
      <c r="DG833" s="21">
        <v>-1166.2120399999999</v>
      </c>
      <c r="DH833" s="21">
        <v>-1129.3908100000001</v>
      </c>
      <c r="DI833" s="21">
        <v>-1175.1916000000001</v>
      </c>
      <c r="DJ833" s="21">
        <v>-1186.4356499999999</v>
      </c>
      <c r="DK833" s="21">
        <v>-1308.1030699999999</v>
      </c>
      <c r="DL833" s="21">
        <v>-1204.34087</v>
      </c>
      <c r="DM833" s="21">
        <v>-1165.1670200000001</v>
      </c>
      <c r="DN833" s="21">
        <v>-1212.41868</v>
      </c>
      <c r="DO833" s="21">
        <v>-1091.42506</v>
      </c>
      <c r="DP833" s="21">
        <v>-1202.6196299999999</v>
      </c>
      <c r="DQ833" s="21">
        <v>-1110.59869</v>
      </c>
      <c r="DR833" s="21">
        <v>-1071.8596700000001</v>
      </c>
      <c r="DS833" s="21">
        <v>-1115.3274200000001</v>
      </c>
      <c r="DT833" s="21">
        <v>-314.38112999999998</v>
      </c>
      <c r="DU833" s="21">
        <v>-358.26605999999998</v>
      </c>
      <c r="DV833" s="21">
        <v>-310.89076</v>
      </c>
      <c r="DW833" s="21">
        <v>-308.60410999999999</v>
      </c>
      <c r="DX833" s="21">
        <v>-320.90114999999997</v>
      </c>
      <c r="DY833" s="21">
        <v>-794.36775</v>
      </c>
      <c r="DZ833" s="21">
        <v>-892.86352999999997</v>
      </c>
      <c r="EA833" s="21">
        <v>-794.28827999999999</v>
      </c>
      <c r="EB833" s="21">
        <v>-780.12738999999999</v>
      </c>
      <c r="EC833" s="21">
        <v>-811.76419999999996</v>
      </c>
      <c r="ED833" s="21">
        <v>-1037.06637</v>
      </c>
      <c r="EE833" s="21">
        <v>-1139.9327800000001</v>
      </c>
      <c r="EF833" s="21">
        <v>-1055.5179499999999</v>
      </c>
      <c r="EG833" s="21">
        <v>-1018.47545</v>
      </c>
      <c r="EH833" s="21">
        <v>-1059.77827</v>
      </c>
    </row>
    <row r="834" spans="2:138" x14ac:dyDescent="0.3">
      <c r="B834" s="58" t="s">
        <v>990</v>
      </c>
      <c r="C834" s="21">
        <v>57026.665580000001</v>
      </c>
      <c r="D834" s="21">
        <v>60614.213819999997</v>
      </c>
      <c r="E834" s="21">
        <v>59413.039689999998</v>
      </c>
      <c r="F834" s="21">
        <v>55992.47537</v>
      </c>
      <c r="G834" s="21">
        <v>58198.666590000001</v>
      </c>
      <c r="H834" s="21">
        <v>61022.794600000001</v>
      </c>
      <c r="I834" s="21">
        <v>64861.756759999997</v>
      </c>
      <c r="J834" s="21">
        <v>63576.406569999999</v>
      </c>
      <c r="K834" s="21">
        <v>59916.147440000001</v>
      </c>
      <c r="L834" s="21">
        <v>62276.868600000002</v>
      </c>
      <c r="M834" s="21">
        <v>57662.350610000001</v>
      </c>
      <c r="N834" s="21">
        <v>61289.909670000001</v>
      </c>
      <c r="O834" s="21">
        <v>60075.306120000001</v>
      </c>
      <c r="P834" s="21">
        <v>56616.628210000003</v>
      </c>
      <c r="Q834" s="21">
        <v>58847.362719999997</v>
      </c>
      <c r="R834" s="21">
        <v>627.47776999999996</v>
      </c>
      <c r="S834" s="21">
        <v>558.45748000000003</v>
      </c>
      <c r="T834" s="21">
        <v>726.05451000000005</v>
      </c>
      <c r="U834" s="21">
        <v>616.22990000000004</v>
      </c>
      <c r="V834" s="21">
        <v>641.22073</v>
      </c>
      <c r="W834" s="21">
        <v>722.25715000000002</v>
      </c>
      <c r="X834" s="21">
        <v>657.33893</v>
      </c>
      <c r="Y834" s="21">
        <v>823.84806000000003</v>
      </c>
      <c r="Z834" s="21">
        <v>709.31024000000002</v>
      </c>
      <c r="AA834" s="21">
        <v>738.07583</v>
      </c>
      <c r="AB834" s="21">
        <v>56031.2952</v>
      </c>
      <c r="AC834" s="21">
        <v>59556.282480000002</v>
      </c>
      <c r="AD834" s="21">
        <v>58376.03703</v>
      </c>
      <c r="AE834" s="21">
        <v>55015.146970000002</v>
      </c>
      <c r="AF834" s="21">
        <v>57182.84532</v>
      </c>
      <c r="AG834" s="21">
        <v>1090.2945500000001</v>
      </c>
      <c r="AH834" s="21">
        <v>1118.6036799999999</v>
      </c>
      <c r="AI834" s="21">
        <v>1162.26965</v>
      </c>
      <c r="AJ834" s="21">
        <v>1070.31979</v>
      </c>
      <c r="AK834" s="21">
        <v>1112.97342</v>
      </c>
      <c r="AL834" s="21">
        <v>251.04311999999999</v>
      </c>
      <c r="AM834" s="21">
        <v>236.98522</v>
      </c>
      <c r="AN834" s="21">
        <v>280.45281999999997</v>
      </c>
      <c r="AO834" s="21">
        <v>246.43167</v>
      </c>
      <c r="AP834" s="21">
        <v>256.25319000000002</v>
      </c>
      <c r="AQ834" s="21">
        <v>251.69969</v>
      </c>
      <c r="AR834" s="21">
        <v>239.93248</v>
      </c>
      <c r="AS834" s="21">
        <v>279.95742999999999</v>
      </c>
      <c r="AT834" s="21">
        <v>247.07640000000001</v>
      </c>
      <c r="AU834" s="21">
        <v>256.92266000000001</v>
      </c>
      <c r="AV834" s="21">
        <v>536.81745999999998</v>
      </c>
      <c r="AW834" s="21">
        <v>539.53806999999995</v>
      </c>
      <c r="AX834" s="21">
        <v>579.44395999999995</v>
      </c>
      <c r="AY834" s="21">
        <v>526.99486000000002</v>
      </c>
      <c r="AZ834" s="21">
        <v>547.98722999999995</v>
      </c>
      <c r="BA834" s="21">
        <v>475.38708000000003</v>
      </c>
      <c r="BB834" s="21">
        <v>477.34143999999998</v>
      </c>
      <c r="BC834" s="21">
        <v>513.22681999999998</v>
      </c>
      <c r="BD834" s="21">
        <v>466.65399000000002</v>
      </c>
      <c r="BE834" s="21">
        <v>485.24117000000001</v>
      </c>
      <c r="BF834" s="21">
        <v>422.03167000000002</v>
      </c>
      <c r="BG834" s="21">
        <v>420.20690000000002</v>
      </c>
      <c r="BH834" s="21">
        <v>457.72604000000001</v>
      </c>
      <c r="BI834" s="21">
        <v>414.33015</v>
      </c>
      <c r="BJ834" s="21">
        <v>430.81196</v>
      </c>
      <c r="BK834" s="21">
        <v>-8156.9706800000004</v>
      </c>
      <c r="BL834" s="21">
        <v>-8675.8865100000003</v>
      </c>
      <c r="BM834" s="21">
        <v>-8502.1489899999997</v>
      </c>
      <c r="BN834" s="21">
        <v>-8007.1143499999998</v>
      </c>
      <c r="BO834" s="21">
        <v>-8326.5345500000003</v>
      </c>
      <c r="BP834" s="21">
        <v>926.61203999999998</v>
      </c>
      <c r="BQ834" s="21">
        <v>833.43667000000005</v>
      </c>
      <c r="BR834" s="21">
        <v>1060.69641</v>
      </c>
      <c r="BS834" s="21">
        <v>910.00196000000005</v>
      </c>
      <c r="BT834" s="21">
        <v>946.90650000000005</v>
      </c>
      <c r="BU834" s="21">
        <v>221.67948999999999</v>
      </c>
      <c r="BV834" s="21">
        <v>155.69308000000001</v>
      </c>
      <c r="BW834" s="21">
        <v>280.87207000000001</v>
      </c>
      <c r="BX834" s="21">
        <v>217.65459999999999</v>
      </c>
      <c r="BY834" s="21">
        <v>226.29321999999999</v>
      </c>
      <c r="BZ834" s="21">
        <v>562.45290999999997</v>
      </c>
      <c r="CA834" s="21">
        <v>537.67768999999998</v>
      </c>
      <c r="CB834" s="21">
        <v>623.88104999999996</v>
      </c>
      <c r="CC834" s="21">
        <v>552.20356000000004</v>
      </c>
      <c r="CD834" s="21">
        <v>574.15313000000003</v>
      </c>
      <c r="CE834" s="21">
        <v>2.0000000000000002E-5</v>
      </c>
      <c r="CF834" s="21">
        <v>683.35401000000002</v>
      </c>
      <c r="CG834" s="21">
        <v>602.07505000000003</v>
      </c>
      <c r="CH834" s="21">
        <v>794.79029000000003</v>
      </c>
      <c r="CI834" s="21">
        <v>671.10452999999995</v>
      </c>
      <c r="CJ834" s="21">
        <v>698.32078000000001</v>
      </c>
      <c r="CK834" s="21">
        <v>733.90827000000002</v>
      </c>
      <c r="CL834" s="21">
        <v>657.73964999999998</v>
      </c>
      <c r="CM834" s="21">
        <v>843.79227000000003</v>
      </c>
      <c r="CN834" s="21">
        <v>720.75253999999995</v>
      </c>
      <c r="CO834" s="21">
        <v>749.98218999999995</v>
      </c>
      <c r="CP834" s="21">
        <v>737.34022000000004</v>
      </c>
      <c r="CQ834" s="21">
        <v>667.75608</v>
      </c>
      <c r="CR834" s="21">
        <v>847.75752</v>
      </c>
      <c r="CS834" s="21">
        <v>724.12297999999998</v>
      </c>
      <c r="CT834" s="21">
        <v>753.48932000000002</v>
      </c>
      <c r="CU834" s="21">
        <v>805.09927000000005</v>
      </c>
      <c r="CV834" s="21">
        <v>744.50891000000001</v>
      </c>
      <c r="CW834" s="21">
        <v>914.31595000000004</v>
      </c>
      <c r="CX834" s="21">
        <v>790.66732999999999</v>
      </c>
      <c r="CY834" s="21">
        <v>822.73227999999995</v>
      </c>
      <c r="CZ834" s="21">
        <v>762.77247999999997</v>
      </c>
      <c r="DA834" s="21">
        <v>697.52242000000001</v>
      </c>
      <c r="DB834" s="21">
        <v>871.62159999999994</v>
      </c>
      <c r="DC834" s="21">
        <v>749.09929999999997</v>
      </c>
      <c r="DD834" s="21">
        <v>779.47851000000003</v>
      </c>
      <c r="DE834" s="21">
        <v>790.62689</v>
      </c>
      <c r="DF834" s="21">
        <v>731.76459999999997</v>
      </c>
      <c r="DG834" s="21">
        <v>897.73463000000004</v>
      </c>
      <c r="DH834" s="21">
        <v>776.45437000000004</v>
      </c>
      <c r="DI834" s="21">
        <v>807.94293000000005</v>
      </c>
      <c r="DJ834" s="21">
        <v>770.94966999999997</v>
      </c>
      <c r="DK834" s="21">
        <v>712.98667</v>
      </c>
      <c r="DL834" s="21">
        <v>876.96405000000004</v>
      </c>
      <c r="DM834" s="21">
        <v>757.12991</v>
      </c>
      <c r="DN834" s="21">
        <v>787.83478000000002</v>
      </c>
      <c r="DO834" s="21">
        <v>610.19863999999995</v>
      </c>
      <c r="DP834" s="21">
        <v>553.01630999999998</v>
      </c>
      <c r="DQ834" s="21">
        <v>697.63558</v>
      </c>
      <c r="DR834" s="21">
        <v>599.26045999999997</v>
      </c>
      <c r="DS834" s="21">
        <v>623.56305999999995</v>
      </c>
      <c r="DT834" s="21">
        <v>439.90141</v>
      </c>
      <c r="DU834" s="21">
        <v>411.21230000000003</v>
      </c>
      <c r="DV834" s="21">
        <v>494.02431000000001</v>
      </c>
      <c r="DW834" s="21">
        <v>431.82110999999998</v>
      </c>
      <c r="DX834" s="21">
        <v>449.02699000000001</v>
      </c>
      <c r="DY834" s="21">
        <v>650.08104000000003</v>
      </c>
      <c r="DZ834" s="21">
        <v>579.52454999999998</v>
      </c>
      <c r="EA834" s="21">
        <v>752.45750999999996</v>
      </c>
      <c r="EB834" s="21">
        <v>638.42799000000002</v>
      </c>
      <c r="EC834" s="21">
        <v>664.31903999999997</v>
      </c>
      <c r="ED834" s="21">
        <v>556.00215000000003</v>
      </c>
      <c r="EE834" s="21">
        <v>506.12178999999998</v>
      </c>
      <c r="EF834" s="21">
        <v>637.53842999999995</v>
      </c>
      <c r="EG834" s="21">
        <v>546.03548999999998</v>
      </c>
      <c r="EH834" s="21">
        <v>568.17960000000005</v>
      </c>
    </row>
    <row r="835" spans="2:138" x14ac:dyDescent="0.3">
      <c r="B835" s="58" t="s">
        <v>991</v>
      </c>
      <c r="C835" s="21">
        <v>37548.411540000001</v>
      </c>
      <c r="D835" s="21">
        <v>39910.582569999999</v>
      </c>
      <c r="E835" s="21">
        <v>39119.686240000003</v>
      </c>
      <c r="F835" s="21">
        <v>36867.46344</v>
      </c>
      <c r="G835" s="21">
        <v>38320.099240000003</v>
      </c>
      <c r="H835" s="21">
        <v>70640.863939999996</v>
      </c>
      <c r="I835" s="21">
        <v>75084.901700000002</v>
      </c>
      <c r="J835" s="21">
        <v>73596.961859999996</v>
      </c>
      <c r="K835" s="21">
        <v>69359.793279999998</v>
      </c>
      <c r="L835" s="21">
        <v>72092.598029999994</v>
      </c>
      <c r="M835" s="21">
        <v>59061.341460000003</v>
      </c>
      <c r="N835" s="21">
        <v>62776.911540000001</v>
      </c>
      <c r="O835" s="21">
        <v>61532.839549999997</v>
      </c>
      <c r="P835" s="21">
        <v>57990.24798</v>
      </c>
      <c r="Q835" s="21">
        <v>60275.104059999998</v>
      </c>
      <c r="R835" s="21">
        <v>719.42948999999999</v>
      </c>
      <c r="S835" s="21">
        <v>702.60927000000004</v>
      </c>
      <c r="T835" s="21">
        <v>789.02513999999996</v>
      </c>
      <c r="U835" s="21">
        <v>706.53327999999999</v>
      </c>
      <c r="V835" s="21">
        <v>735.18624999999997</v>
      </c>
      <c r="W835" s="21">
        <v>788.00003000000004</v>
      </c>
      <c r="X835" s="21">
        <v>774.65615000000003</v>
      </c>
      <c r="Y835" s="21">
        <v>859.96672000000001</v>
      </c>
      <c r="Z835" s="21">
        <v>773.87459999999999</v>
      </c>
      <c r="AA835" s="21">
        <v>805.25851999999998</v>
      </c>
      <c r="AB835" s="21">
        <v>57842.595159999997</v>
      </c>
      <c r="AC835" s="21">
        <v>61481.533219999998</v>
      </c>
      <c r="AD835" s="21">
        <v>60263.134480000001</v>
      </c>
      <c r="AE835" s="21">
        <v>56793.59835</v>
      </c>
      <c r="AF835" s="21">
        <v>59031.37096</v>
      </c>
      <c r="AG835" s="21">
        <v>586.00824999999998</v>
      </c>
      <c r="AH835" s="21">
        <v>599.61677999999995</v>
      </c>
      <c r="AI835" s="21">
        <v>624.65362000000005</v>
      </c>
      <c r="AJ835" s="21">
        <v>575.27272000000005</v>
      </c>
      <c r="AK835" s="21">
        <v>598.19795999999997</v>
      </c>
      <c r="AL835" s="21">
        <v>267.05923999999999</v>
      </c>
      <c r="AM835" s="21">
        <v>266.67885000000001</v>
      </c>
      <c r="AN835" s="21">
        <v>288.45650000000001</v>
      </c>
      <c r="AO835" s="21">
        <v>262.15355</v>
      </c>
      <c r="AP835" s="21">
        <v>272.60167999999999</v>
      </c>
      <c r="AQ835" s="21">
        <v>492.44139000000001</v>
      </c>
      <c r="AR835" s="21">
        <v>507.62871000000001</v>
      </c>
      <c r="AS835" s="21">
        <v>522.75324000000001</v>
      </c>
      <c r="AT835" s="21">
        <v>483.39546000000001</v>
      </c>
      <c r="AU835" s="21">
        <v>502.65949000000001</v>
      </c>
      <c r="AV835" s="21">
        <v>620.71901000000003</v>
      </c>
      <c r="AW835" s="21">
        <v>641.99491999999998</v>
      </c>
      <c r="AX835" s="21">
        <v>657.67817000000002</v>
      </c>
      <c r="AY835" s="21">
        <v>609.36108999999999</v>
      </c>
      <c r="AZ835" s="21">
        <v>633.63449000000003</v>
      </c>
      <c r="BA835" s="21">
        <v>693.07417999999996</v>
      </c>
      <c r="BB835" s="21">
        <v>720.72158999999999</v>
      </c>
      <c r="BC835" s="21">
        <v>731.92686000000003</v>
      </c>
      <c r="BD835" s="21">
        <v>680.34176000000002</v>
      </c>
      <c r="BE835" s="21">
        <v>707.44038999999998</v>
      </c>
      <c r="BF835" s="21">
        <v>823.93694000000005</v>
      </c>
      <c r="BG835" s="21">
        <v>859.67340000000002</v>
      </c>
      <c r="BH835" s="21">
        <v>868.38278000000003</v>
      </c>
      <c r="BI835" s="21">
        <v>808.90053999999998</v>
      </c>
      <c r="BJ835" s="21">
        <v>841.07833000000005</v>
      </c>
      <c r="BK835" s="21">
        <v>-10566.93615</v>
      </c>
      <c r="BL835" s="21">
        <v>-11239.164940000001</v>
      </c>
      <c r="BM835" s="21">
        <v>-11014.09691</v>
      </c>
      <c r="BN835" s="21">
        <v>-10372.804980000001</v>
      </c>
      <c r="BO835" s="21">
        <v>-10786.59744</v>
      </c>
      <c r="BP835" s="21">
        <v>606.17834000000005</v>
      </c>
      <c r="BQ835" s="21">
        <v>557.15540999999996</v>
      </c>
      <c r="BR835" s="21">
        <v>682.76987999999994</v>
      </c>
      <c r="BS835" s="21">
        <v>595.31241</v>
      </c>
      <c r="BT835" s="21">
        <v>619.45507999999995</v>
      </c>
      <c r="BU835" s="21">
        <v>121.39189</v>
      </c>
      <c r="BV835" s="21">
        <v>82.822640000000007</v>
      </c>
      <c r="BW835" s="21">
        <v>153.29646</v>
      </c>
      <c r="BX835" s="21">
        <v>119.18876</v>
      </c>
      <c r="BY835" s="21">
        <v>123.91904</v>
      </c>
      <c r="BZ835" s="21">
        <v>968.17479000000003</v>
      </c>
      <c r="CA835" s="21">
        <v>994.64859000000001</v>
      </c>
      <c r="CB835" s="21">
        <v>1029.3588299999999</v>
      </c>
      <c r="CC835" s="21">
        <v>950.53107</v>
      </c>
      <c r="CD835" s="21">
        <v>988.31413999999995</v>
      </c>
      <c r="CE835" s="21">
        <v>2.0000000000000002E-5</v>
      </c>
      <c r="CF835" s="21">
        <v>638.89988000000005</v>
      </c>
      <c r="CG835" s="21">
        <v>607.68768</v>
      </c>
      <c r="CH835" s="21">
        <v>710.54540999999995</v>
      </c>
      <c r="CI835" s="21">
        <v>627.44728999999995</v>
      </c>
      <c r="CJ835" s="21">
        <v>652.89306999999997</v>
      </c>
      <c r="CK835" s="21">
        <v>794.61527000000001</v>
      </c>
      <c r="CL835" s="21">
        <v>774.74713999999994</v>
      </c>
      <c r="CM835" s="21">
        <v>871.05191000000002</v>
      </c>
      <c r="CN835" s="21">
        <v>780.37130000000002</v>
      </c>
      <c r="CO835" s="21">
        <v>812.01872000000003</v>
      </c>
      <c r="CP835" s="21">
        <v>735.24612000000002</v>
      </c>
      <c r="CQ835" s="21">
        <v>714.95962999999995</v>
      </c>
      <c r="CR835" s="21">
        <v>809.28390999999999</v>
      </c>
      <c r="CS835" s="21">
        <v>722.06641000000002</v>
      </c>
      <c r="CT835" s="21">
        <v>751.34934999999996</v>
      </c>
      <c r="CU835" s="21">
        <v>747.89680999999996</v>
      </c>
      <c r="CV835" s="21">
        <v>731.16763000000003</v>
      </c>
      <c r="CW835" s="21">
        <v>820.23154999999997</v>
      </c>
      <c r="CX835" s="21">
        <v>734.49028999999996</v>
      </c>
      <c r="CY835" s="21">
        <v>764.27704000000006</v>
      </c>
      <c r="CZ835" s="21">
        <v>823.34293000000002</v>
      </c>
      <c r="DA835" s="21">
        <v>810.31731000000002</v>
      </c>
      <c r="DB835" s="21">
        <v>899.79663000000005</v>
      </c>
      <c r="DC835" s="21">
        <v>808.58394999999996</v>
      </c>
      <c r="DD835" s="21">
        <v>841.37549999999999</v>
      </c>
      <c r="DE835" s="21">
        <v>804.65385000000003</v>
      </c>
      <c r="DF835" s="21">
        <v>793.10041999999999</v>
      </c>
      <c r="DG835" s="21">
        <v>878.68886999999995</v>
      </c>
      <c r="DH835" s="21">
        <v>790.22987999999998</v>
      </c>
      <c r="DI835" s="21">
        <v>822.27709000000004</v>
      </c>
      <c r="DJ835" s="21">
        <v>827.79340000000002</v>
      </c>
      <c r="DK835" s="21">
        <v>818.94149000000004</v>
      </c>
      <c r="DL835" s="21">
        <v>902.72360000000003</v>
      </c>
      <c r="DM835" s="21">
        <v>812.95464000000004</v>
      </c>
      <c r="DN835" s="21">
        <v>845.92341999999996</v>
      </c>
      <c r="DO835" s="21">
        <v>600.12007000000006</v>
      </c>
      <c r="DP835" s="21">
        <v>583.25576000000001</v>
      </c>
      <c r="DQ835" s="21">
        <v>658.90729999999996</v>
      </c>
      <c r="DR835" s="21">
        <v>589.36256000000003</v>
      </c>
      <c r="DS835" s="21">
        <v>613.26376000000005</v>
      </c>
      <c r="DT835" s="21">
        <v>342.77805999999998</v>
      </c>
      <c r="DU835" s="21">
        <v>331.83377999999999</v>
      </c>
      <c r="DV835" s="21">
        <v>376.35861</v>
      </c>
      <c r="DW835" s="21">
        <v>336.48207000000002</v>
      </c>
      <c r="DX835" s="21">
        <v>349.88907</v>
      </c>
      <c r="DY835" s="21">
        <v>688.07717000000002</v>
      </c>
      <c r="DZ835" s="21">
        <v>667.44259999999997</v>
      </c>
      <c r="EA835" s="21">
        <v>757.80190000000005</v>
      </c>
      <c r="EB835" s="21">
        <v>675.74298999999996</v>
      </c>
      <c r="EC835" s="21">
        <v>703.14732000000004</v>
      </c>
      <c r="ED835" s="21">
        <v>656.39223000000004</v>
      </c>
      <c r="EE835" s="21">
        <v>649.15012000000002</v>
      </c>
      <c r="EF835" s="21">
        <v>715.76621999999998</v>
      </c>
      <c r="EG835" s="21">
        <v>644.62594999999999</v>
      </c>
      <c r="EH835" s="21">
        <v>670.76828</v>
      </c>
    </row>
    <row r="836" spans="2:138" x14ac:dyDescent="0.3">
      <c r="B836" s="58" t="s">
        <v>992</v>
      </c>
      <c r="C836" s="21">
        <v>7522.6903300000004</v>
      </c>
      <c r="D836" s="21">
        <v>7995.9428699999999</v>
      </c>
      <c r="E836" s="21">
        <v>7837.4896099999996</v>
      </c>
      <c r="F836" s="21">
        <v>7386.2647999999999</v>
      </c>
      <c r="G836" s="21">
        <v>7677.2951999999996</v>
      </c>
      <c r="H836" s="21">
        <v>22720.59605</v>
      </c>
      <c r="I836" s="21">
        <v>24149.9555</v>
      </c>
      <c r="J836" s="21">
        <v>23671.381509999999</v>
      </c>
      <c r="K836" s="21">
        <v>22308.558489999999</v>
      </c>
      <c r="L836" s="21">
        <v>23187.524990000002</v>
      </c>
      <c r="M836" s="21">
        <v>26281.45408</v>
      </c>
      <c r="N836" s="21">
        <v>27934.829740000001</v>
      </c>
      <c r="O836" s="21">
        <v>27381.23545</v>
      </c>
      <c r="P836" s="21">
        <v>25804.832760000001</v>
      </c>
      <c r="Q836" s="21">
        <v>26821.561109999999</v>
      </c>
      <c r="R836" s="21">
        <v>126.3152</v>
      </c>
      <c r="S836" s="21">
        <v>132.23080999999999</v>
      </c>
      <c r="T836" s="21">
        <v>-5.4450399999999997</v>
      </c>
      <c r="U836" s="21">
        <v>123.61009</v>
      </c>
      <c r="V836" s="21">
        <v>106.92543000000001</v>
      </c>
      <c r="W836" s="21">
        <v>272.19074999999998</v>
      </c>
      <c r="X836" s="21">
        <v>289.49101999999999</v>
      </c>
      <c r="Y836" s="21">
        <v>147.71763999999999</v>
      </c>
      <c r="Z836" s="21">
        <v>266.87430999999998</v>
      </c>
      <c r="AA836" s="21">
        <v>255.28067999999999</v>
      </c>
      <c r="AB836" s="21">
        <v>25843.555120000001</v>
      </c>
      <c r="AC836" s="21">
        <v>27469.400150000001</v>
      </c>
      <c r="AD836" s="21">
        <v>26925.030470000002</v>
      </c>
      <c r="AE836" s="21">
        <v>25374.8727</v>
      </c>
      <c r="AF836" s="21">
        <v>26374.68953</v>
      </c>
      <c r="AG836" s="21">
        <v>-966.59169999999995</v>
      </c>
      <c r="AH836" s="21">
        <v>-1027.35221</v>
      </c>
      <c r="AI836" s="21">
        <v>-1056.97828</v>
      </c>
      <c r="AJ836" s="21">
        <v>-949.47266999999999</v>
      </c>
      <c r="AK836" s="21">
        <v>-994.98837000000003</v>
      </c>
      <c r="AL836" s="21">
        <v>190.42816999999999</v>
      </c>
      <c r="AM836" s="21">
        <v>203.26125999999999</v>
      </c>
      <c r="AN836" s="21">
        <v>162.1404</v>
      </c>
      <c r="AO836" s="21">
        <v>186.48741999999999</v>
      </c>
      <c r="AP836" s="21">
        <v>188.31630999999999</v>
      </c>
      <c r="AQ836" s="21">
        <v>246.33264</v>
      </c>
      <c r="AR836" s="21">
        <v>262.37337000000002</v>
      </c>
      <c r="AS836" s="21">
        <v>222.68117000000001</v>
      </c>
      <c r="AT836" s="21">
        <v>241.39204000000001</v>
      </c>
      <c r="AU836" s="21">
        <v>245.76582999999999</v>
      </c>
      <c r="AV836" s="21">
        <v>540.94457</v>
      </c>
      <c r="AW836" s="21">
        <v>575.70419000000004</v>
      </c>
      <c r="AX836" s="21">
        <v>525.16936999999996</v>
      </c>
      <c r="AY836" s="21">
        <v>530.58704999999998</v>
      </c>
      <c r="AZ836" s="21">
        <v>545.72703999999999</v>
      </c>
      <c r="BA836" s="21">
        <v>560.88481999999999</v>
      </c>
      <c r="BB836" s="21">
        <v>597.09821999999997</v>
      </c>
      <c r="BC836" s="21">
        <v>550.24860999999999</v>
      </c>
      <c r="BD836" s="21">
        <v>550.15936999999997</v>
      </c>
      <c r="BE836" s="21">
        <v>566.78989999999999</v>
      </c>
      <c r="BF836" s="21">
        <v>946.83857</v>
      </c>
      <c r="BG836" s="21">
        <v>1007.51224</v>
      </c>
      <c r="BH836" s="21">
        <v>951.84843000000001</v>
      </c>
      <c r="BI836" s="21">
        <v>929.18586000000005</v>
      </c>
      <c r="BJ836" s="21">
        <v>960.62809000000004</v>
      </c>
      <c r="BK836" s="21">
        <v>-18707.548640000001</v>
      </c>
      <c r="BL836" s="21">
        <v>-19897.652610000001</v>
      </c>
      <c r="BM836" s="21">
        <v>-19499.195469999999</v>
      </c>
      <c r="BN836" s="21">
        <v>-18363.861649999999</v>
      </c>
      <c r="BO836" s="21">
        <v>-19096.43374</v>
      </c>
      <c r="BP836" s="21">
        <v>-56.722209999999997</v>
      </c>
      <c r="BQ836" s="21">
        <v>-61.014580000000002</v>
      </c>
      <c r="BR836" s="21">
        <v>-243.67812000000001</v>
      </c>
      <c r="BS836" s="21">
        <v>-55.737670000000001</v>
      </c>
      <c r="BT836" s="21">
        <v>-89.174000000000007</v>
      </c>
      <c r="BU836" s="21">
        <v>-141.55907999999999</v>
      </c>
      <c r="BV836" s="21">
        <v>-149.22193999999999</v>
      </c>
      <c r="BW836" s="21">
        <v>-244.81527</v>
      </c>
      <c r="BX836" s="21">
        <v>-140.04910000000001</v>
      </c>
      <c r="BY836" s="21">
        <v>-161.05921000000001</v>
      </c>
      <c r="BZ836" s="21">
        <v>582.09649000000002</v>
      </c>
      <c r="CA836" s="21">
        <v>620.30223999999998</v>
      </c>
      <c r="CB836" s="21">
        <v>533.28386</v>
      </c>
      <c r="CC836" s="21">
        <v>570.66223000000002</v>
      </c>
      <c r="CD836" s="21">
        <v>581.77521999999999</v>
      </c>
      <c r="CE836" s="21">
        <v>-10.609170000000001</v>
      </c>
      <c r="CF836" s="21">
        <v>103.32565</v>
      </c>
      <c r="CG836" s="21">
        <v>106.37845</v>
      </c>
      <c r="CH836" s="21">
        <v>-50.589060000000003</v>
      </c>
      <c r="CI836" s="21">
        <v>101.11319</v>
      </c>
      <c r="CJ836" s="21">
        <v>79.452619999999996</v>
      </c>
      <c r="CK836" s="21">
        <v>0.79483999999999999</v>
      </c>
      <c r="CL836" s="21">
        <v>1.2941</v>
      </c>
      <c r="CM836" s="21">
        <v>-149.13285999999999</v>
      </c>
      <c r="CN836" s="21">
        <v>0.29948000000000002</v>
      </c>
      <c r="CO836" s="21">
        <v>-23.556850000000001</v>
      </c>
      <c r="CP836" s="21">
        <v>187.46933000000001</v>
      </c>
      <c r="CQ836" s="21">
        <v>194.51824999999999</v>
      </c>
      <c r="CR836" s="21">
        <v>44.671309999999998</v>
      </c>
      <c r="CS836" s="21">
        <v>183.62242000000001</v>
      </c>
      <c r="CT836" s="21">
        <v>167.14488</v>
      </c>
      <c r="CU836" s="21">
        <v>212.33808999999999</v>
      </c>
      <c r="CV836" s="21">
        <v>221.80794</v>
      </c>
      <c r="CW836" s="21">
        <v>77.70138</v>
      </c>
      <c r="CX836" s="21">
        <v>208.22351</v>
      </c>
      <c r="CY836" s="21">
        <v>193.23714000000001</v>
      </c>
      <c r="CZ836" s="21">
        <v>300.80622</v>
      </c>
      <c r="DA836" s="21">
        <v>315.68414999999999</v>
      </c>
      <c r="DB836" s="21">
        <v>166.88135</v>
      </c>
      <c r="DC836" s="21">
        <v>295.10390000000001</v>
      </c>
      <c r="DD836" s="21">
        <v>283.12281999999999</v>
      </c>
      <c r="DE836" s="21">
        <v>217.17994999999999</v>
      </c>
      <c r="DF836" s="21">
        <v>226.70527999999999</v>
      </c>
      <c r="DG836" s="21">
        <v>85.578550000000007</v>
      </c>
      <c r="DH836" s="21">
        <v>212.99102999999999</v>
      </c>
      <c r="DI836" s="21">
        <v>198.64598000000001</v>
      </c>
      <c r="DJ836" s="21">
        <v>306.39208000000002</v>
      </c>
      <c r="DK836" s="21">
        <v>321.09296999999998</v>
      </c>
      <c r="DL836" s="21">
        <v>179.96938</v>
      </c>
      <c r="DM836" s="21">
        <v>300.44792999999999</v>
      </c>
      <c r="DN836" s="21">
        <v>290.51064000000002</v>
      </c>
      <c r="DO836" s="21">
        <v>235.60639</v>
      </c>
      <c r="DP836" s="21">
        <v>251.36998</v>
      </c>
      <c r="DQ836" s="21">
        <v>128.30504999999999</v>
      </c>
      <c r="DR836" s="21">
        <v>231.00648000000001</v>
      </c>
      <c r="DS836" s="21">
        <v>221.66278</v>
      </c>
      <c r="DT836" s="21">
        <v>186.17841999999999</v>
      </c>
      <c r="DU836" s="21">
        <v>199.33231000000001</v>
      </c>
      <c r="DV836" s="21">
        <v>125.40976000000001</v>
      </c>
      <c r="DW836" s="21">
        <v>181.92044999999999</v>
      </c>
      <c r="DX836" s="21">
        <v>178.59505999999999</v>
      </c>
      <c r="DY836" s="21">
        <v>66.241569999999996</v>
      </c>
      <c r="DZ836" s="21">
        <v>66.924019999999999</v>
      </c>
      <c r="EA836" s="21">
        <v>-73.575059999999993</v>
      </c>
      <c r="EB836" s="21">
        <v>64.598420000000004</v>
      </c>
      <c r="EC836" s="21">
        <v>44.537269999999999</v>
      </c>
      <c r="ED836" s="21">
        <v>296.10273999999998</v>
      </c>
      <c r="EE836" s="21">
        <v>311.61651000000001</v>
      </c>
      <c r="EF836" s="21">
        <v>198.19073</v>
      </c>
      <c r="EG836" s="21">
        <v>290.43794000000003</v>
      </c>
      <c r="EH836" s="21">
        <v>284.66028</v>
      </c>
    </row>
    <row r="837" spans="2:138" x14ac:dyDescent="0.3">
      <c r="B837" s="58" t="s">
        <v>993</v>
      </c>
      <c r="C837" s="21">
        <v>12730.58302</v>
      </c>
      <c r="D837" s="21">
        <v>13531.46416</v>
      </c>
      <c r="E837" s="21">
        <v>13263.31509</v>
      </c>
      <c r="F837" s="21">
        <v>12499.711300000001</v>
      </c>
      <c r="G837" s="21">
        <v>12992.219499999999</v>
      </c>
      <c r="H837" s="21">
        <v>23048.938190000001</v>
      </c>
      <c r="I837" s="21">
        <v>24498.953750000001</v>
      </c>
      <c r="J837" s="21">
        <v>24013.463739999999</v>
      </c>
      <c r="K837" s="21">
        <v>22630.94616</v>
      </c>
      <c r="L837" s="21">
        <v>23522.614860000001</v>
      </c>
      <c r="M837" s="21">
        <v>46907.016710000004</v>
      </c>
      <c r="N837" s="21">
        <v>49857.953880000001</v>
      </c>
      <c r="O837" s="21">
        <v>48869.901380000003</v>
      </c>
      <c r="P837" s="21">
        <v>46056.345209999999</v>
      </c>
      <c r="Q837" s="21">
        <v>47870.997230000001</v>
      </c>
      <c r="R837" s="21">
        <v>169.40674999999999</v>
      </c>
      <c r="S837" s="21">
        <v>125.39279000000001</v>
      </c>
      <c r="T837" s="21">
        <v>55.953060000000001</v>
      </c>
      <c r="U837" s="21">
        <v>160.36807999999999</v>
      </c>
      <c r="V837" s="21">
        <v>139.76253</v>
      </c>
      <c r="W837" s="21">
        <v>717.79447000000005</v>
      </c>
      <c r="X837" s="21">
        <v>710.19794999999999</v>
      </c>
      <c r="Y837" s="21">
        <v>627.97720000000004</v>
      </c>
      <c r="Z837" s="21">
        <v>698.94457</v>
      </c>
      <c r="AA837" s="21">
        <v>699.22527000000002</v>
      </c>
      <c r="AB837" s="21">
        <v>45358.2255</v>
      </c>
      <c r="AC837" s="21">
        <v>48211.758820000003</v>
      </c>
      <c r="AD837" s="21">
        <v>47256.331339999997</v>
      </c>
      <c r="AE837" s="21">
        <v>44535.637329999998</v>
      </c>
      <c r="AF837" s="21">
        <v>46290.423649999997</v>
      </c>
      <c r="AG837" s="21">
        <v>-541.46664999999996</v>
      </c>
      <c r="AH837" s="21">
        <v>-595.14612999999997</v>
      </c>
      <c r="AI837" s="21">
        <v>-608.47013000000004</v>
      </c>
      <c r="AJ837" s="21">
        <v>-534.00184999999999</v>
      </c>
      <c r="AK837" s="21">
        <v>-565.5367</v>
      </c>
      <c r="AL837" s="21">
        <v>93.655159999999995</v>
      </c>
      <c r="AM837" s="21">
        <v>85.614779999999996</v>
      </c>
      <c r="AN837" s="21">
        <v>65.327889999999996</v>
      </c>
      <c r="AO837" s="21">
        <v>90.134810000000002</v>
      </c>
      <c r="AP837" s="21">
        <v>86.22045</v>
      </c>
      <c r="AQ837" s="21">
        <v>180.07817</v>
      </c>
      <c r="AR837" s="21">
        <v>178.25272000000001</v>
      </c>
      <c r="AS837" s="21">
        <v>157.43174999999999</v>
      </c>
      <c r="AT837" s="21">
        <v>175.07969</v>
      </c>
      <c r="AU837" s="21">
        <v>175.03926999999999</v>
      </c>
      <c r="AV837" s="21">
        <v>1023.79533</v>
      </c>
      <c r="AW837" s="21">
        <v>1073.74018</v>
      </c>
      <c r="AX837" s="21">
        <v>1032.60421</v>
      </c>
      <c r="AY837" s="21">
        <v>1003.13482</v>
      </c>
      <c r="AZ837" s="21">
        <v>1035.08734</v>
      </c>
      <c r="BA837" s="21">
        <v>1514.3196499999999</v>
      </c>
      <c r="BB837" s="21">
        <v>1597.02052</v>
      </c>
      <c r="BC837" s="21">
        <v>1547.5207</v>
      </c>
      <c r="BD837" s="21">
        <v>1484.77053</v>
      </c>
      <c r="BE837" s="21">
        <v>1536.75316</v>
      </c>
      <c r="BF837" s="21">
        <v>1363.76027</v>
      </c>
      <c r="BG837" s="21">
        <v>1436.73678</v>
      </c>
      <c r="BH837" s="21">
        <v>1390.1069</v>
      </c>
      <c r="BI837" s="21">
        <v>1337.1355000000001</v>
      </c>
      <c r="BJ837" s="21">
        <v>1382.99668</v>
      </c>
      <c r="BK837" s="21">
        <v>-28215.070009999999</v>
      </c>
      <c r="BL837" s="21">
        <v>-30010.00678</v>
      </c>
      <c r="BM837" s="21">
        <v>-29409.04637</v>
      </c>
      <c r="BN837" s="21">
        <v>-27696.714960000001</v>
      </c>
      <c r="BO837" s="21">
        <v>-28801.593710000001</v>
      </c>
      <c r="BP837" s="21">
        <v>-16.766359999999999</v>
      </c>
      <c r="BQ837" s="21">
        <v>-91.158900000000003</v>
      </c>
      <c r="BR837" s="21">
        <v>-180.50336999999999</v>
      </c>
      <c r="BS837" s="21">
        <v>-24.299620000000001</v>
      </c>
      <c r="BT837" s="21">
        <v>-63.205849999999998</v>
      </c>
      <c r="BU837" s="21">
        <v>-45.761220000000002</v>
      </c>
      <c r="BV837" s="21">
        <v>-86.732740000000007</v>
      </c>
      <c r="BW837" s="21">
        <v>-134.45388</v>
      </c>
      <c r="BX837" s="21">
        <v>-49.773319999999998</v>
      </c>
      <c r="BY837" s="21">
        <v>-72.22739</v>
      </c>
      <c r="BZ837" s="21">
        <v>600.80664000000002</v>
      </c>
      <c r="CA837" s="21">
        <v>610.44802000000004</v>
      </c>
      <c r="CB837" s="21">
        <v>560.80785000000003</v>
      </c>
      <c r="CC837" s="21">
        <v>586.21914000000004</v>
      </c>
      <c r="CD837" s="21">
        <v>594.15219999999999</v>
      </c>
      <c r="CE837" s="21">
        <v>-11.049289999999999</v>
      </c>
      <c r="CF837" s="21">
        <v>34.816890000000001</v>
      </c>
      <c r="CG837" s="21">
        <v>-26.5032</v>
      </c>
      <c r="CH837" s="21">
        <v>-102.63468</v>
      </c>
      <c r="CI837" s="21">
        <v>27.36233</v>
      </c>
      <c r="CJ837" s="21">
        <v>-2.9579</v>
      </c>
      <c r="CK837" s="21">
        <v>-20.9772</v>
      </c>
      <c r="CL837" s="21">
        <v>-80.958929999999995</v>
      </c>
      <c r="CM837" s="21">
        <v>-153.90939</v>
      </c>
      <c r="CN837" s="21">
        <v>-27.147179999999999</v>
      </c>
      <c r="CO837" s="21">
        <v>-58.10445</v>
      </c>
      <c r="CP837" s="21">
        <v>389.29131999999998</v>
      </c>
      <c r="CQ837" s="21">
        <v>352.77287999999999</v>
      </c>
      <c r="CR837" s="21">
        <v>273.21859999999998</v>
      </c>
      <c r="CS837" s="21">
        <v>375.67903000000001</v>
      </c>
      <c r="CT837" s="21">
        <v>361.16158000000001</v>
      </c>
      <c r="CU837" s="21">
        <v>544.55601000000001</v>
      </c>
      <c r="CV837" s="21">
        <v>521.48672999999997</v>
      </c>
      <c r="CW837" s="21">
        <v>441.31371000000001</v>
      </c>
      <c r="CX837" s="21">
        <v>528.52107999999998</v>
      </c>
      <c r="CY837" s="21">
        <v>521.28607999999997</v>
      </c>
      <c r="CZ837" s="21">
        <v>644.82925999999998</v>
      </c>
      <c r="DA837" s="21">
        <v>626.88342999999998</v>
      </c>
      <c r="DB837" s="21">
        <v>543.16633000000002</v>
      </c>
      <c r="DC837" s="21">
        <v>626.84996000000001</v>
      </c>
      <c r="DD837" s="21">
        <v>622.98285999999996</v>
      </c>
      <c r="DE837" s="21">
        <v>801.43086000000005</v>
      </c>
      <c r="DF837" s="21">
        <v>795.89027999999996</v>
      </c>
      <c r="DG837" s="21">
        <v>711.39371000000006</v>
      </c>
      <c r="DH837" s="21">
        <v>780.88113999999996</v>
      </c>
      <c r="DI837" s="21">
        <v>784.35512000000006</v>
      </c>
      <c r="DJ837" s="21">
        <v>748.41832999999997</v>
      </c>
      <c r="DK837" s="21">
        <v>739.45889999999997</v>
      </c>
      <c r="DL837" s="21">
        <v>657.37320999999997</v>
      </c>
      <c r="DM837" s="21">
        <v>728.82073000000003</v>
      </c>
      <c r="DN837" s="21">
        <v>730.76748999999995</v>
      </c>
      <c r="DO837" s="21">
        <v>497.57315</v>
      </c>
      <c r="DP837" s="21">
        <v>483.91041000000001</v>
      </c>
      <c r="DQ837" s="21">
        <v>415.25261999999998</v>
      </c>
      <c r="DR837" s="21">
        <v>483.51114000000001</v>
      </c>
      <c r="DS837" s="21">
        <v>479.62067000000002</v>
      </c>
      <c r="DT837" s="21">
        <v>105.73907</v>
      </c>
      <c r="DU837" s="21">
        <v>85.97466</v>
      </c>
      <c r="DV837" s="21">
        <v>49.182070000000003</v>
      </c>
      <c r="DW837" s="21">
        <v>100.38612000000001</v>
      </c>
      <c r="DX837" s="21">
        <v>90.201580000000007</v>
      </c>
      <c r="DY837" s="21">
        <v>6.6861499999999996</v>
      </c>
      <c r="DZ837" s="21">
        <v>-50.52375</v>
      </c>
      <c r="EA837" s="21">
        <v>-118.27609</v>
      </c>
      <c r="EB837" s="21">
        <v>0.36899999999999999</v>
      </c>
      <c r="EC837" s="21">
        <v>-27.716470000000001</v>
      </c>
      <c r="ED837" s="21">
        <v>615.41083000000003</v>
      </c>
      <c r="EE837" s="21">
        <v>609.98680000000002</v>
      </c>
      <c r="EF837" s="21">
        <v>544.25782000000004</v>
      </c>
      <c r="EG837" s="21">
        <v>599.49851999999998</v>
      </c>
      <c r="EH837" s="21">
        <v>601.91507999999999</v>
      </c>
    </row>
    <row r="838" spans="2:138" x14ac:dyDescent="0.3">
      <c r="B838" s="58" t="s">
        <v>994</v>
      </c>
      <c r="C838" s="21">
        <v>-16908.361799999999</v>
      </c>
      <c r="D838" s="21">
        <v>-17972.067050000001</v>
      </c>
      <c r="E838" s="21">
        <v>-17615.919860000002</v>
      </c>
      <c r="F838" s="21">
        <v>-16601.725210000001</v>
      </c>
      <c r="G838" s="21">
        <v>-17255.859179999999</v>
      </c>
      <c r="H838" s="21">
        <v>-30962.097709999998</v>
      </c>
      <c r="I838" s="21">
        <v>-32909.932480000003</v>
      </c>
      <c r="J838" s="21">
        <v>-32257.764090000001</v>
      </c>
      <c r="K838" s="21">
        <v>-30400.60068</v>
      </c>
      <c r="L838" s="21">
        <v>-31598.397010000001</v>
      </c>
      <c r="M838" s="21">
        <v>-3417.0194900000001</v>
      </c>
      <c r="N838" s="21">
        <v>-3631.9854</v>
      </c>
      <c r="O838" s="21">
        <v>-3560.0090799999998</v>
      </c>
      <c r="P838" s="21">
        <v>-3355.0509099999999</v>
      </c>
      <c r="Q838" s="21">
        <v>-3487.2422499999998</v>
      </c>
      <c r="R838" s="21">
        <v>-351.7278</v>
      </c>
      <c r="S838" s="21">
        <v>-415.73002000000002</v>
      </c>
      <c r="T838" s="21">
        <v>-366.97428000000002</v>
      </c>
      <c r="U838" s="21">
        <v>-352.61705000000001</v>
      </c>
      <c r="V838" s="21">
        <v>-374.08033</v>
      </c>
      <c r="W838" s="21">
        <v>107.31953</v>
      </c>
      <c r="X838" s="21">
        <v>72.676519999999996</v>
      </c>
      <c r="Y838" s="21">
        <v>111.69823</v>
      </c>
      <c r="Z838" s="21">
        <v>98.232749999999996</v>
      </c>
      <c r="AA838" s="21">
        <v>94.907319999999999</v>
      </c>
      <c r="AB838" s="21">
        <v>-4074.01127</v>
      </c>
      <c r="AC838" s="21">
        <v>-4330.3115699999998</v>
      </c>
      <c r="AD838" s="21">
        <v>-4244.4964300000001</v>
      </c>
      <c r="AE838" s="21">
        <v>-4000.1275700000001</v>
      </c>
      <c r="AF838" s="21">
        <v>-4157.7399800000003</v>
      </c>
      <c r="AG838" s="21">
        <v>67.612840000000006</v>
      </c>
      <c r="AH838" s="21">
        <v>56.03575</v>
      </c>
      <c r="AI838" s="21">
        <v>69.886949999999999</v>
      </c>
      <c r="AJ838" s="21">
        <v>63.953780000000002</v>
      </c>
      <c r="AK838" s="21">
        <v>63.0732</v>
      </c>
      <c r="AL838" s="21">
        <v>-314.67912000000001</v>
      </c>
      <c r="AM838" s="21">
        <v>-346.28795000000002</v>
      </c>
      <c r="AN838" s="21">
        <v>-328.44954999999999</v>
      </c>
      <c r="AO838" s="21">
        <v>-310.64879000000002</v>
      </c>
      <c r="AP838" s="21">
        <v>-325.56992000000002</v>
      </c>
      <c r="AQ838" s="21">
        <v>-300.59206</v>
      </c>
      <c r="AR838" s="21">
        <v>-330.48649</v>
      </c>
      <c r="AS838" s="21">
        <v>-313.72019</v>
      </c>
      <c r="AT838" s="21">
        <v>-296.71303999999998</v>
      </c>
      <c r="AU838" s="21">
        <v>-310.89895000000001</v>
      </c>
      <c r="AV838" s="21">
        <v>387.69305000000003</v>
      </c>
      <c r="AW838" s="21">
        <v>400.08339000000001</v>
      </c>
      <c r="AX838" s="21">
        <v>403.62294000000003</v>
      </c>
      <c r="AY838" s="21">
        <v>378.71118999999999</v>
      </c>
      <c r="AZ838" s="21">
        <v>391.15177</v>
      </c>
      <c r="BA838" s="21">
        <v>625.44471999999996</v>
      </c>
      <c r="BB838" s="21">
        <v>654.10627999999997</v>
      </c>
      <c r="BC838" s="21">
        <v>651.41458</v>
      </c>
      <c r="BD838" s="21">
        <v>612.27976000000001</v>
      </c>
      <c r="BE838" s="21">
        <v>634.23976000000005</v>
      </c>
      <c r="BF838" s="21">
        <v>319.11685999999997</v>
      </c>
      <c r="BG838" s="21">
        <v>328.24365</v>
      </c>
      <c r="BH838" s="21">
        <v>332.13666999999998</v>
      </c>
      <c r="BI838" s="21">
        <v>311.54381999999998</v>
      </c>
      <c r="BJ838" s="21">
        <v>321.56691000000001</v>
      </c>
      <c r="BK838" s="21">
        <v>-21731.864399999999</v>
      </c>
      <c r="BL838" s="21">
        <v>-23114.363979999998</v>
      </c>
      <c r="BM838" s="21">
        <v>-22651.491119999999</v>
      </c>
      <c r="BN838" s="21">
        <v>-21332.615989999998</v>
      </c>
      <c r="BO838" s="21">
        <v>-22183.61778</v>
      </c>
      <c r="BP838" s="21">
        <v>-422.69126</v>
      </c>
      <c r="BQ838" s="21">
        <v>-506.54106999999999</v>
      </c>
      <c r="BR838" s="21">
        <v>-441.13941999999997</v>
      </c>
      <c r="BS838" s="21">
        <v>-425.25869</v>
      </c>
      <c r="BT838" s="21">
        <v>-451.45222000000001</v>
      </c>
      <c r="BU838" s="21">
        <v>50.18479</v>
      </c>
      <c r="BV838" s="21">
        <v>22.10352</v>
      </c>
      <c r="BW838" s="21">
        <v>50.901690000000002</v>
      </c>
      <c r="BX838" s="21">
        <v>44.373089999999998</v>
      </c>
      <c r="BY838" s="21">
        <v>39.42324</v>
      </c>
      <c r="BZ838" s="21">
        <v>-474.28179999999998</v>
      </c>
      <c r="CA838" s="21">
        <v>-527.90048000000002</v>
      </c>
      <c r="CB838" s="21">
        <v>-495.31133999999997</v>
      </c>
      <c r="CC838" s="21">
        <v>-469.26432999999997</v>
      </c>
      <c r="CD838" s="21">
        <v>-492.96811000000002</v>
      </c>
      <c r="CE838" s="21">
        <v>-0.42952000000000001</v>
      </c>
      <c r="CF838" s="21">
        <v>-519.40257999999994</v>
      </c>
      <c r="CG838" s="21">
        <v>-599.81215999999995</v>
      </c>
      <c r="CH838" s="21">
        <v>-541.38930000000005</v>
      </c>
      <c r="CI838" s="21">
        <v>-518.47085000000004</v>
      </c>
      <c r="CJ838" s="21">
        <v>-547.05136000000005</v>
      </c>
      <c r="CK838" s="21">
        <v>-415.68903</v>
      </c>
      <c r="CL838" s="21">
        <v>-488.46402999999998</v>
      </c>
      <c r="CM838" s="21">
        <v>-433.85248000000001</v>
      </c>
      <c r="CN838" s="21">
        <v>-416.09989000000002</v>
      </c>
      <c r="CO838" s="21">
        <v>-440.94206000000003</v>
      </c>
      <c r="CP838" s="21">
        <v>-206.74388999999999</v>
      </c>
      <c r="CQ838" s="21">
        <v>-264.61196000000001</v>
      </c>
      <c r="CR838" s="21">
        <v>-215.50067000000001</v>
      </c>
      <c r="CS838" s="21">
        <v>-210.98781</v>
      </c>
      <c r="CT838" s="21">
        <v>-227.19971000000001</v>
      </c>
      <c r="CU838" s="21">
        <v>-2.0477799999999999</v>
      </c>
      <c r="CV838" s="21">
        <v>-44.37771</v>
      </c>
      <c r="CW838" s="21">
        <v>-1.66991</v>
      </c>
      <c r="CX838" s="21">
        <v>-9.7302199999999992</v>
      </c>
      <c r="CY838" s="21">
        <v>-16.947569999999999</v>
      </c>
      <c r="CZ838" s="21">
        <v>44.983490000000003</v>
      </c>
      <c r="DA838" s="21">
        <v>4.8963700000000001</v>
      </c>
      <c r="DB838" s="21">
        <v>47.405630000000002</v>
      </c>
      <c r="DC838" s="21">
        <v>36.273870000000002</v>
      </c>
      <c r="DD838" s="21">
        <v>30.79543</v>
      </c>
      <c r="DE838" s="21">
        <v>164.00671</v>
      </c>
      <c r="DF838" s="21">
        <v>133.33466999999999</v>
      </c>
      <c r="DG838" s="21">
        <v>171.5694</v>
      </c>
      <c r="DH838" s="21">
        <v>153.45857000000001</v>
      </c>
      <c r="DI838" s="21">
        <v>153.00232</v>
      </c>
      <c r="DJ838" s="21">
        <v>82.466300000000004</v>
      </c>
      <c r="DK838" s="21">
        <v>46.776510000000002</v>
      </c>
      <c r="DL838" s="21">
        <v>86.208349999999996</v>
      </c>
      <c r="DM838" s="21">
        <v>73.590320000000006</v>
      </c>
      <c r="DN838" s="21">
        <v>69.474900000000005</v>
      </c>
      <c r="DO838" s="21">
        <v>-29.2134</v>
      </c>
      <c r="DP838" s="21">
        <v>-66.962280000000007</v>
      </c>
      <c r="DQ838" s="21">
        <v>-30.57161</v>
      </c>
      <c r="DR838" s="21">
        <v>-34.846559999999997</v>
      </c>
      <c r="DS838" s="21">
        <v>-42.499639999999999</v>
      </c>
      <c r="DT838" s="21">
        <v>-366.78143</v>
      </c>
      <c r="DU838" s="21">
        <v>-412.05230999999998</v>
      </c>
      <c r="DV838" s="21">
        <v>-383.18740000000003</v>
      </c>
      <c r="DW838" s="21">
        <v>-363.36534999999998</v>
      </c>
      <c r="DX838" s="21">
        <v>-382.66251</v>
      </c>
      <c r="DY838" s="21">
        <v>-438.56420000000003</v>
      </c>
      <c r="DZ838" s="21">
        <v>-509.33307000000002</v>
      </c>
      <c r="EA838" s="21">
        <v>-457.31896999999998</v>
      </c>
      <c r="EB838" s="21">
        <v>-438.13956999999999</v>
      </c>
      <c r="EC838" s="21">
        <v>-463.13261</v>
      </c>
      <c r="ED838" s="21">
        <v>92.905869999999993</v>
      </c>
      <c r="EE838" s="21">
        <v>66.329949999999997</v>
      </c>
      <c r="EF838" s="21">
        <v>97.085750000000004</v>
      </c>
      <c r="EG838" s="21">
        <v>85.399420000000006</v>
      </c>
      <c r="EH838" s="21">
        <v>83.237070000000003</v>
      </c>
    </row>
    <row r="839" spans="2:138" x14ac:dyDescent="0.3">
      <c r="B839" s="58" t="s">
        <v>995</v>
      </c>
      <c r="C839" s="21">
        <v>-7091.8278399999999</v>
      </c>
      <c r="D839" s="21">
        <v>-7537.9748200000004</v>
      </c>
      <c r="E839" s="21">
        <v>-7388.5969800000003</v>
      </c>
      <c r="F839" s="21">
        <v>-6963.2160899999999</v>
      </c>
      <c r="G839" s="21">
        <v>-7237.5777099999996</v>
      </c>
      <c r="H839" s="21">
        <v>7869.7190499999997</v>
      </c>
      <c r="I839" s="21">
        <v>8364.8054200000006</v>
      </c>
      <c r="J839" s="21">
        <v>8199.0420400000003</v>
      </c>
      <c r="K839" s="21">
        <v>7727.0018499999996</v>
      </c>
      <c r="L839" s="21">
        <v>8031.44895</v>
      </c>
      <c r="M839" s="21">
        <v>24769.93635</v>
      </c>
      <c r="N839" s="21">
        <v>26328.221890000001</v>
      </c>
      <c r="O839" s="21">
        <v>25806.46631</v>
      </c>
      <c r="P839" s="21">
        <v>24320.72682</v>
      </c>
      <c r="Q839" s="21">
        <v>25278.980360000001</v>
      </c>
      <c r="R839" s="21">
        <v>79.247309999999999</v>
      </c>
      <c r="S839" s="21">
        <v>50.53463</v>
      </c>
      <c r="T839" s="21">
        <v>94.193330000000003</v>
      </c>
      <c r="U839" s="21">
        <v>76.139420000000001</v>
      </c>
      <c r="V839" s="21">
        <v>77.471270000000004</v>
      </c>
      <c r="W839" s="21">
        <v>577.29480000000001</v>
      </c>
      <c r="X839" s="21">
        <v>580.50347999999997</v>
      </c>
      <c r="Y839" s="21">
        <v>613.65035999999998</v>
      </c>
      <c r="Z839" s="21">
        <v>565.26532999999995</v>
      </c>
      <c r="AA839" s="21">
        <v>586.39775999999995</v>
      </c>
      <c r="AB839" s="21">
        <v>23407.985410000001</v>
      </c>
      <c r="AC839" s="21">
        <v>24880.606210000002</v>
      </c>
      <c r="AD839" s="21">
        <v>24387.53947</v>
      </c>
      <c r="AE839" s="21">
        <v>22983.472949999999</v>
      </c>
      <c r="AF839" s="21">
        <v>23889.06421</v>
      </c>
      <c r="AG839" s="21">
        <v>136.77677</v>
      </c>
      <c r="AH839" s="21">
        <v>132.72377</v>
      </c>
      <c r="AI839" s="21">
        <v>146.60085000000001</v>
      </c>
      <c r="AJ839" s="21">
        <v>133.71347</v>
      </c>
      <c r="AK839" s="21">
        <v>138.20409000000001</v>
      </c>
      <c r="AL839" s="21">
        <v>-48.370849999999997</v>
      </c>
      <c r="AM839" s="21">
        <v>-60.780059999999999</v>
      </c>
      <c r="AN839" s="21">
        <v>-47.481070000000003</v>
      </c>
      <c r="AO839" s="21">
        <v>-47.886029999999998</v>
      </c>
      <c r="AP839" s="21">
        <v>-50.416119999999999</v>
      </c>
      <c r="AQ839" s="21">
        <v>30.157990000000002</v>
      </c>
      <c r="AR839" s="21">
        <v>23.398510000000002</v>
      </c>
      <c r="AS839" s="21">
        <v>34.189830000000001</v>
      </c>
      <c r="AT839" s="21">
        <v>29.224720000000001</v>
      </c>
      <c r="AU839" s="21">
        <v>29.81099</v>
      </c>
      <c r="AV839" s="21">
        <v>778.27666999999997</v>
      </c>
      <c r="AW839" s="21">
        <v>817.89478999999994</v>
      </c>
      <c r="AX839" s="21">
        <v>814.30685000000005</v>
      </c>
      <c r="AY839" s="21">
        <v>763.59903999999995</v>
      </c>
      <c r="AZ839" s="21">
        <v>793.36837000000003</v>
      </c>
      <c r="BA839" s="21">
        <v>871.05678</v>
      </c>
      <c r="BB839" s="21">
        <v>917.49839999999995</v>
      </c>
      <c r="BC839" s="21">
        <v>910.65714000000003</v>
      </c>
      <c r="BD839" s="21">
        <v>854.66764000000001</v>
      </c>
      <c r="BE839" s="21">
        <v>888.11599999999999</v>
      </c>
      <c r="BF839" s="21">
        <v>1270.47569</v>
      </c>
      <c r="BG839" s="21">
        <v>1342.1907799999999</v>
      </c>
      <c r="BH839" s="21">
        <v>1326.9636700000001</v>
      </c>
      <c r="BI839" s="21">
        <v>1246.8827699999999</v>
      </c>
      <c r="BJ839" s="21">
        <v>1295.8999200000001</v>
      </c>
      <c r="BK839" s="21">
        <v>-2575.2526899999998</v>
      </c>
      <c r="BL839" s="21">
        <v>-2739.08059</v>
      </c>
      <c r="BM839" s="21">
        <v>-2684.2295899999999</v>
      </c>
      <c r="BN839" s="21">
        <v>-2527.9412600000001</v>
      </c>
      <c r="BO839" s="21">
        <v>-2628.78602</v>
      </c>
      <c r="BP839" s="21">
        <v>-125.3891</v>
      </c>
      <c r="BQ839" s="21">
        <v>-180.38702000000001</v>
      </c>
      <c r="BR839" s="21">
        <v>-115.76034</v>
      </c>
      <c r="BS839" s="21">
        <v>-125.52157</v>
      </c>
      <c r="BT839" s="21">
        <v>-132.79784000000001</v>
      </c>
      <c r="BU839" s="21">
        <v>50.67407</v>
      </c>
      <c r="BV839" s="21">
        <v>28.872879999999999</v>
      </c>
      <c r="BW839" s="21">
        <v>60.571489999999997</v>
      </c>
      <c r="BX839" s="21">
        <v>48.623530000000002</v>
      </c>
      <c r="BY839" s="21">
        <v>48.914839999999998</v>
      </c>
      <c r="BZ839" s="21">
        <v>202.39277000000001</v>
      </c>
      <c r="CA839" s="21">
        <v>196.37649999999999</v>
      </c>
      <c r="CB839" s="21">
        <v>216.81708</v>
      </c>
      <c r="CC839" s="21">
        <v>197.86608000000001</v>
      </c>
      <c r="CD839" s="21">
        <v>204.49460999999999</v>
      </c>
      <c r="CE839" s="21">
        <v>-4.9119999999999997E-2</v>
      </c>
      <c r="CF839" s="21">
        <v>-6.3606199999999999</v>
      </c>
      <c r="CG839" s="21">
        <v>-45.512270000000001</v>
      </c>
      <c r="CH839" s="21">
        <v>6.6743100000000002</v>
      </c>
      <c r="CI839" s="21">
        <v>-8.2127599999999994</v>
      </c>
      <c r="CJ839" s="21">
        <v>-10.402229999999999</v>
      </c>
      <c r="CK839" s="21">
        <v>92.155190000000005</v>
      </c>
      <c r="CL839" s="21">
        <v>60.370640000000002</v>
      </c>
      <c r="CM839" s="21">
        <v>108.69956000000001</v>
      </c>
      <c r="CN839" s="21">
        <v>88.658420000000007</v>
      </c>
      <c r="CO839" s="21">
        <v>90.300979999999996</v>
      </c>
      <c r="CP839" s="21">
        <v>270.99619999999999</v>
      </c>
      <c r="CQ839" s="21">
        <v>252.09724</v>
      </c>
      <c r="CR839" s="21">
        <v>295.46573000000001</v>
      </c>
      <c r="CS839" s="21">
        <v>264.27373999999998</v>
      </c>
      <c r="CT839" s="21">
        <v>273.11264</v>
      </c>
      <c r="CU839" s="21">
        <v>438.73980999999998</v>
      </c>
      <c r="CV839" s="21">
        <v>432.32260000000002</v>
      </c>
      <c r="CW839" s="21">
        <v>469.88686000000001</v>
      </c>
      <c r="CX839" s="21">
        <v>429.06416999999999</v>
      </c>
      <c r="CY839" s="21">
        <v>444.78760999999997</v>
      </c>
      <c r="CZ839" s="21">
        <v>612.85220000000004</v>
      </c>
      <c r="DA839" s="21">
        <v>617.06528000000003</v>
      </c>
      <c r="DB839" s="21">
        <v>651.82024000000001</v>
      </c>
      <c r="DC839" s="21">
        <v>600.00968999999998</v>
      </c>
      <c r="DD839" s="21">
        <v>622.63160000000005</v>
      </c>
      <c r="DE839" s="21">
        <v>530.61683000000005</v>
      </c>
      <c r="DF839" s="21">
        <v>530.94111999999996</v>
      </c>
      <c r="DG839" s="21">
        <v>565.51907000000006</v>
      </c>
      <c r="DH839" s="21">
        <v>519.32164999999998</v>
      </c>
      <c r="DI839" s="21">
        <v>538.74180999999999</v>
      </c>
      <c r="DJ839" s="21">
        <v>618.91197</v>
      </c>
      <c r="DK839" s="21">
        <v>625.43766000000005</v>
      </c>
      <c r="DL839" s="21">
        <v>657.55121999999994</v>
      </c>
      <c r="DM839" s="21">
        <v>606.08029999999997</v>
      </c>
      <c r="DN839" s="21">
        <v>628.91486999999995</v>
      </c>
      <c r="DO839" s="21">
        <v>362.70792999999998</v>
      </c>
      <c r="DP839" s="21">
        <v>356.67658</v>
      </c>
      <c r="DQ839" s="21">
        <v>388.27841999999998</v>
      </c>
      <c r="DR839" s="21">
        <v>354.76152000000002</v>
      </c>
      <c r="DS839" s="21">
        <v>367.61921000000001</v>
      </c>
      <c r="DT839" s="21">
        <v>-116.08866</v>
      </c>
      <c r="DU839" s="21">
        <v>-141.08187000000001</v>
      </c>
      <c r="DV839" s="21">
        <v>-115.45368999999999</v>
      </c>
      <c r="DW839" s="21">
        <v>-114.72138</v>
      </c>
      <c r="DX839" s="21">
        <v>-120.47044</v>
      </c>
      <c r="DY839" s="21">
        <v>80.443219999999997</v>
      </c>
      <c r="DZ839" s="21">
        <v>50.767699999999998</v>
      </c>
      <c r="EA839" s="21">
        <v>95.957040000000006</v>
      </c>
      <c r="EB839" s="21">
        <v>77.255390000000006</v>
      </c>
      <c r="EC839" s="21">
        <v>78.614509999999996</v>
      </c>
      <c r="ED839" s="21">
        <v>557.06245999999999</v>
      </c>
      <c r="EE839" s="21">
        <v>566.43678999999997</v>
      </c>
      <c r="EF839" s="21">
        <v>590.57785000000001</v>
      </c>
      <c r="EG839" s="21">
        <v>545.70414000000005</v>
      </c>
      <c r="EH839" s="21">
        <v>566.45164</v>
      </c>
    </row>
    <row r="840" spans="2:138" x14ac:dyDescent="0.3">
      <c r="B840" s="58" t="s">
        <v>996</v>
      </c>
      <c r="C840" s="21">
        <v>58919.121299999999</v>
      </c>
      <c r="D840" s="21">
        <v>62625.72395</v>
      </c>
      <c r="E840" s="21">
        <v>61384.688309999998</v>
      </c>
      <c r="F840" s="21">
        <v>57850.611019999997</v>
      </c>
      <c r="G840" s="21">
        <v>60130.015700000004</v>
      </c>
      <c r="H840" s="21">
        <v>97600.900699999998</v>
      </c>
      <c r="I840" s="21">
        <v>103741.00238999999</v>
      </c>
      <c r="J840" s="21">
        <v>101685.19133</v>
      </c>
      <c r="K840" s="21">
        <v>95830.910310000007</v>
      </c>
      <c r="L840" s="21">
        <v>99606.688089999996</v>
      </c>
      <c r="M840" s="21">
        <v>96004.122520000004</v>
      </c>
      <c r="N840" s="21">
        <v>102043.77615000001</v>
      </c>
      <c r="O840" s="21">
        <v>100021.53898</v>
      </c>
      <c r="P840" s="21">
        <v>94263.061669999996</v>
      </c>
      <c r="Q840" s="21">
        <v>97977.091820000001</v>
      </c>
      <c r="R840" s="21">
        <v>1064.2251000000001</v>
      </c>
      <c r="S840" s="21">
        <v>1067.32716</v>
      </c>
      <c r="T840" s="21">
        <v>1141.3797999999999</v>
      </c>
      <c r="U840" s="21">
        <v>1045.1480300000001</v>
      </c>
      <c r="V840" s="21">
        <v>1087.53313</v>
      </c>
      <c r="W840" s="21">
        <v>1388.7065399999999</v>
      </c>
      <c r="X840" s="21">
        <v>1412.0664300000001</v>
      </c>
      <c r="Y840" s="21">
        <v>1479.5483999999999</v>
      </c>
      <c r="Z840" s="21">
        <v>1363.8127500000001</v>
      </c>
      <c r="AA840" s="21">
        <v>1419.12093</v>
      </c>
      <c r="AB840" s="21">
        <v>93902.531350000005</v>
      </c>
      <c r="AC840" s="21">
        <v>99810.037639999995</v>
      </c>
      <c r="AD840" s="21">
        <v>97832.070959999997</v>
      </c>
      <c r="AE840" s="21">
        <v>92199.574280000001</v>
      </c>
      <c r="AF840" s="21">
        <v>95832.407699999996</v>
      </c>
      <c r="AG840" s="21">
        <v>542.01364999999998</v>
      </c>
      <c r="AH840" s="21">
        <v>552.03706</v>
      </c>
      <c r="AI840" s="21">
        <v>576.07794999999999</v>
      </c>
      <c r="AJ840" s="21">
        <v>532.08416</v>
      </c>
      <c r="AK840" s="21">
        <v>553.28824999999995</v>
      </c>
      <c r="AL840" s="21">
        <v>434.32605999999998</v>
      </c>
      <c r="AM840" s="21">
        <v>444.00400000000002</v>
      </c>
      <c r="AN840" s="21">
        <v>460.82767000000001</v>
      </c>
      <c r="AO840" s="21">
        <v>426.34733999999997</v>
      </c>
      <c r="AP840" s="21">
        <v>443.33954999999997</v>
      </c>
      <c r="AQ840" s="21">
        <v>748.39652000000001</v>
      </c>
      <c r="AR840" s="21">
        <v>779.25476000000003</v>
      </c>
      <c r="AS840" s="21">
        <v>787.68911000000003</v>
      </c>
      <c r="AT840" s="21">
        <v>734.64846</v>
      </c>
      <c r="AU840" s="21">
        <v>763.92539999999997</v>
      </c>
      <c r="AV840" s="21">
        <v>1141.9135100000001</v>
      </c>
      <c r="AW840" s="21">
        <v>1195.61961</v>
      </c>
      <c r="AX840" s="21">
        <v>1198.8334600000001</v>
      </c>
      <c r="AY840" s="21">
        <v>1121.01812</v>
      </c>
      <c r="AZ840" s="21">
        <v>1165.6731299999999</v>
      </c>
      <c r="BA840" s="21">
        <v>1682.32395</v>
      </c>
      <c r="BB840" s="21">
        <v>1772.1042500000001</v>
      </c>
      <c r="BC840" s="21">
        <v>1761.1839</v>
      </c>
      <c r="BD840" s="21">
        <v>1651.41713</v>
      </c>
      <c r="BE840" s="21">
        <v>1717.1948600000001</v>
      </c>
      <c r="BF840" s="21">
        <v>2088.7003399999999</v>
      </c>
      <c r="BG840" s="21">
        <v>2204.0750499999999</v>
      </c>
      <c r="BH840" s="21">
        <v>2184.7753400000001</v>
      </c>
      <c r="BI840" s="21">
        <v>2050.5816399999999</v>
      </c>
      <c r="BJ840" s="21">
        <v>2132.1533899999999</v>
      </c>
      <c r="BK840" s="21">
        <v>-6755.2811600000005</v>
      </c>
      <c r="BL840" s="21">
        <v>-7185.0267800000001</v>
      </c>
      <c r="BM840" s="21">
        <v>-7041.1442100000004</v>
      </c>
      <c r="BN840" s="21">
        <v>-6631.1760599999998</v>
      </c>
      <c r="BO840" s="21">
        <v>-6895.7072699999999</v>
      </c>
      <c r="BP840" s="21">
        <v>923.09751000000006</v>
      </c>
      <c r="BQ840" s="21">
        <v>891.56106</v>
      </c>
      <c r="BR840" s="21">
        <v>1003.69456</v>
      </c>
      <c r="BS840" s="21">
        <v>906.55043000000001</v>
      </c>
      <c r="BT840" s="21">
        <v>943.31500000000005</v>
      </c>
      <c r="BU840" s="21">
        <v>107.434</v>
      </c>
      <c r="BV840" s="21">
        <v>66.478149999999999</v>
      </c>
      <c r="BW840" s="21">
        <v>133.49976000000001</v>
      </c>
      <c r="BX840" s="21">
        <v>105.48442</v>
      </c>
      <c r="BY840" s="21">
        <v>109.67073000000001</v>
      </c>
      <c r="BZ840" s="21">
        <v>1582.8819900000001</v>
      </c>
      <c r="CA840" s="21">
        <v>1647.1885</v>
      </c>
      <c r="CB840" s="21">
        <v>1666.1022800000001</v>
      </c>
      <c r="CC840" s="21">
        <v>1554.03512</v>
      </c>
      <c r="CD840" s="21">
        <v>1615.8074099999999</v>
      </c>
      <c r="CE840" s="21">
        <v>2.0000000000000002E-5</v>
      </c>
      <c r="CF840" s="21">
        <v>903.32556999999997</v>
      </c>
      <c r="CG840" s="21">
        <v>886.36123999999995</v>
      </c>
      <c r="CH840" s="21">
        <v>977.92746999999997</v>
      </c>
      <c r="CI840" s="21">
        <v>887.13284999999996</v>
      </c>
      <c r="CJ840" s="21">
        <v>923.10987999999998</v>
      </c>
      <c r="CK840" s="21">
        <v>1060.3634300000001</v>
      </c>
      <c r="CL840" s="21">
        <v>1055.63886</v>
      </c>
      <c r="CM840" s="21">
        <v>1140.1980900000001</v>
      </c>
      <c r="CN840" s="21">
        <v>1041.35562</v>
      </c>
      <c r="CO840" s="21">
        <v>1083.5869600000001</v>
      </c>
      <c r="CP840" s="21">
        <v>1166.4931300000001</v>
      </c>
      <c r="CQ840" s="21">
        <v>1171.1893700000001</v>
      </c>
      <c r="CR840" s="21">
        <v>1251.1365800000001</v>
      </c>
      <c r="CS840" s="21">
        <v>1145.5828200000001</v>
      </c>
      <c r="CT840" s="21">
        <v>1192.04098</v>
      </c>
      <c r="CU840" s="21">
        <v>1188.8793499999999</v>
      </c>
      <c r="CV840" s="21">
        <v>1197.9559400000001</v>
      </c>
      <c r="CW840" s="21">
        <v>1272.6874</v>
      </c>
      <c r="CX840" s="21">
        <v>1167.5677000000001</v>
      </c>
      <c r="CY840" s="21">
        <v>1214.91741</v>
      </c>
      <c r="CZ840" s="21">
        <v>1388.90004</v>
      </c>
      <c r="DA840" s="21">
        <v>1409.6199899999999</v>
      </c>
      <c r="DB840" s="21">
        <v>1482.11196</v>
      </c>
      <c r="DC840" s="21">
        <v>1364.0028</v>
      </c>
      <c r="DD840" s="21">
        <v>1419.31872</v>
      </c>
      <c r="DE840" s="21">
        <v>1448.82737</v>
      </c>
      <c r="DF840" s="21">
        <v>1476.16876</v>
      </c>
      <c r="DG840" s="21">
        <v>1543.37601</v>
      </c>
      <c r="DH840" s="21">
        <v>1422.8558499999999</v>
      </c>
      <c r="DI840" s="21">
        <v>1480.55846</v>
      </c>
      <c r="DJ840" s="21">
        <v>1532.7574099999999</v>
      </c>
      <c r="DK840" s="21">
        <v>1566.6541099999999</v>
      </c>
      <c r="DL840" s="21">
        <v>1630.8821499999999</v>
      </c>
      <c r="DM840" s="21">
        <v>1505.2813599999999</v>
      </c>
      <c r="DN840" s="21">
        <v>1566.32664</v>
      </c>
      <c r="DO840" s="21">
        <v>997.64048000000003</v>
      </c>
      <c r="DP840" s="21">
        <v>1004.79716</v>
      </c>
      <c r="DQ840" s="21">
        <v>1067.3987</v>
      </c>
      <c r="DR840" s="21">
        <v>979.75694999999996</v>
      </c>
      <c r="DS840" s="21">
        <v>1019.49015</v>
      </c>
      <c r="DT840" s="21">
        <v>592.35293000000001</v>
      </c>
      <c r="DU840" s="21">
        <v>596.20677000000001</v>
      </c>
      <c r="DV840" s="21">
        <v>632.76144999999997</v>
      </c>
      <c r="DW840" s="21">
        <v>581.47186999999997</v>
      </c>
      <c r="DX840" s="21">
        <v>604.64072999999996</v>
      </c>
      <c r="DY840" s="21">
        <v>923.33248000000003</v>
      </c>
      <c r="DZ840" s="21">
        <v>915.28596000000005</v>
      </c>
      <c r="EA840" s="21">
        <v>995.53125</v>
      </c>
      <c r="EB840" s="21">
        <v>906.78108999999995</v>
      </c>
      <c r="EC840" s="21">
        <v>943.55489</v>
      </c>
      <c r="ED840" s="21">
        <v>1169.6905200000001</v>
      </c>
      <c r="EE840" s="21">
        <v>1193.42786</v>
      </c>
      <c r="EF840" s="21">
        <v>1245.4649199999999</v>
      </c>
      <c r="EG840" s="21">
        <v>1148.72279</v>
      </c>
      <c r="EH840" s="21">
        <v>1195.30818</v>
      </c>
    </row>
    <row r="841" spans="2:138" x14ac:dyDescent="0.3">
      <c r="B841" s="58" t="s">
        <v>997</v>
      </c>
      <c r="C841" s="21">
        <v>63184.969469999996</v>
      </c>
      <c r="D841" s="21">
        <v>67159.936679999999</v>
      </c>
      <c r="E841" s="21">
        <v>65829.047879999998</v>
      </c>
      <c r="F841" s="21">
        <v>62039.097159999998</v>
      </c>
      <c r="G841" s="21">
        <v>64483.534749999999</v>
      </c>
      <c r="H841" s="21">
        <v>104504.10428</v>
      </c>
      <c r="I841" s="21">
        <v>111078.48856</v>
      </c>
      <c r="J841" s="21">
        <v>108877.27227</v>
      </c>
      <c r="K841" s="21">
        <v>102608.92443</v>
      </c>
      <c r="L841" s="21">
        <v>106651.75879000001</v>
      </c>
      <c r="M841" s="21">
        <v>84642.426189999998</v>
      </c>
      <c r="N841" s="21">
        <v>89967.311440000005</v>
      </c>
      <c r="O841" s="21">
        <v>88184.397800000006</v>
      </c>
      <c r="P841" s="21">
        <v>83107.412779999999</v>
      </c>
      <c r="Q841" s="21">
        <v>86381.902619999993</v>
      </c>
      <c r="R841" s="21">
        <v>971.96311000000003</v>
      </c>
      <c r="S841" s="21">
        <v>1000.67836</v>
      </c>
      <c r="T841" s="21">
        <v>907.59258999999997</v>
      </c>
      <c r="U841" s="21">
        <v>944.88672999999994</v>
      </c>
      <c r="V841" s="21">
        <v>984.41512999999998</v>
      </c>
      <c r="W841" s="21">
        <v>908.12643000000003</v>
      </c>
      <c r="X841" s="21">
        <v>934.14224999999999</v>
      </c>
      <c r="Y841" s="21">
        <v>842.30421999999999</v>
      </c>
      <c r="Z841" s="21">
        <v>882.29903000000002</v>
      </c>
      <c r="AA841" s="21">
        <v>918.81179999999995</v>
      </c>
      <c r="AB841" s="21">
        <v>83222.09405</v>
      </c>
      <c r="AC841" s="21">
        <v>88457.682879999993</v>
      </c>
      <c r="AD841" s="21">
        <v>86704.689350000001</v>
      </c>
      <c r="AE841" s="21">
        <v>81712.830650000004</v>
      </c>
      <c r="AF841" s="21">
        <v>84932.467009999993</v>
      </c>
      <c r="AG841" s="21">
        <v>-326.09404000000001</v>
      </c>
      <c r="AH841" s="21">
        <v>-358.30448999999999</v>
      </c>
      <c r="AI841" s="21">
        <v>-378.37358999999998</v>
      </c>
      <c r="AJ841" s="21">
        <v>-324.70443</v>
      </c>
      <c r="AK841" s="21">
        <v>-336.43911000000003</v>
      </c>
      <c r="AL841" s="21">
        <v>584.59725000000003</v>
      </c>
      <c r="AM841" s="21">
        <v>613.38243999999997</v>
      </c>
      <c r="AN841" s="21">
        <v>581.08393999999998</v>
      </c>
      <c r="AO841" s="21">
        <v>570.48729000000003</v>
      </c>
      <c r="AP841" s="21">
        <v>594.13441</v>
      </c>
      <c r="AQ841" s="21">
        <v>842.25766999999996</v>
      </c>
      <c r="AR841" s="21">
        <v>887.75999000000002</v>
      </c>
      <c r="AS841" s="21">
        <v>851.35028</v>
      </c>
      <c r="AT841" s="21">
        <v>823.61431000000005</v>
      </c>
      <c r="AU841" s="21">
        <v>857.30007999999998</v>
      </c>
      <c r="AV841" s="21">
        <v>916.20799</v>
      </c>
      <c r="AW841" s="21">
        <v>965.40836000000002</v>
      </c>
      <c r="AX841" s="21">
        <v>924.92817000000002</v>
      </c>
      <c r="AY841" s="21">
        <v>895.85409000000004</v>
      </c>
      <c r="AZ841" s="21">
        <v>932.49275</v>
      </c>
      <c r="BA841" s="21">
        <v>1008.36393</v>
      </c>
      <c r="BB841" s="21">
        <v>1064.3858299999999</v>
      </c>
      <c r="BC841" s="21">
        <v>1024.28727</v>
      </c>
      <c r="BD841" s="21">
        <v>986.62900000000002</v>
      </c>
      <c r="BE841" s="21">
        <v>1026.82161</v>
      </c>
      <c r="BF841" s="21">
        <v>1175.8218199999999</v>
      </c>
      <c r="BG841" s="21">
        <v>1242.48333</v>
      </c>
      <c r="BH841" s="21">
        <v>1198.3809100000001</v>
      </c>
      <c r="BI841" s="21">
        <v>1151.13545</v>
      </c>
      <c r="BJ841" s="21">
        <v>1197.7496599999999</v>
      </c>
      <c r="BK841" s="21">
        <v>3142.7373899999998</v>
      </c>
      <c r="BL841" s="21">
        <v>3342.6665400000002</v>
      </c>
      <c r="BM841" s="21">
        <v>3275.7285200000001</v>
      </c>
      <c r="BN841" s="21">
        <v>3085.00038</v>
      </c>
      <c r="BO841" s="21">
        <v>3208.0673700000002</v>
      </c>
      <c r="BP841" s="21">
        <v>877.25585000000001</v>
      </c>
      <c r="BQ841" s="21">
        <v>891.00806</v>
      </c>
      <c r="BR841" s="21">
        <v>773.0308</v>
      </c>
      <c r="BS841" s="21">
        <v>849.16171999999995</v>
      </c>
      <c r="BT841" s="21">
        <v>883.76324999999997</v>
      </c>
      <c r="BU841" s="21">
        <v>-53.344839999999998</v>
      </c>
      <c r="BV841" s="21">
        <v>-79.026030000000006</v>
      </c>
      <c r="BW841" s="21">
        <v>-130.75566000000001</v>
      </c>
      <c r="BX841" s="21">
        <v>-61.325890000000001</v>
      </c>
      <c r="BY841" s="21">
        <v>-61.542000000000002</v>
      </c>
      <c r="BZ841" s="21">
        <v>1591.6840099999999</v>
      </c>
      <c r="CA841" s="21">
        <v>1676.00812</v>
      </c>
      <c r="CB841" s="21">
        <v>1601.9541300000001</v>
      </c>
      <c r="CC841" s="21">
        <v>1555.90804</v>
      </c>
      <c r="CD841" s="21">
        <v>1619.4504899999999</v>
      </c>
      <c r="CE841" s="21">
        <v>-20.80772</v>
      </c>
      <c r="CF841" s="21">
        <v>942.84523000000002</v>
      </c>
      <c r="CG841" s="21">
        <v>964.82055000000003</v>
      </c>
      <c r="CH841" s="21">
        <v>861.07182999999998</v>
      </c>
      <c r="CI841" s="21">
        <v>914.97898999999995</v>
      </c>
      <c r="CJ841" s="21">
        <v>952.84754999999996</v>
      </c>
      <c r="CK841" s="21">
        <v>976.93898999999999</v>
      </c>
      <c r="CL841" s="21">
        <v>1004.25217</v>
      </c>
      <c r="CM841" s="21">
        <v>902.88121000000001</v>
      </c>
      <c r="CN841" s="21">
        <v>948.88341000000003</v>
      </c>
      <c r="CO841" s="21">
        <v>988.58689000000004</v>
      </c>
      <c r="CP841" s="21">
        <v>879.51801</v>
      </c>
      <c r="CQ841" s="21">
        <v>897.57027000000005</v>
      </c>
      <c r="CR841" s="21">
        <v>800.84022000000004</v>
      </c>
      <c r="CS841" s="21">
        <v>853.13041999999996</v>
      </c>
      <c r="CT841" s="21">
        <v>889.02946999999995</v>
      </c>
      <c r="CU841" s="21">
        <v>901.82838000000004</v>
      </c>
      <c r="CV841" s="21">
        <v>924.25662999999997</v>
      </c>
      <c r="CW841" s="21">
        <v>829.66692</v>
      </c>
      <c r="CX841" s="21">
        <v>875.65251999999998</v>
      </c>
      <c r="CY841" s="21">
        <v>911.91269999999997</v>
      </c>
      <c r="CZ841" s="21">
        <v>937.60554000000002</v>
      </c>
      <c r="DA841" s="21">
        <v>961.46858999999995</v>
      </c>
      <c r="DB841" s="21">
        <v>864.67926</v>
      </c>
      <c r="DC841" s="21">
        <v>910.56356000000005</v>
      </c>
      <c r="DD841" s="21">
        <v>948.27000999999996</v>
      </c>
      <c r="DE841" s="21">
        <v>956.95</v>
      </c>
      <c r="DF841" s="21">
        <v>983.47841000000005</v>
      </c>
      <c r="DG841" s="21">
        <v>889.28057999999999</v>
      </c>
      <c r="DH841" s="21">
        <v>929.95429999999999</v>
      </c>
      <c r="DI841" s="21">
        <v>968.42139999999995</v>
      </c>
      <c r="DJ841" s="21">
        <v>989.25891000000001</v>
      </c>
      <c r="DK841" s="21">
        <v>1017.0630200000001</v>
      </c>
      <c r="DL841" s="21">
        <v>923.96434999999997</v>
      </c>
      <c r="DM841" s="21">
        <v>961.65461000000005</v>
      </c>
      <c r="DN841" s="21">
        <v>1001.91399</v>
      </c>
      <c r="DO841" s="21">
        <v>726.42690000000005</v>
      </c>
      <c r="DP841" s="21">
        <v>745.44961999999998</v>
      </c>
      <c r="DQ841" s="21">
        <v>667.07888000000003</v>
      </c>
      <c r="DR841" s="21">
        <v>705.18967999999995</v>
      </c>
      <c r="DS841" s="21">
        <v>734.72257999999999</v>
      </c>
      <c r="DT841" s="21">
        <v>759.48000999999999</v>
      </c>
      <c r="DU841" s="21">
        <v>791.88953000000004</v>
      </c>
      <c r="DV841" s="21">
        <v>738.30178000000001</v>
      </c>
      <c r="DW841" s="21">
        <v>739.14917000000003</v>
      </c>
      <c r="DX841" s="21">
        <v>770.34505000000001</v>
      </c>
      <c r="DY841" s="21">
        <v>908.73249999999996</v>
      </c>
      <c r="DZ841" s="21">
        <v>931.53218000000004</v>
      </c>
      <c r="EA841" s="21">
        <v>837.42731000000003</v>
      </c>
      <c r="EB841" s="21">
        <v>882.46641</v>
      </c>
      <c r="EC841" s="21">
        <v>919.33987000000002</v>
      </c>
      <c r="ED841" s="21">
        <v>750.13942999999995</v>
      </c>
      <c r="EE841" s="21">
        <v>770.24068</v>
      </c>
      <c r="EF841" s="21">
        <v>697.02242000000001</v>
      </c>
      <c r="EG841" s="21">
        <v>728.90578000000005</v>
      </c>
      <c r="EH841" s="21">
        <v>759.41908999999998</v>
      </c>
    </row>
    <row r="842" spans="2:138" x14ac:dyDescent="0.3">
      <c r="B842" s="58" t="s">
        <v>998</v>
      </c>
      <c r="C842" s="21">
        <v>7076.4845500000001</v>
      </c>
      <c r="D842" s="21">
        <v>7521.6662800000004</v>
      </c>
      <c r="E842" s="21">
        <v>7372.6116199999997</v>
      </c>
      <c r="F842" s="21">
        <v>6948.1510600000001</v>
      </c>
      <c r="G842" s="21">
        <v>7221.9190900000003</v>
      </c>
      <c r="H842" s="21">
        <v>-785.58034999999995</v>
      </c>
      <c r="I842" s="21">
        <v>-835.00144999999998</v>
      </c>
      <c r="J842" s="21">
        <v>-818.45442000000003</v>
      </c>
      <c r="K842" s="21">
        <v>-771.33387000000005</v>
      </c>
      <c r="L842" s="21">
        <v>-801.72474999999997</v>
      </c>
      <c r="M842" s="21">
        <v>-13255.605509999999</v>
      </c>
      <c r="N842" s="21">
        <v>-14089.52039</v>
      </c>
      <c r="O842" s="21">
        <v>-13810.30344</v>
      </c>
      <c r="P842" s="21">
        <v>-13015.211499999999</v>
      </c>
      <c r="Q842" s="21">
        <v>-13528.01988</v>
      </c>
      <c r="R842" s="21">
        <v>-364.56725</v>
      </c>
      <c r="S842" s="21">
        <v>-268.82907</v>
      </c>
      <c r="T842" s="21">
        <v>-568.38214000000005</v>
      </c>
      <c r="U842" s="21">
        <v>-367.52327000000002</v>
      </c>
      <c r="V842" s="21">
        <v>-381.22415000000001</v>
      </c>
      <c r="W842" s="21">
        <v>-621.09712000000002</v>
      </c>
      <c r="X842" s="21">
        <v>-538.22913000000005</v>
      </c>
      <c r="Y842" s="21">
        <v>-832.75896999999998</v>
      </c>
      <c r="Z842" s="21">
        <v>-619.32662000000005</v>
      </c>
      <c r="AA842" s="21">
        <v>-643.71743000000004</v>
      </c>
      <c r="AB842" s="21">
        <v>-12868.29153</v>
      </c>
      <c r="AC842" s="21">
        <v>-13677.849190000001</v>
      </c>
      <c r="AD842" s="21">
        <v>-13406.79098</v>
      </c>
      <c r="AE842" s="21">
        <v>-12634.92031</v>
      </c>
      <c r="AF842" s="21">
        <v>-13132.7595</v>
      </c>
      <c r="AG842" s="21">
        <v>-1274.13897</v>
      </c>
      <c r="AH842" s="21">
        <v>-1309.3948499999999</v>
      </c>
      <c r="AI842" s="21">
        <v>-1396.5472299999999</v>
      </c>
      <c r="AJ842" s="21">
        <v>-1255.3542</v>
      </c>
      <c r="AK842" s="21">
        <v>-1304.1833300000001</v>
      </c>
      <c r="AL842" s="21">
        <v>78.992800000000003</v>
      </c>
      <c r="AM842" s="21">
        <v>117.99934</v>
      </c>
      <c r="AN842" s="21">
        <v>31.955839999999998</v>
      </c>
      <c r="AO842" s="21">
        <v>74.185479999999998</v>
      </c>
      <c r="AP842" s="21">
        <v>78.048559999999995</v>
      </c>
      <c r="AQ842" s="21">
        <v>-68.219710000000006</v>
      </c>
      <c r="AR842" s="21">
        <v>-41.33831</v>
      </c>
      <c r="AS842" s="21">
        <v>-118.25221999999999</v>
      </c>
      <c r="AT842" s="21">
        <v>-70.112139999999997</v>
      </c>
      <c r="AU842" s="21">
        <v>-72.049390000000002</v>
      </c>
      <c r="AV842" s="21">
        <v>-159.06836999999999</v>
      </c>
      <c r="AW842" s="21">
        <v>-133.96668</v>
      </c>
      <c r="AX842" s="21">
        <v>-219.06953999999999</v>
      </c>
      <c r="AY842" s="21">
        <v>-159.71646000000001</v>
      </c>
      <c r="AZ842" s="21">
        <v>-165.13345000000001</v>
      </c>
      <c r="BA842" s="21">
        <v>-717.36108999999999</v>
      </c>
      <c r="BB842" s="21">
        <v>-731.33005000000003</v>
      </c>
      <c r="BC842" s="21">
        <v>-794.81812000000002</v>
      </c>
      <c r="BD842" s="21">
        <v>-707.34450000000004</v>
      </c>
      <c r="BE842" s="21">
        <v>-734.63688000000002</v>
      </c>
      <c r="BF842" s="21">
        <v>-947.10920999999996</v>
      </c>
      <c r="BG842" s="21">
        <v>-975.20735000000002</v>
      </c>
      <c r="BH842" s="21">
        <v>-1034.6937399999999</v>
      </c>
      <c r="BI842" s="21">
        <v>-932.99405999999999</v>
      </c>
      <c r="BJ842" s="21">
        <v>-969.30109000000004</v>
      </c>
      <c r="BK842" s="21">
        <v>16503.150119999998</v>
      </c>
      <c r="BL842" s="21">
        <v>17553.018540000001</v>
      </c>
      <c r="BM842" s="21">
        <v>17201.513480000001</v>
      </c>
      <c r="BN842" s="21">
        <v>16199.96139</v>
      </c>
      <c r="BO842" s="21">
        <v>16846.211060000001</v>
      </c>
      <c r="BP842" s="21">
        <v>-225.25964999999999</v>
      </c>
      <c r="BQ842" s="21">
        <v>-68.224170000000001</v>
      </c>
      <c r="BR842" s="21">
        <v>-485.61164000000002</v>
      </c>
      <c r="BS842" s="21">
        <v>-233.45668000000001</v>
      </c>
      <c r="BT842" s="21">
        <v>-242.76445000000001</v>
      </c>
      <c r="BU842" s="21">
        <v>-274.36705000000001</v>
      </c>
      <c r="BV842" s="21">
        <v>-201.12877</v>
      </c>
      <c r="BW842" s="21">
        <v>-420.07177000000001</v>
      </c>
      <c r="BX842" s="21">
        <v>-278.32717000000002</v>
      </c>
      <c r="BY842" s="21">
        <v>-287.15818000000002</v>
      </c>
      <c r="BZ842" s="21">
        <v>-333.26787999999999</v>
      </c>
      <c r="CA842" s="21">
        <v>-285.94893999999999</v>
      </c>
      <c r="CB842" s="21">
        <v>-448.39238999999998</v>
      </c>
      <c r="CC842" s="21">
        <v>-333.90915000000001</v>
      </c>
      <c r="CD842" s="21">
        <v>-345.50011999999998</v>
      </c>
      <c r="CE842" s="21">
        <v>-20.80772</v>
      </c>
      <c r="CF842" s="21">
        <v>-196.03030999999999</v>
      </c>
      <c r="CG842" s="21">
        <v>-71.111270000000005</v>
      </c>
      <c r="CH842" s="21">
        <v>-421.44170000000003</v>
      </c>
      <c r="CI842" s="21">
        <v>-203.34325999999999</v>
      </c>
      <c r="CJ842" s="21">
        <v>-210.8321</v>
      </c>
      <c r="CK842" s="21">
        <v>-327.89922000000001</v>
      </c>
      <c r="CL842" s="21">
        <v>-212.50601</v>
      </c>
      <c r="CM842" s="21">
        <v>-547.91696999999999</v>
      </c>
      <c r="CN842" s="21">
        <v>-332.40638000000001</v>
      </c>
      <c r="CO842" s="21">
        <v>-344.67</v>
      </c>
      <c r="CP842" s="21">
        <v>-545.34951000000001</v>
      </c>
      <c r="CQ842" s="21">
        <v>-455.07488999999998</v>
      </c>
      <c r="CR842" s="21">
        <v>-775.23126000000002</v>
      </c>
      <c r="CS842" s="21">
        <v>-546.02251000000001</v>
      </c>
      <c r="CT842" s="21">
        <v>-566.87090000000001</v>
      </c>
      <c r="CU842" s="21">
        <v>-444.31393000000003</v>
      </c>
      <c r="CV842" s="21">
        <v>-351.16755999999998</v>
      </c>
      <c r="CW842" s="21">
        <v>-659.52116000000001</v>
      </c>
      <c r="CX842" s="21">
        <v>-446.19596000000001</v>
      </c>
      <c r="CY842" s="21">
        <v>-463.54788000000002</v>
      </c>
      <c r="CZ842" s="21">
        <v>-583.22253999999998</v>
      </c>
      <c r="DA842" s="21">
        <v>-497.43081000000001</v>
      </c>
      <c r="DB842" s="21">
        <v>-808.15184999999997</v>
      </c>
      <c r="DC842" s="21">
        <v>-582.81812000000002</v>
      </c>
      <c r="DD842" s="21">
        <v>-605.68089999999995</v>
      </c>
      <c r="DE842" s="21">
        <v>-657.81503999999995</v>
      </c>
      <c r="DF842" s="21">
        <v>-582.15138000000002</v>
      </c>
      <c r="DG842" s="21">
        <v>-877.82303000000002</v>
      </c>
      <c r="DH842" s="21">
        <v>-655.66907000000003</v>
      </c>
      <c r="DI842" s="21">
        <v>-681.51237000000003</v>
      </c>
      <c r="DJ842" s="21">
        <v>-702.13259000000005</v>
      </c>
      <c r="DK842" s="21">
        <v>-633.12899000000004</v>
      </c>
      <c r="DL842" s="21">
        <v>-922.66269999999997</v>
      </c>
      <c r="DM842" s="21">
        <v>-699.21234000000004</v>
      </c>
      <c r="DN842" s="21">
        <v>-726.31511999999998</v>
      </c>
      <c r="DO842" s="21">
        <v>-427.80923999999999</v>
      </c>
      <c r="DP842" s="21">
        <v>-349.03917000000001</v>
      </c>
      <c r="DQ842" s="21">
        <v>-606.60411999999997</v>
      </c>
      <c r="DR842" s="21">
        <v>-428.21595000000002</v>
      </c>
      <c r="DS842" s="21">
        <v>-444.65222</v>
      </c>
      <c r="DT842" s="21">
        <v>109.11665000000001</v>
      </c>
      <c r="DU842" s="21">
        <v>180.09143</v>
      </c>
      <c r="DV842" s="21">
        <v>18.517969999999998</v>
      </c>
      <c r="DW842" s="21">
        <v>100.75156</v>
      </c>
      <c r="DX842" s="21">
        <v>106.50539000000001</v>
      </c>
      <c r="DY842" s="21">
        <v>-216.82651000000001</v>
      </c>
      <c r="DZ842" s="21">
        <v>-108.37669</v>
      </c>
      <c r="EA842" s="21">
        <v>-422.20344999999998</v>
      </c>
      <c r="EB842" s="21">
        <v>-222.77963</v>
      </c>
      <c r="EC842" s="21">
        <v>-230.73321000000001</v>
      </c>
      <c r="ED842" s="21">
        <v>-506.65323000000001</v>
      </c>
      <c r="EE842" s="21">
        <v>-447.78948000000003</v>
      </c>
      <c r="EF842" s="21">
        <v>-679.28818999999999</v>
      </c>
      <c r="EG842" s="21">
        <v>-505.20553999999998</v>
      </c>
      <c r="EH842" s="21">
        <v>-524.74585000000002</v>
      </c>
    </row>
    <row r="843" spans="2:138" x14ac:dyDescent="0.3">
      <c r="B843" s="58" t="s">
        <v>999</v>
      </c>
      <c r="C843" s="21">
        <v>-29704.220209999999</v>
      </c>
      <c r="D843" s="21">
        <v>-31572.913069999999</v>
      </c>
      <c r="E843" s="21">
        <v>-30947.241900000001</v>
      </c>
      <c r="F843" s="21">
        <v>-29165.528119999999</v>
      </c>
      <c r="G843" s="21">
        <v>-30314.695599999999</v>
      </c>
      <c r="H843" s="21">
        <v>-57278.446459999999</v>
      </c>
      <c r="I843" s="21">
        <v>-60881.850559999999</v>
      </c>
      <c r="J843" s="21">
        <v>-59675.36924</v>
      </c>
      <c r="K843" s="21">
        <v>-56239.702980000002</v>
      </c>
      <c r="L843" s="21">
        <v>-58455.570699999997</v>
      </c>
      <c r="M843" s="21">
        <v>-46342.252310000003</v>
      </c>
      <c r="N843" s="21">
        <v>-49257.659950000001</v>
      </c>
      <c r="O843" s="21">
        <v>-48281.503700000001</v>
      </c>
      <c r="P843" s="21">
        <v>-45501.822970000001</v>
      </c>
      <c r="Q843" s="21">
        <v>-47294.626429999997</v>
      </c>
      <c r="R843" s="21">
        <v>-725.58915000000002</v>
      </c>
      <c r="S843" s="21">
        <v>-471.10816</v>
      </c>
      <c r="T843" s="21">
        <v>-857.21168</v>
      </c>
      <c r="U843" s="21">
        <v>-712.58173999999997</v>
      </c>
      <c r="V843" s="21">
        <v>-741.47933</v>
      </c>
      <c r="W843" s="21">
        <v>-824.74170000000004</v>
      </c>
      <c r="X843" s="21">
        <v>-570.68192999999997</v>
      </c>
      <c r="Y843" s="21">
        <v>-958.83761000000004</v>
      </c>
      <c r="Z843" s="21">
        <v>-809.95686000000001</v>
      </c>
      <c r="AA843" s="21">
        <v>-842.80340000000001</v>
      </c>
      <c r="AB843" s="21">
        <v>-45799.96241</v>
      </c>
      <c r="AC843" s="21">
        <v>-48681.285860000004</v>
      </c>
      <c r="AD843" s="21">
        <v>-47716.553619999999</v>
      </c>
      <c r="AE843" s="21">
        <v>-44969.36318</v>
      </c>
      <c r="AF843" s="21">
        <v>-46741.239099999999</v>
      </c>
      <c r="AG843" s="21">
        <v>-1105.62725</v>
      </c>
      <c r="AH843" s="21">
        <v>-1063.2788599999999</v>
      </c>
      <c r="AI843" s="21">
        <v>-1188.9033099999999</v>
      </c>
      <c r="AJ843" s="21">
        <v>-1085.3696</v>
      </c>
      <c r="AK843" s="21">
        <v>-1128.6235999999999</v>
      </c>
      <c r="AL843" s="21">
        <v>-296.43306999999999</v>
      </c>
      <c r="AM843" s="21">
        <v>-232.44594000000001</v>
      </c>
      <c r="AN843" s="21">
        <v>-335.72836000000001</v>
      </c>
      <c r="AO843" s="21">
        <v>-290.98629</v>
      </c>
      <c r="AP843" s="21">
        <v>-302.58400999999998</v>
      </c>
      <c r="AQ843" s="21">
        <v>-357.04811999999998</v>
      </c>
      <c r="AR843" s="21">
        <v>-302.80946</v>
      </c>
      <c r="AS843" s="21">
        <v>-397.20605999999998</v>
      </c>
      <c r="AT843" s="21">
        <v>-350.48815000000002</v>
      </c>
      <c r="AU843" s="21">
        <v>-364.45596999999998</v>
      </c>
      <c r="AV843" s="21">
        <v>-358.63069999999999</v>
      </c>
      <c r="AW843" s="21">
        <v>-294.53886</v>
      </c>
      <c r="AX843" s="21">
        <v>-402.10825</v>
      </c>
      <c r="AY843" s="21">
        <v>-352.06727999999998</v>
      </c>
      <c r="AZ843" s="21">
        <v>-366.09195999999997</v>
      </c>
      <c r="BA843" s="21">
        <v>-659.63955999999996</v>
      </c>
      <c r="BB843" s="21">
        <v>-624.11602000000005</v>
      </c>
      <c r="BC843" s="21">
        <v>-712.65439000000003</v>
      </c>
      <c r="BD843" s="21">
        <v>-647.52004999999997</v>
      </c>
      <c r="BE843" s="21">
        <v>-673.31174999999996</v>
      </c>
      <c r="BF843" s="21">
        <v>-757.27167999999995</v>
      </c>
      <c r="BG843" s="21">
        <v>-726.65254000000004</v>
      </c>
      <c r="BH843" s="21">
        <v>-814.55745999999999</v>
      </c>
      <c r="BI843" s="21">
        <v>-743.45056</v>
      </c>
      <c r="BJ843" s="21">
        <v>-773.02518999999995</v>
      </c>
      <c r="BK843" s="21">
        <v>6594.5612499999997</v>
      </c>
      <c r="BL843" s="21">
        <v>7014.0824599999996</v>
      </c>
      <c r="BM843" s="21">
        <v>6873.6231200000002</v>
      </c>
      <c r="BN843" s="21">
        <v>6473.4088199999997</v>
      </c>
      <c r="BO843" s="21">
        <v>6731.6463700000004</v>
      </c>
      <c r="BP843" s="21">
        <v>-783.09509000000003</v>
      </c>
      <c r="BQ843" s="21">
        <v>-414.20459</v>
      </c>
      <c r="BR843" s="21">
        <v>-948.93786999999998</v>
      </c>
      <c r="BS843" s="21">
        <v>-769.05669</v>
      </c>
      <c r="BT843" s="21">
        <v>-800.24442999999997</v>
      </c>
      <c r="BU843" s="21">
        <v>-360.03653000000003</v>
      </c>
      <c r="BV843" s="21">
        <v>-161.03536</v>
      </c>
      <c r="BW843" s="21">
        <v>-446.38371999999998</v>
      </c>
      <c r="BX843" s="21">
        <v>-353.49439999999998</v>
      </c>
      <c r="BY843" s="21">
        <v>-367.52614</v>
      </c>
      <c r="BZ843" s="21">
        <v>-755.82908999999995</v>
      </c>
      <c r="CA843" s="21">
        <v>-636.76333</v>
      </c>
      <c r="CB843" s="21">
        <v>-841.34430999999995</v>
      </c>
      <c r="CC843" s="21">
        <v>-742.05250999999998</v>
      </c>
      <c r="CD843" s="21">
        <v>-771.54949999999997</v>
      </c>
      <c r="CE843" s="21">
        <v>2.0000000000000002E-5</v>
      </c>
      <c r="CF843" s="21">
        <v>-826.53647999999998</v>
      </c>
      <c r="CG843" s="21">
        <v>-532.71519999999998</v>
      </c>
      <c r="CH843" s="21">
        <v>-977.23217</v>
      </c>
      <c r="CI843" s="21">
        <v>-811.71942999999999</v>
      </c>
      <c r="CJ843" s="21">
        <v>-844.63738999999998</v>
      </c>
      <c r="CK843" s="21">
        <v>-881.82880999999998</v>
      </c>
      <c r="CL843" s="21">
        <v>-603.21578</v>
      </c>
      <c r="CM843" s="21">
        <v>-1029.43535</v>
      </c>
      <c r="CN843" s="21">
        <v>-866.02058999999997</v>
      </c>
      <c r="CO843" s="21">
        <v>-901.14068999999995</v>
      </c>
      <c r="CP843" s="21">
        <v>-817.74419999999998</v>
      </c>
      <c r="CQ843" s="21">
        <v>-544.86717999999996</v>
      </c>
      <c r="CR843" s="21">
        <v>-963.20360000000005</v>
      </c>
      <c r="CS843" s="21">
        <v>-803.08475999999996</v>
      </c>
      <c r="CT843" s="21">
        <v>-835.65256999999997</v>
      </c>
      <c r="CU843" s="21">
        <v>-756.19659000000001</v>
      </c>
      <c r="CV843" s="21">
        <v>-493.24704000000003</v>
      </c>
      <c r="CW843" s="21">
        <v>-893.06034</v>
      </c>
      <c r="CX843" s="21">
        <v>-742.64049999999997</v>
      </c>
      <c r="CY843" s="21">
        <v>-772.75707999999997</v>
      </c>
      <c r="CZ843" s="21">
        <v>-822.17489</v>
      </c>
      <c r="DA843" s="21">
        <v>-558.07761000000005</v>
      </c>
      <c r="DB843" s="21">
        <v>-963.96343999999999</v>
      </c>
      <c r="DC843" s="21">
        <v>-807.43605000000002</v>
      </c>
      <c r="DD843" s="21">
        <v>-840.18033000000003</v>
      </c>
      <c r="DE843" s="21">
        <v>-878.40518999999995</v>
      </c>
      <c r="DF843" s="21">
        <v>-631.18349999999998</v>
      </c>
      <c r="DG843" s="21">
        <v>-1018.30477</v>
      </c>
      <c r="DH843" s="21">
        <v>-862.65837999999997</v>
      </c>
      <c r="DI843" s="21">
        <v>-897.64215000000002</v>
      </c>
      <c r="DJ843" s="21">
        <v>-890.46690999999998</v>
      </c>
      <c r="DK843" s="21">
        <v>-649.10278000000005</v>
      </c>
      <c r="DL843" s="21">
        <v>-1030.5626400000001</v>
      </c>
      <c r="DM843" s="21">
        <v>-874.50386000000003</v>
      </c>
      <c r="DN843" s="21">
        <v>-909.96802000000002</v>
      </c>
      <c r="DO843" s="21">
        <v>-622.28305999999998</v>
      </c>
      <c r="DP843" s="21">
        <v>-399.88902999999999</v>
      </c>
      <c r="DQ843" s="21">
        <v>-734.74203</v>
      </c>
      <c r="DR843" s="21">
        <v>-611.12759000000005</v>
      </c>
      <c r="DS843" s="21">
        <v>-635.91088000000002</v>
      </c>
      <c r="DT843" s="21">
        <v>-358.58148</v>
      </c>
      <c r="DU843" s="21">
        <v>-224.95862</v>
      </c>
      <c r="DV843" s="21">
        <v>-424.37515000000002</v>
      </c>
      <c r="DW843" s="21">
        <v>-351.99243999999999</v>
      </c>
      <c r="DX843" s="21">
        <v>-366.01830999999999</v>
      </c>
      <c r="DY843" s="21">
        <v>-818.60816</v>
      </c>
      <c r="DZ843" s="21">
        <v>-559.70109000000002</v>
      </c>
      <c r="EA843" s="21">
        <v>-958.13696000000004</v>
      </c>
      <c r="EB843" s="21">
        <v>-803.93326000000002</v>
      </c>
      <c r="EC843" s="21">
        <v>-836.53549999999996</v>
      </c>
      <c r="ED843" s="21">
        <v>-644.00756999999999</v>
      </c>
      <c r="EE843" s="21">
        <v>-447.46953999999999</v>
      </c>
      <c r="EF843" s="21">
        <v>-752.37774000000002</v>
      </c>
      <c r="EG843" s="21">
        <v>-632.46267999999998</v>
      </c>
      <c r="EH843" s="21">
        <v>-658.11120000000005</v>
      </c>
    </row>
    <row r="844" spans="2:138" x14ac:dyDescent="0.3">
      <c r="B844" s="58" t="s">
        <v>1000</v>
      </c>
      <c r="C844" s="21">
        <v>-17222.86</v>
      </c>
      <c r="D844" s="21">
        <v>-18306.350330000001</v>
      </c>
      <c r="E844" s="21">
        <v>-17943.578750000001</v>
      </c>
      <c r="F844" s="21">
        <v>-16910.519919999999</v>
      </c>
      <c r="G844" s="21">
        <v>-17576.820889999999</v>
      </c>
      <c r="H844" s="21">
        <v>-15392.422479999999</v>
      </c>
      <c r="I844" s="21">
        <v>-16360.764359999999</v>
      </c>
      <c r="J844" s="21">
        <v>-16036.54694</v>
      </c>
      <c r="K844" s="21">
        <v>-15113.281209999999</v>
      </c>
      <c r="L844" s="21">
        <v>-15708.75078</v>
      </c>
      <c r="M844" s="21">
        <v>3917.4207999999999</v>
      </c>
      <c r="N844" s="21">
        <v>4163.8671400000003</v>
      </c>
      <c r="O844" s="21">
        <v>4081.3503300000002</v>
      </c>
      <c r="P844" s="21">
        <v>3846.3773099999999</v>
      </c>
      <c r="Q844" s="21">
        <v>3997.9272500000002</v>
      </c>
      <c r="R844" s="21">
        <v>-66.893320000000003</v>
      </c>
      <c r="S844" s="21">
        <v>89.830309999999997</v>
      </c>
      <c r="T844" s="21">
        <v>-98.1721</v>
      </c>
      <c r="U844" s="21">
        <v>-63.79439</v>
      </c>
      <c r="V844" s="21">
        <v>-64.556560000000005</v>
      </c>
      <c r="W844" s="21">
        <v>175.98513</v>
      </c>
      <c r="X844" s="21">
        <v>352.24644999999998</v>
      </c>
      <c r="Y844" s="21">
        <v>155.69064</v>
      </c>
      <c r="Z844" s="21">
        <v>174.71671000000001</v>
      </c>
      <c r="AA844" s="21">
        <v>183.66014999999999</v>
      </c>
      <c r="AB844" s="21">
        <v>3035.48695</v>
      </c>
      <c r="AC844" s="21">
        <v>3226.4526099999998</v>
      </c>
      <c r="AD844" s="21">
        <v>3162.5129900000002</v>
      </c>
      <c r="AE844" s="21">
        <v>2980.4372800000001</v>
      </c>
      <c r="AF844" s="21">
        <v>3097.87201</v>
      </c>
      <c r="AG844" s="21">
        <v>-527.51850000000002</v>
      </c>
      <c r="AH844" s="21">
        <v>-501.18720999999999</v>
      </c>
      <c r="AI844" s="21">
        <v>-559.96200999999996</v>
      </c>
      <c r="AJ844" s="21">
        <v>-517.21160999999995</v>
      </c>
      <c r="AK844" s="21">
        <v>-536.95862999999997</v>
      </c>
      <c r="AL844" s="21">
        <v>-88.173990000000003</v>
      </c>
      <c r="AM844" s="21">
        <v>-49.90222</v>
      </c>
      <c r="AN844" s="21">
        <v>-99.307770000000005</v>
      </c>
      <c r="AO844" s="21">
        <v>-86.087069999999997</v>
      </c>
      <c r="AP844" s="21">
        <v>-88.873980000000003</v>
      </c>
      <c r="AQ844" s="21">
        <v>45.341810000000002</v>
      </c>
      <c r="AR844" s="21">
        <v>89.133750000000006</v>
      </c>
      <c r="AS844" s="21">
        <v>40.307679999999998</v>
      </c>
      <c r="AT844" s="21">
        <v>44.947580000000002</v>
      </c>
      <c r="AU844" s="21">
        <v>47.338270000000001</v>
      </c>
      <c r="AV844" s="21">
        <v>445.64961</v>
      </c>
      <c r="AW844" s="21">
        <v>520.31331</v>
      </c>
      <c r="AX844" s="21">
        <v>456.60356999999999</v>
      </c>
      <c r="AY844" s="21">
        <v>437.99712</v>
      </c>
      <c r="AZ844" s="21">
        <v>456.11408999999998</v>
      </c>
      <c r="BA844" s="21">
        <v>678.48737000000006</v>
      </c>
      <c r="BB844" s="21">
        <v>762.94412999999997</v>
      </c>
      <c r="BC844" s="21">
        <v>700.15008999999998</v>
      </c>
      <c r="BD844" s="21">
        <v>666.46817999999996</v>
      </c>
      <c r="BE844" s="21">
        <v>693.62928999999997</v>
      </c>
      <c r="BF844" s="21">
        <v>899.35554999999999</v>
      </c>
      <c r="BG844" s="21">
        <v>998.77148999999997</v>
      </c>
      <c r="BH844" s="21">
        <v>930.27013999999997</v>
      </c>
      <c r="BI844" s="21">
        <v>883.40966000000003</v>
      </c>
      <c r="BJ844" s="21">
        <v>919.15394000000003</v>
      </c>
      <c r="BK844" s="21">
        <v>6507.7021599999998</v>
      </c>
      <c r="BL844" s="21">
        <v>6921.6977299999999</v>
      </c>
      <c r="BM844" s="21">
        <v>6783.08842</v>
      </c>
      <c r="BN844" s="21">
        <v>6388.1454700000004</v>
      </c>
      <c r="BO844" s="21">
        <v>6642.9816899999996</v>
      </c>
      <c r="BP844" s="21">
        <v>-367.50078000000002</v>
      </c>
      <c r="BQ844" s="21">
        <v>-169.18406999999999</v>
      </c>
      <c r="BR844" s="21">
        <v>-420.59631999999999</v>
      </c>
      <c r="BS844" s="21">
        <v>-358.24281999999999</v>
      </c>
      <c r="BT844" s="21">
        <v>-370.50312000000002</v>
      </c>
      <c r="BU844" s="21">
        <v>-181.45421999999999</v>
      </c>
      <c r="BV844" s="21">
        <v>-75.485759999999999</v>
      </c>
      <c r="BW844" s="21">
        <v>-208.73669000000001</v>
      </c>
      <c r="BX844" s="21">
        <v>-176.85541000000001</v>
      </c>
      <c r="BY844" s="21">
        <v>-182.17865</v>
      </c>
      <c r="BZ844" s="21">
        <v>269.15848</v>
      </c>
      <c r="CA844" s="21">
        <v>375.05223000000001</v>
      </c>
      <c r="CB844" s="21">
        <v>265.68209000000002</v>
      </c>
      <c r="CC844" s="21">
        <v>265.22073</v>
      </c>
      <c r="CD844" s="21">
        <v>277.04507999999998</v>
      </c>
      <c r="CE844" s="21">
        <v>0.16128000000000001</v>
      </c>
      <c r="CF844" s="21">
        <v>-285.17858999999999</v>
      </c>
      <c r="CG844" s="21">
        <v>-118.36884000000001</v>
      </c>
      <c r="CH844" s="21">
        <v>-330.13693999999998</v>
      </c>
      <c r="CI844" s="21">
        <v>-277.85667000000001</v>
      </c>
      <c r="CJ844" s="21">
        <v>-287.20460000000003</v>
      </c>
      <c r="CK844" s="21">
        <v>-269.16446999999999</v>
      </c>
      <c r="CL844" s="21">
        <v>-108.55318</v>
      </c>
      <c r="CM844" s="21">
        <v>-311.74349999999998</v>
      </c>
      <c r="CN844" s="21">
        <v>-262.26711</v>
      </c>
      <c r="CO844" s="21">
        <v>-270.87637999999998</v>
      </c>
      <c r="CP844" s="21">
        <v>61.103369999999998</v>
      </c>
      <c r="CQ844" s="21">
        <v>240.36528000000001</v>
      </c>
      <c r="CR844" s="21">
        <v>32.473709999999997</v>
      </c>
      <c r="CS844" s="21">
        <v>62.10622</v>
      </c>
      <c r="CT844" s="21">
        <v>66.573149999999998</v>
      </c>
      <c r="CU844" s="21">
        <v>93.615070000000003</v>
      </c>
      <c r="CV844" s="21">
        <v>267.20307000000003</v>
      </c>
      <c r="CW844" s="21">
        <v>68.006230000000002</v>
      </c>
      <c r="CX844" s="21">
        <v>93.969650000000001</v>
      </c>
      <c r="CY844" s="21">
        <v>99.511340000000004</v>
      </c>
      <c r="CZ844" s="21">
        <v>154.9034</v>
      </c>
      <c r="DA844" s="21">
        <v>335.70897000000002</v>
      </c>
      <c r="DB844" s="21">
        <v>131.32238000000001</v>
      </c>
      <c r="DC844" s="21">
        <v>154.20804999999999</v>
      </c>
      <c r="DD844" s="21">
        <v>162.22490999999999</v>
      </c>
      <c r="DE844" s="21">
        <v>178.03576000000001</v>
      </c>
      <c r="DF844" s="21">
        <v>353.53654999999998</v>
      </c>
      <c r="DG844" s="21">
        <v>156.64767000000001</v>
      </c>
      <c r="DH844" s="21">
        <v>176.84578999999999</v>
      </c>
      <c r="DI844" s="21">
        <v>185.71001999999999</v>
      </c>
      <c r="DJ844" s="21">
        <v>228.16145</v>
      </c>
      <c r="DK844" s="21">
        <v>404.72969000000001</v>
      </c>
      <c r="DL844" s="21">
        <v>209.08523</v>
      </c>
      <c r="DM844" s="21">
        <v>226.02132</v>
      </c>
      <c r="DN844" s="21">
        <v>236.99162999999999</v>
      </c>
      <c r="DO844" s="21">
        <v>154.32238000000001</v>
      </c>
      <c r="DP844" s="21">
        <v>304.43612999999999</v>
      </c>
      <c r="DQ844" s="21">
        <v>136.73738</v>
      </c>
      <c r="DR844" s="21">
        <v>153.18033</v>
      </c>
      <c r="DS844" s="21">
        <v>160.98121</v>
      </c>
      <c r="DT844" s="21">
        <v>-149.02758</v>
      </c>
      <c r="DU844" s="21">
        <v>-75.710819999999998</v>
      </c>
      <c r="DV844" s="21">
        <v>-169.32317</v>
      </c>
      <c r="DW844" s="21">
        <v>-145.40447</v>
      </c>
      <c r="DX844" s="21">
        <v>-149.97729000000001</v>
      </c>
      <c r="DY844" s="21">
        <v>-270.62240000000003</v>
      </c>
      <c r="DZ844" s="21">
        <v>-121.378</v>
      </c>
      <c r="EA844" s="21">
        <v>-311.84503000000001</v>
      </c>
      <c r="EB844" s="21">
        <v>-263.81033000000002</v>
      </c>
      <c r="EC844" s="21">
        <v>-272.67183999999997</v>
      </c>
      <c r="ED844" s="21">
        <v>193.41419999999999</v>
      </c>
      <c r="EE844" s="21">
        <v>334.62954000000002</v>
      </c>
      <c r="EF844" s="21">
        <v>178.85059999999999</v>
      </c>
      <c r="EG844" s="21">
        <v>191.48627999999999</v>
      </c>
      <c r="EH844" s="21">
        <v>200.68119999999999</v>
      </c>
    </row>
    <row r="845" spans="2:138" x14ac:dyDescent="0.3">
      <c r="B845" s="58" t="s">
        <v>1001</v>
      </c>
      <c r="C845" s="21">
        <v>1974.1955399999999</v>
      </c>
      <c r="D845" s="21">
        <v>2098.3921999999998</v>
      </c>
      <c r="E845" s="21">
        <v>2056.8089799999998</v>
      </c>
      <c r="F845" s="21">
        <v>1938.3931</v>
      </c>
      <c r="G845" s="21">
        <v>2014.76882</v>
      </c>
      <c r="H845" s="21">
        <v>16749.970150000001</v>
      </c>
      <c r="I845" s="21">
        <v>17803.715749999999</v>
      </c>
      <c r="J845" s="21">
        <v>17450.903699999999</v>
      </c>
      <c r="K845" s="21">
        <v>16446.209780000001</v>
      </c>
      <c r="L845" s="21">
        <v>17094.19729</v>
      </c>
      <c r="M845" s="21">
        <v>15542.189770000001</v>
      </c>
      <c r="N845" s="21">
        <v>16519.954470000001</v>
      </c>
      <c r="O845" s="21">
        <v>16192.572759999999</v>
      </c>
      <c r="P845" s="21">
        <v>15260.327929999999</v>
      </c>
      <c r="Q845" s="21">
        <v>15861.59546</v>
      </c>
      <c r="R845" s="21">
        <v>142.18576999999999</v>
      </c>
      <c r="S845" s="21">
        <v>131.67967999999999</v>
      </c>
      <c r="T845" s="21">
        <v>153.75086999999999</v>
      </c>
      <c r="U845" s="21">
        <v>139.63731000000001</v>
      </c>
      <c r="V845" s="21">
        <v>145.30047999999999</v>
      </c>
      <c r="W845" s="21">
        <v>229.22796</v>
      </c>
      <c r="X845" s="21">
        <v>223.91677999999999</v>
      </c>
      <c r="Y845" s="21">
        <v>244.48254</v>
      </c>
      <c r="Z845" s="21">
        <v>225.11917</v>
      </c>
      <c r="AA845" s="21">
        <v>234.24895000000001</v>
      </c>
      <c r="AB845" s="21">
        <v>15121.735280000001</v>
      </c>
      <c r="AC845" s="21">
        <v>16073.059429999999</v>
      </c>
      <c r="AD845" s="21">
        <v>15754.534589999999</v>
      </c>
      <c r="AE845" s="21">
        <v>14847.497020000001</v>
      </c>
      <c r="AF845" s="21">
        <v>15432.515820000001</v>
      </c>
      <c r="AG845" s="21">
        <v>41.120399999999997</v>
      </c>
      <c r="AH845" s="21">
        <v>36.386020000000002</v>
      </c>
      <c r="AI845" s="21">
        <v>44.81785</v>
      </c>
      <c r="AJ845" s="21">
        <v>40.367980000000003</v>
      </c>
      <c r="AK845" s="21">
        <v>41.976410000000001</v>
      </c>
      <c r="AL845" s="21">
        <v>13.61631</v>
      </c>
      <c r="AM845" s="21">
        <v>9.1017799999999998</v>
      </c>
      <c r="AN845" s="21">
        <v>15.62097</v>
      </c>
      <c r="AO845" s="21">
        <v>13.36687</v>
      </c>
      <c r="AP845" s="21">
        <v>13.89939</v>
      </c>
      <c r="AQ845" s="21">
        <v>123.58516</v>
      </c>
      <c r="AR845" s="21">
        <v>126.4289</v>
      </c>
      <c r="AS845" s="21">
        <v>130.15144000000001</v>
      </c>
      <c r="AT845" s="21">
        <v>121.31545</v>
      </c>
      <c r="AU845" s="21">
        <v>126.1499</v>
      </c>
      <c r="AV845" s="21">
        <v>302.64161000000001</v>
      </c>
      <c r="AW845" s="21">
        <v>316.21744000000001</v>
      </c>
      <c r="AX845" s="21">
        <v>316.94873999999999</v>
      </c>
      <c r="AY845" s="21">
        <v>297.10424999999998</v>
      </c>
      <c r="AZ845" s="21">
        <v>308.93903</v>
      </c>
      <c r="BA845" s="21">
        <v>259.08828</v>
      </c>
      <c r="BB845" s="21">
        <v>270.4735</v>
      </c>
      <c r="BC845" s="21">
        <v>271.38905</v>
      </c>
      <c r="BD845" s="21">
        <v>254.32902000000001</v>
      </c>
      <c r="BE845" s="21">
        <v>264.45904000000002</v>
      </c>
      <c r="BF845" s="21">
        <v>312.21676000000002</v>
      </c>
      <c r="BG845" s="21">
        <v>326.90919000000002</v>
      </c>
      <c r="BH845" s="21">
        <v>326.76693</v>
      </c>
      <c r="BI845" s="21">
        <v>306.51940999999999</v>
      </c>
      <c r="BJ845" s="21">
        <v>318.71251000000001</v>
      </c>
      <c r="BK845" s="21">
        <v>8847.5114799999992</v>
      </c>
      <c r="BL845" s="21">
        <v>9410.3569299999999</v>
      </c>
      <c r="BM845" s="21">
        <v>9221.9113899999993</v>
      </c>
      <c r="BN845" s="21">
        <v>8684.9688299999998</v>
      </c>
      <c r="BO845" s="21">
        <v>9031.4300399999993</v>
      </c>
      <c r="BP845" s="21">
        <v>0.31816</v>
      </c>
      <c r="BQ845" s="21">
        <v>-27.023520000000001</v>
      </c>
      <c r="BR845" s="21">
        <v>7.41812</v>
      </c>
      <c r="BS845" s="21">
        <v>0.31297000000000003</v>
      </c>
      <c r="BT845" s="21">
        <v>0.32612999999999998</v>
      </c>
      <c r="BU845" s="21">
        <v>21.171849999999999</v>
      </c>
      <c r="BV845" s="21">
        <v>8.1319800000000004</v>
      </c>
      <c r="BW845" s="21">
        <v>25.859459999999999</v>
      </c>
      <c r="BX845" s="21">
        <v>20.78923</v>
      </c>
      <c r="BY845" s="21">
        <v>21.613759999999999</v>
      </c>
      <c r="BZ845" s="21">
        <v>262.74309</v>
      </c>
      <c r="CA845" s="21">
        <v>268.57299999999998</v>
      </c>
      <c r="CB845" s="21">
        <v>276.70931000000002</v>
      </c>
      <c r="CC845" s="21">
        <v>257.95602000000002</v>
      </c>
      <c r="CD845" s="21">
        <v>268.20927999999998</v>
      </c>
      <c r="CE845" s="21">
        <v>2.0000000000000002E-5</v>
      </c>
      <c r="CF845" s="21">
        <v>63.582140000000003</v>
      </c>
      <c r="CG845" s="21">
        <v>44.951169999999998</v>
      </c>
      <c r="CH845" s="21">
        <v>72.523970000000006</v>
      </c>
      <c r="CI845" s="21">
        <v>62.442790000000002</v>
      </c>
      <c r="CJ845" s="21">
        <v>64.975470000000001</v>
      </c>
      <c r="CK845" s="21">
        <v>183.25022999999999</v>
      </c>
      <c r="CL845" s="21">
        <v>173.11846</v>
      </c>
      <c r="CM845" s="21">
        <v>197.10061999999999</v>
      </c>
      <c r="CN845" s="21">
        <v>179.96569</v>
      </c>
      <c r="CO845" s="21">
        <v>187.26435000000001</v>
      </c>
      <c r="CP845" s="21">
        <v>185.66890000000001</v>
      </c>
      <c r="CQ845" s="21">
        <v>176.33464000000001</v>
      </c>
      <c r="CR845" s="21">
        <v>199.65334999999999</v>
      </c>
      <c r="CS845" s="21">
        <v>182.34100000000001</v>
      </c>
      <c r="CT845" s="21">
        <v>189.73599999999999</v>
      </c>
      <c r="CU845" s="21">
        <v>222.58516</v>
      </c>
      <c r="CV845" s="21">
        <v>216.57877999999999</v>
      </c>
      <c r="CW845" s="21">
        <v>237.85160999999999</v>
      </c>
      <c r="CX845" s="21">
        <v>218.59546</v>
      </c>
      <c r="CY845" s="21">
        <v>227.4607</v>
      </c>
      <c r="CZ845" s="21">
        <v>249.53399999999999</v>
      </c>
      <c r="DA845" s="21">
        <v>244.90249</v>
      </c>
      <c r="DB845" s="21">
        <v>266.08537999999999</v>
      </c>
      <c r="DC845" s="21">
        <v>245.06120999999999</v>
      </c>
      <c r="DD845" s="21">
        <v>254.99974</v>
      </c>
      <c r="DE845" s="21">
        <v>217.06581</v>
      </c>
      <c r="DF845" s="21">
        <v>211.16784000000001</v>
      </c>
      <c r="DG845" s="21">
        <v>231.98077000000001</v>
      </c>
      <c r="DH845" s="21">
        <v>213.17504</v>
      </c>
      <c r="DI845" s="21">
        <v>221.82044999999999</v>
      </c>
      <c r="DJ845" s="21">
        <v>226.5855</v>
      </c>
      <c r="DK845" s="21">
        <v>221.61765</v>
      </c>
      <c r="DL845" s="21">
        <v>241.89797999999999</v>
      </c>
      <c r="DM845" s="21">
        <v>222.5241</v>
      </c>
      <c r="DN845" s="21">
        <v>231.54864000000001</v>
      </c>
      <c r="DO845" s="21">
        <v>188.83944</v>
      </c>
      <c r="DP845" s="21">
        <v>183.88225</v>
      </c>
      <c r="DQ845" s="21">
        <v>201.64026999999999</v>
      </c>
      <c r="DR845" s="21">
        <v>185.45461</v>
      </c>
      <c r="DS845" s="21">
        <v>192.97578999999999</v>
      </c>
      <c r="DT845" s="21">
        <v>-3.3820100000000002</v>
      </c>
      <c r="DU845" s="21">
        <v>-13.746499999999999</v>
      </c>
      <c r="DV845" s="21">
        <v>-0.82416999999999996</v>
      </c>
      <c r="DW845" s="21">
        <v>-3.3185199999999999</v>
      </c>
      <c r="DX845" s="21">
        <v>-3.45119</v>
      </c>
      <c r="DY845" s="21">
        <v>147.56988000000001</v>
      </c>
      <c r="DZ845" s="21">
        <v>136.67761999999999</v>
      </c>
      <c r="EA845" s="21">
        <v>159.58190999999999</v>
      </c>
      <c r="EB845" s="21">
        <v>144.92491999999999</v>
      </c>
      <c r="EC845" s="21">
        <v>150.80252999999999</v>
      </c>
      <c r="ED845" s="21">
        <v>208.6722</v>
      </c>
      <c r="EE845" s="21">
        <v>206.56392</v>
      </c>
      <c r="EF845" s="21">
        <v>222.06764999999999</v>
      </c>
      <c r="EG845" s="21">
        <v>204.93181999999999</v>
      </c>
      <c r="EH845" s="21">
        <v>213.24286000000001</v>
      </c>
    </row>
    <row r="846" spans="2:138" x14ac:dyDescent="0.3">
      <c r="B846" s="58" t="s">
        <v>1002</v>
      </c>
      <c r="C846" s="21">
        <v>-15564.34276</v>
      </c>
      <c r="D846" s="21">
        <v>-16543.495760000002</v>
      </c>
      <c r="E846" s="21">
        <v>-16215.658149999999</v>
      </c>
      <c r="F846" s="21">
        <v>-15282.08023</v>
      </c>
      <c r="G846" s="21">
        <v>-15884.218129999999</v>
      </c>
      <c r="H846" s="21">
        <v>-38174.796569999999</v>
      </c>
      <c r="I846" s="21">
        <v>-40576.384380000003</v>
      </c>
      <c r="J846" s="21">
        <v>-39772.291709999998</v>
      </c>
      <c r="K846" s="21">
        <v>-37482.497389999997</v>
      </c>
      <c r="L846" s="21">
        <v>-38959.323409999997</v>
      </c>
      <c r="M846" s="21">
        <v>-54788.001980000001</v>
      </c>
      <c r="N846" s="21">
        <v>-58234.734750000003</v>
      </c>
      <c r="O846" s="21">
        <v>-57080.676659999997</v>
      </c>
      <c r="P846" s="21">
        <v>-53794.40668</v>
      </c>
      <c r="Q846" s="21">
        <v>-55913.94369</v>
      </c>
      <c r="R846" s="21">
        <v>-510.96388000000002</v>
      </c>
      <c r="S846" s="21">
        <v>-502.62725</v>
      </c>
      <c r="T846" s="21">
        <v>-615.32817</v>
      </c>
      <c r="U846" s="21">
        <v>-512.95198000000005</v>
      </c>
      <c r="V846" s="21">
        <v>-548.45038999999997</v>
      </c>
      <c r="W846" s="21">
        <v>-995.53485999999998</v>
      </c>
      <c r="X846" s="21">
        <v>-1015.86319</v>
      </c>
      <c r="Y846" s="21">
        <v>-1119.5507500000001</v>
      </c>
      <c r="Z846" s="21">
        <v>-988.65349000000003</v>
      </c>
      <c r="AA846" s="21">
        <v>-1043.57185</v>
      </c>
      <c r="AB846" s="21">
        <v>-52974.113940000003</v>
      </c>
      <c r="AC846" s="21">
        <v>-56306.770759999999</v>
      </c>
      <c r="AD846" s="21">
        <v>-55190.921900000001</v>
      </c>
      <c r="AE846" s="21">
        <v>-52013.40883</v>
      </c>
      <c r="AF846" s="21">
        <v>-54062.833149999999</v>
      </c>
      <c r="AG846" s="21">
        <v>-378.41485999999998</v>
      </c>
      <c r="AH846" s="21">
        <v>-388.81826999999998</v>
      </c>
      <c r="AI846" s="21">
        <v>-427.26208000000003</v>
      </c>
      <c r="AJ846" s="21">
        <v>-372.08226999999999</v>
      </c>
      <c r="AK846" s="21">
        <v>-398.33846999999997</v>
      </c>
      <c r="AL846" s="21">
        <v>-156.9503</v>
      </c>
      <c r="AM846" s="21">
        <v>-157.00453999999999</v>
      </c>
      <c r="AN846" s="21">
        <v>-187.63005000000001</v>
      </c>
      <c r="AO846" s="21">
        <v>-154.49189999999999</v>
      </c>
      <c r="AP846" s="21">
        <v>-169.06635</v>
      </c>
      <c r="AQ846" s="21">
        <v>-329.50842</v>
      </c>
      <c r="AR846" s="21">
        <v>-341.28228000000001</v>
      </c>
      <c r="AS846" s="21">
        <v>-365.90893</v>
      </c>
      <c r="AT846" s="21">
        <v>-323.85336999999998</v>
      </c>
      <c r="AU846" s="21">
        <v>-344.60649999999998</v>
      </c>
      <c r="AV846" s="21">
        <v>-934.98235999999997</v>
      </c>
      <c r="AW846" s="21">
        <v>-984.06593999999996</v>
      </c>
      <c r="AX846" s="21">
        <v>-999.75144</v>
      </c>
      <c r="AY846" s="21">
        <v>-918.34306000000004</v>
      </c>
      <c r="AZ846" s="21">
        <v>-963.70590000000004</v>
      </c>
      <c r="BA846" s="21">
        <v>-1557.7288000000001</v>
      </c>
      <c r="BB846" s="21">
        <v>-1647.58312</v>
      </c>
      <c r="BC846" s="21">
        <v>-1645.99991</v>
      </c>
      <c r="BD846" s="21">
        <v>-1529.50883</v>
      </c>
      <c r="BE846" s="21">
        <v>-1598.3097</v>
      </c>
      <c r="BF846" s="21">
        <v>-1424.1565000000001</v>
      </c>
      <c r="BG846" s="21">
        <v>-1505.2389499999999</v>
      </c>
      <c r="BH846" s="21">
        <v>-1507.01449</v>
      </c>
      <c r="BI846" s="21">
        <v>-1398.6676299999999</v>
      </c>
      <c r="BJ846" s="21">
        <v>-1462.17229</v>
      </c>
      <c r="BK846" s="21">
        <v>15457.87477</v>
      </c>
      <c r="BL846" s="21">
        <v>16441.2467</v>
      </c>
      <c r="BM846" s="21">
        <v>16112.00524</v>
      </c>
      <c r="BN846" s="21">
        <v>15173.88939</v>
      </c>
      <c r="BO846" s="21">
        <v>15779.20695</v>
      </c>
      <c r="BP846" s="21">
        <v>-300.47870999999998</v>
      </c>
      <c r="BQ846" s="21">
        <v>-257.74191000000002</v>
      </c>
      <c r="BR846" s="21">
        <v>-423.26756999999998</v>
      </c>
      <c r="BS846" s="21">
        <v>-311.28366999999997</v>
      </c>
      <c r="BT846" s="21">
        <v>-342.43279999999999</v>
      </c>
      <c r="BU846" s="21">
        <v>-80.172160000000005</v>
      </c>
      <c r="BV846" s="21">
        <v>-58.695909999999998</v>
      </c>
      <c r="BW846" s="21">
        <v>-148.00586999999999</v>
      </c>
      <c r="BX846" s="21">
        <v>-80.258080000000007</v>
      </c>
      <c r="BY846" s="21">
        <v>-105.82456000000001</v>
      </c>
      <c r="BZ846" s="21">
        <v>-897.56961999999999</v>
      </c>
      <c r="CA846" s="21">
        <v>-934.45614999999998</v>
      </c>
      <c r="CB846" s="21">
        <v>-983.79480000000001</v>
      </c>
      <c r="CC846" s="21">
        <v>-882.27739999999994</v>
      </c>
      <c r="CD846" s="21">
        <v>-934.13688999999999</v>
      </c>
      <c r="CE846" s="21">
        <v>-1.32518</v>
      </c>
      <c r="CF846" s="21">
        <v>-362.55588999999998</v>
      </c>
      <c r="CG846" s="21">
        <v>-335.69772999999998</v>
      </c>
      <c r="CH846" s="21">
        <v>-472.13069000000002</v>
      </c>
      <c r="CI846" s="21">
        <v>-369.09289999999999</v>
      </c>
      <c r="CJ846" s="21">
        <v>-400.02965999999998</v>
      </c>
      <c r="CK846" s="21">
        <v>-417.54284000000001</v>
      </c>
      <c r="CL846" s="21">
        <v>-397.74873000000002</v>
      </c>
      <c r="CM846" s="21">
        <v>-525.89874999999995</v>
      </c>
      <c r="CN846" s="21">
        <v>-422.26546999999999</v>
      </c>
      <c r="CO846" s="21">
        <v>-455.70639</v>
      </c>
      <c r="CP846" s="21">
        <v>-740.92213000000004</v>
      </c>
      <c r="CQ846" s="21">
        <v>-744.28984000000003</v>
      </c>
      <c r="CR846" s="21">
        <v>-862.86716999999999</v>
      </c>
      <c r="CS846" s="21">
        <v>-739.90791999999999</v>
      </c>
      <c r="CT846" s="21">
        <v>-785.68728999999996</v>
      </c>
      <c r="CU846" s="21">
        <v>-786.54157999999995</v>
      </c>
      <c r="CV846" s="21">
        <v>-793.27126999999996</v>
      </c>
      <c r="CW846" s="21">
        <v>-905.23904000000005</v>
      </c>
      <c r="CX846" s="21">
        <v>-784.31979000000001</v>
      </c>
      <c r="CY846" s="21">
        <v>-830.40984000000003</v>
      </c>
      <c r="CZ846" s="21">
        <v>-927.97439999999995</v>
      </c>
      <c r="DA846" s="21">
        <v>-943.33118000000002</v>
      </c>
      <c r="DB846" s="21">
        <v>-1054.4114099999999</v>
      </c>
      <c r="DC846" s="21">
        <v>-923.47652000000005</v>
      </c>
      <c r="DD846" s="21">
        <v>-975.45237999999995</v>
      </c>
      <c r="DE846" s="21">
        <v>-1078.9973500000001</v>
      </c>
      <c r="DF846" s="21">
        <v>-1106.18487</v>
      </c>
      <c r="DG846" s="21">
        <v>-1208.3636100000001</v>
      </c>
      <c r="DH846" s="21">
        <v>-1071.29549</v>
      </c>
      <c r="DI846" s="21">
        <v>-1128.64544</v>
      </c>
      <c r="DJ846" s="21">
        <v>-1028.27116</v>
      </c>
      <c r="DK846" s="21">
        <v>-1054.5377000000001</v>
      </c>
      <c r="DL846" s="21">
        <v>-1155.5303799999999</v>
      </c>
      <c r="DM846" s="21">
        <v>-1021.1662700000001</v>
      </c>
      <c r="DN846" s="21">
        <v>-1077.0865699999999</v>
      </c>
      <c r="DO846" s="21">
        <v>-704.68150000000003</v>
      </c>
      <c r="DP846" s="21">
        <v>-713.99648000000002</v>
      </c>
      <c r="DQ846" s="21">
        <v>-805.255</v>
      </c>
      <c r="DR846" s="21">
        <v>-701.51264000000003</v>
      </c>
      <c r="DS846" s="21">
        <v>-742.61536000000001</v>
      </c>
      <c r="DT846" s="21">
        <v>-170.95250999999999</v>
      </c>
      <c r="DU846" s="21">
        <v>-163.23115999999999</v>
      </c>
      <c r="DV846" s="21">
        <v>-223.69394</v>
      </c>
      <c r="DW846" s="21">
        <v>-168.61807999999999</v>
      </c>
      <c r="DX846" s="21">
        <v>-191.29143999999999</v>
      </c>
      <c r="DY846" s="21">
        <v>-362.52645999999999</v>
      </c>
      <c r="DZ846" s="21">
        <v>-342.0299</v>
      </c>
      <c r="EA846" s="21">
        <v>-463.51717000000002</v>
      </c>
      <c r="EB846" s="21">
        <v>-367.58586000000003</v>
      </c>
      <c r="EC846" s="21">
        <v>-397.49385999999998</v>
      </c>
      <c r="ED846" s="21">
        <v>-824.17816000000005</v>
      </c>
      <c r="EE846" s="21">
        <v>-845.20195000000001</v>
      </c>
      <c r="EF846" s="21">
        <v>-925.34110999999996</v>
      </c>
      <c r="EG846" s="21">
        <v>-818.34244999999999</v>
      </c>
      <c r="EH846" s="21">
        <v>-863.01886000000002</v>
      </c>
    </row>
    <row r="847" spans="2:138" x14ac:dyDescent="0.3">
      <c r="B847" s="58" t="s">
        <v>1003</v>
      </c>
      <c r="C847" s="21">
        <v>7150.90715</v>
      </c>
      <c r="D847" s="21">
        <v>7600.77081</v>
      </c>
      <c r="E847" s="21">
        <v>7450.1485599999996</v>
      </c>
      <c r="F847" s="21">
        <v>7021.2239900000004</v>
      </c>
      <c r="G847" s="21">
        <v>7297.8712100000002</v>
      </c>
      <c r="H847" s="21">
        <v>-18676.64431</v>
      </c>
      <c r="I847" s="21">
        <v>-19851.597549999999</v>
      </c>
      <c r="J847" s="21">
        <v>-19458.203109999999</v>
      </c>
      <c r="K847" s="21">
        <v>-18337.943729999999</v>
      </c>
      <c r="L847" s="21">
        <v>-19060.466359999999</v>
      </c>
      <c r="M847" s="21">
        <v>-30383.46758</v>
      </c>
      <c r="N847" s="21">
        <v>-32294.90237</v>
      </c>
      <c r="O847" s="21">
        <v>-31654.903010000002</v>
      </c>
      <c r="P847" s="21">
        <v>-29832.455139999998</v>
      </c>
      <c r="Q847" s="21">
        <v>-31007.874609999999</v>
      </c>
      <c r="R847" s="21">
        <v>-300.19067999999999</v>
      </c>
      <c r="S847" s="21">
        <v>-395.16113999999999</v>
      </c>
      <c r="T847" s="21">
        <v>-365.74606</v>
      </c>
      <c r="U847" s="21">
        <v>-302.41021999999998</v>
      </c>
      <c r="V847" s="21">
        <v>-325.88679999999999</v>
      </c>
      <c r="W847" s="21">
        <v>-732.04337999999996</v>
      </c>
      <c r="X847" s="21">
        <v>-853.99621999999999</v>
      </c>
      <c r="Y847" s="21">
        <v>-815.55790000000002</v>
      </c>
      <c r="Z847" s="21">
        <v>-726.40215000000001</v>
      </c>
      <c r="AA847" s="21">
        <v>-767.18047999999999</v>
      </c>
      <c r="AB847" s="21">
        <v>-29136.46718</v>
      </c>
      <c r="AC847" s="21">
        <v>-30969.472760000001</v>
      </c>
      <c r="AD847" s="21">
        <v>-30355.741040000001</v>
      </c>
      <c r="AE847" s="21">
        <v>-28608.066599999998</v>
      </c>
      <c r="AF847" s="21">
        <v>-29735.27723</v>
      </c>
      <c r="AG847" s="21">
        <v>14.95004</v>
      </c>
      <c r="AH847" s="21">
        <v>-13.96397</v>
      </c>
      <c r="AI847" s="21">
        <v>-6.13645</v>
      </c>
      <c r="AJ847" s="21">
        <v>15.28044</v>
      </c>
      <c r="AK847" s="21">
        <v>6.1190899999999999</v>
      </c>
      <c r="AL847" s="21">
        <v>-147.13947999999999</v>
      </c>
      <c r="AM847" s="21">
        <v>-178.34737999999999</v>
      </c>
      <c r="AN847" s="21">
        <v>-169.22346999999999</v>
      </c>
      <c r="AO847" s="21">
        <v>-143.98731000000001</v>
      </c>
      <c r="AP847" s="21">
        <v>-156.89375999999999</v>
      </c>
      <c r="AQ847" s="21">
        <v>-262.79207000000002</v>
      </c>
      <c r="AR847" s="21">
        <v>-299.88524000000001</v>
      </c>
      <c r="AS847" s="21">
        <v>-288.73266999999998</v>
      </c>
      <c r="AT847" s="21">
        <v>-257.54349999999999</v>
      </c>
      <c r="AU847" s="21">
        <v>-274.49772999999999</v>
      </c>
      <c r="AV847" s="21">
        <v>-878.74639000000002</v>
      </c>
      <c r="AW847" s="21">
        <v>-957.49055999999996</v>
      </c>
      <c r="AX847" s="21">
        <v>-932.55307000000005</v>
      </c>
      <c r="AY847" s="21">
        <v>-862.20443</v>
      </c>
      <c r="AZ847" s="21">
        <v>-904.04783999999995</v>
      </c>
      <c r="BA847" s="21">
        <v>-1210.22451</v>
      </c>
      <c r="BB847" s="21">
        <v>-1307.4766099999999</v>
      </c>
      <c r="BC847" s="21">
        <v>-1276.22163</v>
      </c>
      <c r="BD847" s="21">
        <v>-1187.56834</v>
      </c>
      <c r="BE847" s="21">
        <v>-1241.59827</v>
      </c>
      <c r="BF847" s="21">
        <v>-1344.9064699999999</v>
      </c>
      <c r="BG847" s="21">
        <v>-1450.98867</v>
      </c>
      <c r="BH847" s="21">
        <v>-1416.73585</v>
      </c>
      <c r="BI847" s="21">
        <v>-1320.0033599999999</v>
      </c>
      <c r="BJ847" s="21">
        <v>-1379.23732</v>
      </c>
      <c r="BK847" s="21">
        <v>11159.606739999999</v>
      </c>
      <c r="BL847" s="21">
        <v>11869.539000000001</v>
      </c>
      <c r="BM847" s="21">
        <v>11631.84751</v>
      </c>
      <c r="BN847" s="21">
        <v>10954.58727</v>
      </c>
      <c r="BO847" s="21">
        <v>11391.58822</v>
      </c>
      <c r="BP847" s="21">
        <v>-36.960590000000003</v>
      </c>
      <c r="BQ847" s="21">
        <v>-140.16980000000001</v>
      </c>
      <c r="BR847" s="21">
        <v>-109.10569</v>
      </c>
      <c r="BS847" s="21">
        <v>-47.460329999999999</v>
      </c>
      <c r="BT847" s="21">
        <v>-63.55639</v>
      </c>
      <c r="BU847" s="21">
        <v>52.965690000000002</v>
      </c>
      <c r="BV847" s="21">
        <v>-2.2217699999999998</v>
      </c>
      <c r="BW847" s="21">
        <v>12.567589999999999</v>
      </c>
      <c r="BX847" s="21">
        <v>52.904780000000002</v>
      </c>
      <c r="BY847" s="21">
        <v>35.910739999999997</v>
      </c>
      <c r="BZ847" s="21">
        <v>-623.44025999999997</v>
      </c>
      <c r="CA847" s="21">
        <v>-706.98406</v>
      </c>
      <c r="CB847" s="21">
        <v>-681.73199999999997</v>
      </c>
      <c r="CC847" s="21">
        <v>-611.33767999999998</v>
      </c>
      <c r="CD847" s="21">
        <v>-649.96655999999996</v>
      </c>
      <c r="CE847" s="21">
        <v>-1.09846</v>
      </c>
      <c r="CF847" s="21">
        <v>-262.57810000000001</v>
      </c>
      <c r="CG847" s="21">
        <v>-364.96559999999999</v>
      </c>
      <c r="CH847" s="21">
        <v>-333.87245999999999</v>
      </c>
      <c r="CI847" s="21">
        <v>-266.74623000000003</v>
      </c>
      <c r="CJ847" s="21">
        <v>-289.82817999999997</v>
      </c>
      <c r="CK847" s="21">
        <v>-257.80691999999999</v>
      </c>
      <c r="CL847" s="21">
        <v>-357.66235</v>
      </c>
      <c r="CM847" s="21">
        <v>-326.62684999999999</v>
      </c>
      <c r="CN847" s="21">
        <v>-261.50200999999998</v>
      </c>
      <c r="CO847" s="21">
        <v>-284.52927</v>
      </c>
      <c r="CP847" s="21">
        <v>-412.02888999999999</v>
      </c>
      <c r="CQ847" s="21">
        <v>-520.9864</v>
      </c>
      <c r="CR847" s="21">
        <v>-487.35915</v>
      </c>
      <c r="CS847" s="21">
        <v>-413.01659999999998</v>
      </c>
      <c r="CT847" s="21">
        <v>-441.84856000000002</v>
      </c>
      <c r="CU847" s="21">
        <v>-548.70213000000001</v>
      </c>
      <c r="CV847" s="21">
        <v>-661.31584999999995</v>
      </c>
      <c r="CW847" s="21">
        <v>-626.60164999999995</v>
      </c>
      <c r="CX847" s="21">
        <v>-546.96685000000002</v>
      </c>
      <c r="CY847" s="21">
        <v>-580.15056000000004</v>
      </c>
      <c r="CZ847" s="21">
        <v>-716.52237000000002</v>
      </c>
      <c r="DA847" s="21">
        <v>-841.46091999999999</v>
      </c>
      <c r="DB847" s="21">
        <v>-802.70648000000006</v>
      </c>
      <c r="DC847" s="21">
        <v>-711.95252000000005</v>
      </c>
      <c r="DD847" s="21">
        <v>-752.01210000000003</v>
      </c>
      <c r="DE847" s="21">
        <v>-748.82676000000004</v>
      </c>
      <c r="DF847" s="21">
        <v>-872.69872999999995</v>
      </c>
      <c r="DG847" s="21">
        <v>-834.18745000000001</v>
      </c>
      <c r="DH847" s="21">
        <v>-743.35149000000001</v>
      </c>
      <c r="DI847" s="21">
        <v>-784.22640000000001</v>
      </c>
      <c r="DJ847" s="21">
        <v>-766.12813000000006</v>
      </c>
      <c r="DK847" s="21">
        <v>-891.54576999999995</v>
      </c>
      <c r="DL847" s="21">
        <v>-852.21221000000003</v>
      </c>
      <c r="DM847" s="21">
        <v>-760.12280999999996</v>
      </c>
      <c r="DN847" s="21">
        <v>-802.05589999999995</v>
      </c>
      <c r="DO847" s="21">
        <v>-449.99720000000002</v>
      </c>
      <c r="DP847" s="21">
        <v>-543.88792000000001</v>
      </c>
      <c r="DQ847" s="21">
        <v>-514.31836999999996</v>
      </c>
      <c r="DR847" s="21">
        <v>-448.39019000000002</v>
      </c>
      <c r="DS847" s="21">
        <v>-476.22815000000003</v>
      </c>
      <c r="DT847" s="21">
        <v>-81.761799999999994</v>
      </c>
      <c r="DU847" s="21">
        <v>-128.35136</v>
      </c>
      <c r="DV847" s="21">
        <v>-115.25631</v>
      </c>
      <c r="DW847" s="21">
        <v>-79.408079999999998</v>
      </c>
      <c r="DX847" s="21">
        <v>-96.161820000000006</v>
      </c>
      <c r="DY847" s="21">
        <v>-258.20240999999999</v>
      </c>
      <c r="DZ847" s="21">
        <v>-352.87349</v>
      </c>
      <c r="EA847" s="21">
        <v>-323.80574000000001</v>
      </c>
      <c r="EB847" s="21">
        <v>-261.44342</v>
      </c>
      <c r="EC847" s="21">
        <v>-283.50677000000002</v>
      </c>
      <c r="ED847" s="21">
        <v>-648.98410999999999</v>
      </c>
      <c r="EE847" s="21">
        <v>-751.01775999999995</v>
      </c>
      <c r="EF847" s="21">
        <v>-718.93697999999995</v>
      </c>
      <c r="EG847" s="21">
        <v>-643.44551999999999</v>
      </c>
      <c r="EH847" s="21">
        <v>-678.33130000000006</v>
      </c>
    </row>
    <row r="848" spans="2:138" x14ac:dyDescent="0.3">
      <c r="B848" s="58" t="s">
        <v>1004</v>
      </c>
      <c r="C848" s="21">
        <v>48693.670160000001</v>
      </c>
      <c r="D848" s="21">
        <v>51756.989560000002</v>
      </c>
      <c r="E848" s="21">
        <v>50731.336450000003</v>
      </c>
      <c r="F848" s="21">
        <v>47810.60052</v>
      </c>
      <c r="G848" s="21">
        <v>49694.413070000002</v>
      </c>
      <c r="H848" s="21">
        <v>97088.329809999996</v>
      </c>
      <c r="I848" s="21">
        <v>103196.18552</v>
      </c>
      <c r="J848" s="21">
        <v>101151.17097000001</v>
      </c>
      <c r="K848" s="21">
        <v>95327.634890000001</v>
      </c>
      <c r="L848" s="21">
        <v>99083.583410000007</v>
      </c>
      <c r="M848" s="21">
        <v>97114.691879999998</v>
      </c>
      <c r="N848" s="21">
        <v>103224.21182</v>
      </c>
      <c r="O848" s="21">
        <v>101178.58155</v>
      </c>
      <c r="P848" s="21">
        <v>95353.490550000002</v>
      </c>
      <c r="Q848" s="21">
        <v>99110.484360000002</v>
      </c>
      <c r="R848" s="21">
        <v>923.84193000000005</v>
      </c>
      <c r="S848" s="21">
        <v>861.45186999999999</v>
      </c>
      <c r="T848" s="21">
        <v>989.85202000000004</v>
      </c>
      <c r="U848" s="21">
        <v>907.28138000000001</v>
      </c>
      <c r="V848" s="21">
        <v>944.07547</v>
      </c>
      <c r="W848" s="21">
        <v>1196.06673</v>
      </c>
      <c r="X848" s="21">
        <v>1148.4051899999999</v>
      </c>
      <c r="Y848" s="21">
        <v>1273.5420899999999</v>
      </c>
      <c r="Z848" s="21">
        <v>1174.6262400000001</v>
      </c>
      <c r="AA848" s="21">
        <v>1222.2621799999999</v>
      </c>
      <c r="AB848" s="21">
        <v>94766.15681</v>
      </c>
      <c r="AC848" s="21">
        <v>100727.99468</v>
      </c>
      <c r="AD848" s="21">
        <v>98731.836550000007</v>
      </c>
      <c r="AE848" s="21">
        <v>93047.53757</v>
      </c>
      <c r="AF848" s="21">
        <v>96713.782309999995</v>
      </c>
      <c r="AG848" s="21">
        <v>401.34262000000001</v>
      </c>
      <c r="AH848" s="21">
        <v>381.68981000000002</v>
      </c>
      <c r="AI848" s="21">
        <v>427.65033</v>
      </c>
      <c r="AJ848" s="21">
        <v>393.99043</v>
      </c>
      <c r="AK848" s="21">
        <v>409.69126999999997</v>
      </c>
      <c r="AL848" s="21">
        <v>320.70580000000001</v>
      </c>
      <c r="AM848" s="21">
        <v>308.04086000000001</v>
      </c>
      <c r="AN848" s="21">
        <v>341.08231999999998</v>
      </c>
      <c r="AO848" s="21">
        <v>314.81450999999998</v>
      </c>
      <c r="AP848" s="21">
        <v>327.36147999999997</v>
      </c>
      <c r="AQ848" s="21">
        <v>654.06829000000005</v>
      </c>
      <c r="AR848" s="21">
        <v>664.75954000000002</v>
      </c>
      <c r="AS848" s="21">
        <v>688.13189999999997</v>
      </c>
      <c r="AT848" s="21">
        <v>642.05313000000001</v>
      </c>
      <c r="AU848" s="21">
        <v>667.63996999999995</v>
      </c>
      <c r="AV848" s="21">
        <v>1229.9363800000001</v>
      </c>
      <c r="AW848" s="21">
        <v>1273.13771</v>
      </c>
      <c r="AX848" s="21">
        <v>1289.18264</v>
      </c>
      <c r="AY848" s="21">
        <v>1207.4302499999999</v>
      </c>
      <c r="AZ848" s="21">
        <v>1255.52746</v>
      </c>
      <c r="BA848" s="21">
        <v>1490.48145</v>
      </c>
      <c r="BB848" s="21">
        <v>1553.7737099999999</v>
      </c>
      <c r="BC848" s="21">
        <v>1559.97003</v>
      </c>
      <c r="BD848" s="21">
        <v>1463.09914</v>
      </c>
      <c r="BE848" s="21">
        <v>1521.3759299999999</v>
      </c>
      <c r="BF848" s="21">
        <v>2158.0035899999998</v>
      </c>
      <c r="BG848" s="21">
        <v>2263.0771800000002</v>
      </c>
      <c r="BH848" s="21">
        <v>2255.7451999999998</v>
      </c>
      <c r="BI848" s="21">
        <v>2118.6200699999999</v>
      </c>
      <c r="BJ848" s="21">
        <v>2202.8984</v>
      </c>
      <c r="BK848" s="21">
        <v>12595.294029999999</v>
      </c>
      <c r="BL848" s="21">
        <v>13396.55932</v>
      </c>
      <c r="BM848" s="21">
        <v>13128.28875</v>
      </c>
      <c r="BN848" s="21">
        <v>12363.898740000001</v>
      </c>
      <c r="BO848" s="21">
        <v>12857.120010000001</v>
      </c>
      <c r="BP848" s="21">
        <v>636.31250999999997</v>
      </c>
      <c r="BQ848" s="21">
        <v>509.05909000000003</v>
      </c>
      <c r="BR848" s="21">
        <v>697.82388000000003</v>
      </c>
      <c r="BS848" s="21">
        <v>624.90638999999999</v>
      </c>
      <c r="BT848" s="21">
        <v>650.24920999999995</v>
      </c>
      <c r="BU848" s="21">
        <v>133.12169</v>
      </c>
      <c r="BV848" s="21">
        <v>53.366430000000001</v>
      </c>
      <c r="BW848" s="21">
        <v>156.79567</v>
      </c>
      <c r="BX848" s="21">
        <v>130.70545000000001</v>
      </c>
      <c r="BY848" s="21">
        <v>135.89287999999999</v>
      </c>
      <c r="BZ848" s="21">
        <v>1493.0137</v>
      </c>
      <c r="CA848" s="21">
        <v>1520.9435699999999</v>
      </c>
      <c r="CB848" s="21">
        <v>1569.7919099999999</v>
      </c>
      <c r="CC848" s="21">
        <v>1465.80467</v>
      </c>
      <c r="CD848" s="21">
        <v>1524.0698199999999</v>
      </c>
      <c r="CE848" s="21">
        <v>2.0000000000000002E-5</v>
      </c>
      <c r="CF848" s="21">
        <v>703.65454999999997</v>
      </c>
      <c r="CG848" s="21">
        <v>608.57271000000003</v>
      </c>
      <c r="CH848" s="21">
        <v>763.80060000000003</v>
      </c>
      <c r="CI848" s="21">
        <v>691.04115999999999</v>
      </c>
      <c r="CJ848" s="21">
        <v>719.06592000000001</v>
      </c>
      <c r="CK848" s="21">
        <v>909.70950000000005</v>
      </c>
      <c r="CL848" s="21">
        <v>832.97580000000005</v>
      </c>
      <c r="CM848" s="21">
        <v>977.49081999999999</v>
      </c>
      <c r="CN848" s="21">
        <v>893.40233999999998</v>
      </c>
      <c r="CO848" s="21">
        <v>929.6336</v>
      </c>
      <c r="CP848" s="21">
        <v>1137.5488499999999</v>
      </c>
      <c r="CQ848" s="21">
        <v>1078.31963</v>
      </c>
      <c r="CR848" s="21">
        <v>1215.42318</v>
      </c>
      <c r="CS848" s="21">
        <v>1117.1574000000001</v>
      </c>
      <c r="CT848" s="21">
        <v>1162.46279</v>
      </c>
      <c r="CU848" s="21">
        <v>1181.44471</v>
      </c>
      <c r="CV848" s="21">
        <v>1130.8057899999999</v>
      </c>
      <c r="CW848" s="21">
        <v>1259.7084</v>
      </c>
      <c r="CX848" s="21">
        <v>1160.2663399999999</v>
      </c>
      <c r="CY848" s="21">
        <v>1207.3199500000001</v>
      </c>
      <c r="CZ848" s="21">
        <v>1242.8607199999999</v>
      </c>
      <c r="DA848" s="21">
        <v>1193.81041</v>
      </c>
      <c r="DB848" s="21">
        <v>1324.3535300000001</v>
      </c>
      <c r="DC848" s="21">
        <v>1220.58141</v>
      </c>
      <c r="DD848" s="21">
        <v>1270.0810300000001</v>
      </c>
      <c r="DE848" s="21">
        <v>1248.5650700000001</v>
      </c>
      <c r="DF848" s="21">
        <v>1205.0338200000001</v>
      </c>
      <c r="DG848" s="21">
        <v>1329.2293999999999</v>
      </c>
      <c r="DH848" s="21">
        <v>1226.1834799999999</v>
      </c>
      <c r="DI848" s="21">
        <v>1275.9102800000001</v>
      </c>
      <c r="DJ848" s="21">
        <v>1400.8326300000001</v>
      </c>
      <c r="DK848" s="21">
        <v>1368.8046999999999</v>
      </c>
      <c r="DL848" s="21">
        <v>1488.0759700000001</v>
      </c>
      <c r="DM848" s="21">
        <v>1375.7214899999999</v>
      </c>
      <c r="DN848" s="21">
        <v>1431.51262</v>
      </c>
      <c r="DO848" s="21">
        <v>1029.4329299999999</v>
      </c>
      <c r="DP848" s="21">
        <v>989.66899000000001</v>
      </c>
      <c r="DQ848" s="21">
        <v>1096.2978800000001</v>
      </c>
      <c r="DR848" s="21">
        <v>1010.9794900000001</v>
      </c>
      <c r="DS848" s="21">
        <v>1051.9788799999999</v>
      </c>
      <c r="DT848" s="21">
        <v>405.27229</v>
      </c>
      <c r="DU848" s="21">
        <v>368.73095000000001</v>
      </c>
      <c r="DV848" s="21">
        <v>435.27884999999998</v>
      </c>
      <c r="DW848" s="21">
        <v>397.82817999999997</v>
      </c>
      <c r="DX848" s="21">
        <v>413.67957000000001</v>
      </c>
      <c r="DY848" s="21">
        <v>790.98761000000002</v>
      </c>
      <c r="DZ848" s="21">
        <v>715.45523000000003</v>
      </c>
      <c r="EA848" s="21">
        <v>852.20689000000004</v>
      </c>
      <c r="EB848" s="21">
        <v>776.80864999999994</v>
      </c>
      <c r="EC848" s="21">
        <v>808.31156999999996</v>
      </c>
      <c r="ED848" s="21">
        <v>1018.20709</v>
      </c>
      <c r="EE848" s="21">
        <v>986.64594999999997</v>
      </c>
      <c r="EF848" s="21">
        <v>1083.3134399999999</v>
      </c>
      <c r="EG848" s="21">
        <v>999.95486000000005</v>
      </c>
      <c r="EH848" s="21">
        <v>1040.5071399999999</v>
      </c>
    </row>
    <row r="849" spans="2:138" x14ac:dyDescent="0.3">
      <c r="B849" s="58" t="s">
        <v>1005</v>
      </c>
      <c r="C849" s="21">
        <v>40256.85295</v>
      </c>
      <c r="D849" s="21">
        <v>42789.412069999998</v>
      </c>
      <c r="E849" s="21">
        <v>41941.466820000001</v>
      </c>
      <c r="F849" s="21">
        <v>39526.78671</v>
      </c>
      <c r="G849" s="21">
        <v>41084.204010000001</v>
      </c>
      <c r="H849" s="21">
        <v>85000.501969999998</v>
      </c>
      <c r="I849" s="21">
        <v>90347.90883</v>
      </c>
      <c r="J849" s="21">
        <v>88557.505560000005</v>
      </c>
      <c r="K849" s="21">
        <v>83459.019560000001</v>
      </c>
      <c r="L849" s="21">
        <v>86747.339689999993</v>
      </c>
      <c r="M849" s="21">
        <v>97911.884909999993</v>
      </c>
      <c r="N849" s="21">
        <v>104071.55654999999</v>
      </c>
      <c r="O849" s="21">
        <v>102009.13416</v>
      </c>
      <c r="P849" s="21">
        <v>96136.226269999999</v>
      </c>
      <c r="Q849" s="21">
        <v>99924.060410000006</v>
      </c>
      <c r="R849" s="21">
        <v>877.07065999999998</v>
      </c>
      <c r="S849" s="21">
        <v>906.69673999999998</v>
      </c>
      <c r="T849" s="21">
        <v>918.66780000000006</v>
      </c>
      <c r="U849" s="21">
        <v>859.61500999999998</v>
      </c>
      <c r="V849" s="21">
        <v>892.92942000000005</v>
      </c>
      <c r="W849" s="21">
        <v>1459.7780700000001</v>
      </c>
      <c r="X849" s="21">
        <v>1526.60654</v>
      </c>
      <c r="Y849" s="21">
        <v>1526.54225</v>
      </c>
      <c r="Z849" s="21">
        <v>1431.88149</v>
      </c>
      <c r="AA849" s="21">
        <v>1488.3670999999999</v>
      </c>
      <c r="AB849" s="21">
        <v>94841.231870000003</v>
      </c>
      <c r="AC849" s="21">
        <v>100807.79279000001</v>
      </c>
      <c r="AD849" s="21">
        <v>98810.053279999993</v>
      </c>
      <c r="AE849" s="21">
        <v>93121.251109999997</v>
      </c>
      <c r="AF849" s="21">
        <v>96790.400299999994</v>
      </c>
      <c r="AG849" s="21">
        <v>142.73579000000001</v>
      </c>
      <c r="AH849" s="21">
        <v>141.57051999999999</v>
      </c>
      <c r="AI849" s="21">
        <v>149.92339000000001</v>
      </c>
      <c r="AJ849" s="21">
        <v>139.53048000000001</v>
      </c>
      <c r="AK849" s="21">
        <v>144.36628999999999</v>
      </c>
      <c r="AL849" s="21">
        <v>394.96798000000001</v>
      </c>
      <c r="AM849" s="21">
        <v>412.53802000000002</v>
      </c>
      <c r="AN849" s="21">
        <v>412.50510000000003</v>
      </c>
      <c r="AO849" s="21">
        <v>387.28224999999998</v>
      </c>
      <c r="AP849" s="21">
        <v>402.17746</v>
      </c>
      <c r="AQ849" s="21">
        <v>634.76538000000005</v>
      </c>
      <c r="AR849" s="21">
        <v>668.07182999999998</v>
      </c>
      <c r="AS849" s="21">
        <v>662.39490000000001</v>
      </c>
      <c r="AT849" s="21">
        <v>622.70029</v>
      </c>
      <c r="AU849" s="21">
        <v>647.01296000000002</v>
      </c>
      <c r="AV849" s="21">
        <v>1747.8329000000001</v>
      </c>
      <c r="AW849" s="21">
        <v>1850.9478799999999</v>
      </c>
      <c r="AX849" s="21">
        <v>1822.6055799999999</v>
      </c>
      <c r="AY849" s="21">
        <v>1715.3842400000001</v>
      </c>
      <c r="AZ849" s="21">
        <v>1783.1514400000001</v>
      </c>
      <c r="BA849" s="21">
        <v>1992.8184799999999</v>
      </c>
      <c r="BB849" s="21">
        <v>2112.1169500000001</v>
      </c>
      <c r="BC849" s="21">
        <v>2077.8447999999999</v>
      </c>
      <c r="BD849" s="21">
        <v>1955.7936199999999</v>
      </c>
      <c r="BE849" s="21">
        <v>2033.1758500000001</v>
      </c>
      <c r="BF849" s="21">
        <v>2567.2758399999998</v>
      </c>
      <c r="BG849" s="21">
        <v>2723.0956799999999</v>
      </c>
      <c r="BH849" s="21">
        <v>2676.5412200000001</v>
      </c>
      <c r="BI849" s="21">
        <v>2519.9890300000002</v>
      </c>
      <c r="BJ849" s="21">
        <v>2619.7242099999999</v>
      </c>
      <c r="BK849" s="21">
        <v>24776.690009999998</v>
      </c>
      <c r="BL849" s="21">
        <v>26352.88996</v>
      </c>
      <c r="BM849" s="21">
        <v>25825.164529999998</v>
      </c>
      <c r="BN849" s="21">
        <v>24321.503390000002</v>
      </c>
      <c r="BO849" s="21">
        <v>25291.738020000001</v>
      </c>
      <c r="BP849" s="21">
        <v>624.90998999999999</v>
      </c>
      <c r="BQ849" s="21">
        <v>627.87685999999997</v>
      </c>
      <c r="BR849" s="21">
        <v>656.64547000000005</v>
      </c>
      <c r="BS849" s="21">
        <v>611.28584000000001</v>
      </c>
      <c r="BT849" s="21">
        <v>634.16039000000001</v>
      </c>
      <c r="BU849" s="21">
        <v>29.57452</v>
      </c>
      <c r="BV849" s="21">
        <v>11.38481</v>
      </c>
      <c r="BW849" s="21">
        <v>32.993499999999997</v>
      </c>
      <c r="BX849" s="21">
        <v>27.846139999999998</v>
      </c>
      <c r="BY849" s="21">
        <v>27.533799999999999</v>
      </c>
      <c r="BZ849" s="21">
        <v>1490.45</v>
      </c>
      <c r="CA849" s="21">
        <v>1569.93878</v>
      </c>
      <c r="CB849" s="21">
        <v>1555.0814700000001</v>
      </c>
      <c r="CC849" s="21">
        <v>1462.3971100000001</v>
      </c>
      <c r="CD849" s="21">
        <v>1519.45144</v>
      </c>
      <c r="CE849" s="21">
        <v>-0.23158999999999999</v>
      </c>
      <c r="CF849" s="21">
        <v>756.50013000000001</v>
      </c>
      <c r="CG849" s="21">
        <v>774.28517999999997</v>
      </c>
      <c r="CH849" s="21">
        <v>793.49989000000005</v>
      </c>
      <c r="CI849" s="21">
        <v>740.92556999999999</v>
      </c>
      <c r="CJ849" s="21">
        <v>769.35002999999995</v>
      </c>
      <c r="CK849" s="21">
        <v>834.00118999999995</v>
      </c>
      <c r="CL849" s="21">
        <v>857.73351000000002</v>
      </c>
      <c r="CM849" s="21">
        <v>874.02526</v>
      </c>
      <c r="CN849" s="21">
        <v>817.15868</v>
      </c>
      <c r="CO849" s="21">
        <v>848.57781</v>
      </c>
      <c r="CP849" s="21">
        <v>1144.2232200000001</v>
      </c>
      <c r="CQ849" s="21">
        <v>1188.8808799999999</v>
      </c>
      <c r="CR849" s="21">
        <v>1197.8087499999999</v>
      </c>
      <c r="CS849" s="21">
        <v>1121.7966699999999</v>
      </c>
      <c r="CT849" s="21">
        <v>1165.6400599999999</v>
      </c>
      <c r="CU849" s="21">
        <v>1377.9737700000001</v>
      </c>
      <c r="CV849" s="21">
        <v>1439.15489</v>
      </c>
      <c r="CW849" s="21">
        <v>1441.55061</v>
      </c>
      <c r="CX849" s="21">
        <v>1351.4129700000001</v>
      </c>
      <c r="CY849" s="21">
        <v>1404.7493400000001</v>
      </c>
      <c r="CZ849" s="21">
        <v>1507.19001</v>
      </c>
      <c r="DA849" s="21">
        <v>1576.22072</v>
      </c>
      <c r="DB849" s="21">
        <v>1576.45108</v>
      </c>
      <c r="DC849" s="21">
        <v>1478.2675200000001</v>
      </c>
      <c r="DD849" s="21">
        <v>1536.72036</v>
      </c>
      <c r="DE849" s="21">
        <v>1512.8007600000001</v>
      </c>
      <c r="DF849" s="21">
        <v>1583.34654</v>
      </c>
      <c r="DG849" s="21">
        <v>1582.1524400000001</v>
      </c>
      <c r="DH849" s="21">
        <v>1483.8501000000001</v>
      </c>
      <c r="DI849" s="21">
        <v>1542.58871</v>
      </c>
      <c r="DJ849" s="21">
        <v>1637.5175099999999</v>
      </c>
      <c r="DK849" s="21">
        <v>1716.46994</v>
      </c>
      <c r="DL849" s="21">
        <v>1712.20892</v>
      </c>
      <c r="DM849" s="21">
        <v>1606.3746599999999</v>
      </c>
      <c r="DN849" s="21">
        <v>1669.98369</v>
      </c>
      <c r="DO849" s="21">
        <v>1141.64977</v>
      </c>
      <c r="DP849" s="21">
        <v>1191.93786</v>
      </c>
      <c r="DQ849" s="21">
        <v>1194.1902299999999</v>
      </c>
      <c r="DR849" s="21">
        <v>1119.69859</v>
      </c>
      <c r="DS849" s="21">
        <v>1163.7559799999999</v>
      </c>
      <c r="DT849" s="21">
        <v>470.15690000000001</v>
      </c>
      <c r="DU849" s="21">
        <v>485.83078</v>
      </c>
      <c r="DV849" s="21">
        <v>491.60644000000002</v>
      </c>
      <c r="DW849" s="21">
        <v>460.70645000000002</v>
      </c>
      <c r="DX849" s="21">
        <v>478.04102</v>
      </c>
      <c r="DY849" s="21">
        <v>779.57392000000004</v>
      </c>
      <c r="DZ849" s="21">
        <v>801.92035999999996</v>
      </c>
      <c r="EA849" s="21">
        <v>817.13719000000003</v>
      </c>
      <c r="EB849" s="21">
        <v>763.80867000000001</v>
      </c>
      <c r="EC849" s="21">
        <v>793.22725000000003</v>
      </c>
      <c r="ED849" s="21">
        <v>1265.96965</v>
      </c>
      <c r="EE849" s="21">
        <v>1326.41562</v>
      </c>
      <c r="EF849" s="21">
        <v>1323.7862299999999</v>
      </c>
      <c r="EG849" s="21">
        <v>1241.8647599999999</v>
      </c>
      <c r="EH849" s="21">
        <v>1291.0112300000001</v>
      </c>
    </row>
    <row r="850" spans="2:138" x14ac:dyDescent="0.3">
      <c r="B850" s="58" t="s">
        <v>1006</v>
      </c>
      <c r="C850" s="21">
        <v>6728.14743</v>
      </c>
      <c r="D850" s="21">
        <v>7151.4152700000004</v>
      </c>
      <c r="E850" s="21">
        <v>7009.6977699999998</v>
      </c>
      <c r="F850" s="21">
        <v>6606.1311100000003</v>
      </c>
      <c r="G850" s="21">
        <v>6866.4230200000002</v>
      </c>
      <c r="H850" s="21">
        <v>19235.08583</v>
      </c>
      <c r="I850" s="21">
        <v>20445.1708</v>
      </c>
      <c r="J850" s="21">
        <v>20040.013650000001</v>
      </c>
      <c r="K850" s="21">
        <v>18886.25793</v>
      </c>
      <c r="L850" s="21">
        <v>19630.38436</v>
      </c>
      <c r="M850" s="21">
        <v>22921.40641</v>
      </c>
      <c r="N850" s="21">
        <v>24363.400269999998</v>
      </c>
      <c r="O850" s="21">
        <v>23880.582259999999</v>
      </c>
      <c r="P850" s="21">
        <v>22505.72047</v>
      </c>
      <c r="Q850" s="21">
        <v>23392.461510000001</v>
      </c>
      <c r="R850" s="21">
        <v>73.125579999999999</v>
      </c>
      <c r="S850" s="21">
        <v>730.02057000000002</v>
      </c>
      <c r="T850" s="21">
        <v>-39.595230000000001</v>
      </c>
      <c r="U850" s="21">
        <v>71.815110000000004</v>
      </c>
      <c r="V850" s="21">
        <v>74.727829999999997</v>
      </c>
      <c r="W850" s="21">
        <v>175.14864</v>
      </c>
      <c r="X850" s="21">
        <v>852.77318000000002</v>
      </c>
      <c r="Y850" s="21">
        <v>68.63</v>
      </c>
      <c r="Z850" s="21">
        <v>172.00928999999999</v>
      </c>
      <c r="AA850" s="21">
        <v>178.98525000000001</v>
      </c>
      <c r="AB850" s="21">
        <v>21584.371040000002</v>
      </c>
      <c r="AC850" s="21">
        <v>22942.266360000001</v>
      </c>
      <c r="AD850" s="21">
        <v>22487.612300000001</v>
      </c>
      <c r="AE850" s="21">
        <v>21192.930499999999</v>
      </c>
      <c r="AF850" s="21">
        <v>22027.971079999999</v>
      </c>
      <c r="AG850" s="21">
        <v>-1805.2786100000001</v>
      </c>
      <c r="AH850" s="21">
        <v>-1681.2034699999999</v>
      </c>
      <c r="AI850" s="21">
        <v>-1923.24965</v>
      </c>
      <c r="AJ850" s="21">
        <v>-1772.20237</v>
      </c>
      <c r="AK850" s="21">
        <v>-1842.8277399999999</v>
      </c>
      <c r="AL850" s="21">
        <v>326.68655000000001</v>
      </c>
      <c r="AM850" s="21">
        <v>524.37507000000005</v>
      </c>
      <c r="AN850" s="21">
        <v>309.71212000000003</v>
      </c>
      <c r="AO850" s="21">
        <v>320.68536999999998</v>
      </c>
      <c r="AP850" s="21">
        <v>333.46634999999998</v>
      </c>
      <c r="AQ850" s="21">
        <v>352.80103000000003</v>
      </c>
      <c r="AR850" s="21">
        <v>540.11550999999997</v>
      </c>
      <c r="AS850" s="21">
        <v>338.85435000000001</v>
      </c>
      <c r="AT850" s="21">
        <v>346.32042000000001</v>
      </c>
      <c r="AU850" s="21">
        <v>360.12175000000002</v>
      </c>
      <c r="AV850" s="21">
        <v>801.63028999999995</v>
      </c>
      <c r="AW850" s="21">
        <v>1039.39095</v>
      </c>
      <c r="AX850" s="21">
        <v>802.80202999999995</v>
      </c>
      <c r="AY850" s="21">
        <v>786.96181999999999</v>
      </c>
      <c r="AZ850" s="21">
        <v>818.30984999999998</v>
      </c>
      <c r="BA850" s="21">
        <v>683.83542</v>
      </c>
      <c r="BB850" s="21">
        <v>893.59893</v>
      </c>
      <c r="BC850" s="21">
        <v>683.63372000000004</v>
      </c>
      <c r="BD850" s="21">
        <v>671.27273000000002</v>
      </c>
      <c r="BE850" s="21">
        <v>698.01012000000003</v>
      </c>
      <c r="BF850" s="21">
        <v>478.25655999999998</v>
      </c>
      <c r="BG850" s="21">
        <v>677.92174</v>
      </c>
      <c r="BH850" s="21">
        <v>469.19965000000002</v>
      </c>
      <c r="BI850" s="21">
        <v>469.52892000000003</v>
      </c>
      <c r="BJ850" s="21">
        <v>488.20652999999999</v>
      </c>
      <c r="BK850" s="21">
        <v>14404.339180000001</v>
      </c>
      <c r="BL850" s="21">
        <v>15320.689130000001</v>
      </c>
      <c r="BM850" s="21">
        <v>15013.887210000001</v>
      </c>
      <c r="BN850" s="21">
        <v>14139.70889</v>
      </c>
      <c r="BO850" s="21">
        <v>14703.77087</v>
      </c>
      <c r="BP850" s="21">
        <v>-84.627660000000006</v>
      </c>
      <c r="BQ850" s="21">
        <v>810.97055999999998</v>
      </c>
      <c r="BR850" s="21">
        <v>-240.35106999999999</v>
      </c>
      <c r="BS850" s="21">
        <v>-83.110100000000003</v>
      </c>
      <c r="BT850" s="21">
        <v>-86.480069999999998</v>
      </c>
      <c r="BU850" s="21">
        <v>-717.56656999999996</v>
      </c>
      <c r="BV850" s="21">
        <v>-291.81063</v>
      </c>
      <c r="BW850" s="21">
        <v>-829.21948999999995</v>
      </c>
      <c r="BX850" s="21">
        <v>-704.52980000000002</v>
      </c>
      <c r="BY850" s="21">
        <v>-732.49501999999995</v>
      </c>
      <c r="BZ850" s="21">
        <v>751.31257000000005</v>
      </c>
      <c r="CA850" s="21">
        <v>1156.5957900000001</v>
      </c>
      <c r="CB850" s="21">
        <v>721.33686</v>
      </c>
      <c r="CC850" s="21">
        <v>737.62120000000004</v>
      </c>
      <c r="CD850" s="21">
        <v>766.94110999999998</v>
      </c>
      <c r="CE850" s="21">
        <v>2.0000000000000002E-5</v>
      </c>
      <c r="CF850" s="21">
        <v>73.890050000000002</v>
      </c>
      <c r="CG850" s="21">
        <v>832.06203000000005</v>
      </c>
      <c r="CH850" s="21">
        <v>-55.760849999999998</v>
      </c>
      <c r="CI850" s="21">
        <v>72.565920000000006</v>
      </c>
      <c r="CJ850" s="21">
        <v>75.509129999999999</v>
      </c>
      <c r="CK850" s="21">
        <v>-55.565469999999998</v>
      </c>
      <c r="CL850" s="21">
        <v>662.63039000000003</v>
      </c>
      <c r="CM850" s="21">
        <v>-184.45122000000001</v>
      </c>
      <c r="CN850" s="21">
        <v>-54.56897</v>
      </c>
      <c r="CO850" s="21">
        <v>-56.781590000000001</v>
      </c>
      <c r="CP850" s="21">
        <v>99.768600000000006</v>
      </c>
      <c r="CQ850" s="21">
        <v>815.44420000000002</v>
      </c>
      <c r="CR850" s="21">
        <v>-23.246020000000001</v>
      </c>
      <c r="CS850" s="21">
        <v>97.980559999999997</v>
      </c>
      <c r="CT850" s="21">
        <v>101.95442</v>
      </c>
      <c r="CU850" s="21">
        <v>202.64118999999999</v>
      </c>
      <c r="CV850" s="21">
        <v>894.45974000000001</v>
      </c>
      <c r="CW850" s="21">
        <v>90.825760000000002</v>
      </c>
      <c r="CX850" s="21">
        <v>199.00900999999999</v>
      </c>
      <c r="CY850" s="21">
        <v>207.07993999999999</v>
      </c>
      <c r="CZ850" s="21">
        <v>174.83864</v>
      </c>
      <c r="DA850" s="21">
        <v>877.07006000000001</v>
      </c>
      <c r="DB850" s="21">
        <v>59.396929999999998</v>
      </c>
      <c r="DC850" s="21">
        <v>171.70486</v>
      </c>
      <c r="DD850" s="21">
        <v>178.66851</v>
      </c>
      <c r="DE850" s="21">
        <v>176.24392</v>
      </c>
      <c r="DF850" s="21">
        <v>850.80670999999995</v>
      </c>
      <c r="DG850" s="21">
        <v>65.726519999999994</v>
      </c>
      <c r="DH850" s="21">
        <v>173.08492000000001</v>
      </c>
      <c r="DI850" s="21">
        <v>180.10452000000001</v>
      </c>
      <c r="DJ850" s="21">
        <v>125.45587999999999</v>
      </c>
      <c r="DK850" s="21">
        <v>786.57127000000003</v>
      </c>
      <c r="DL850" s="21">
        <v>13.15189</v>
      </c>
      <c r="DM850" s="21">
        <v>123.20734</v>
      </c>
      <c r="DN850" s="21">
        <v>128.20420999999999</v>
      </c>
      <c r="DO850" s="21">
        <v>226.71378000000001</v>
      </c>
      <c r="DP850" s="21">
        <v>808.12531999999999</v>
      </c>
      <c r="DQ850" s="21">
        <v>137.38378</v>
      </c>
      <c r="DR850" s="21">
        <v>222.65</v>
      </c>
      <c r="DS850" s="21">
        <v>231.67959999999999</v>
      </c>
      <c r="DT850" s="21">
        <v>388.75783000000001</v>
      </c>
      <c r="DU850" s="21">
        <v>746.90052000000003</v>
      </c>
      <c r="DV850" s="21">
        <v>347.04523999999998</v>
      </c>
      <c r="DW850" s="21">
        <v>381.61711000000003</v>
      </c>
      <c r="DX850" s="21">
        <v>396.82256999999998</v>
      </c>
      <c r="DY850" s="21">
        <v>38.11318</v>
      </c>
      <c r="DZ850" s="21">
        <v>718.3374</v>
      </c>
      <c r="EA850" s="21">
        <v>-80.649060000000006</v>
      </c>
      <c r="EB850" s="21">
        <v>37.43036</v>
      </c>
      <c r="EC850" s="21">
        <v>38.948659999999997</v>
      </c>
      <c r="ED850" s="21">
        <v>197.39837</v>
      </c>
      <c r="EE850" s="21">
        <v>730.39859000000001</v>
      </c>
      <c r="EF850" s="21">
        <v>112.5677</v>
      </c>
      <c r="EG850" s="21">
        <v>193.86009000000001</v>
      </c>
      <c r="EH850" s="21">
        <v>201.72212999999999</v>
      </c>
    </row>
    <row r="851" spans="2:138" x14ac:dyDescent="0.3">
      <c r="B851" s="58" t="s">
        <v>1007</v>
      </c>
      <c r="C851" s="21">
        <v>-19955.636910000001</v>
      </c>
      <c r="D851" s="21">
        <v>-21211.046269999999</v>
      </c>
      <c r="E851" s="21">
        <v>-20790.713179999999</v>
      </c>
      <c r="F851" s="21">
        <v>-19593.737359999999</v>
      </c>
      <c r="G851" s="21">
        <v>-20365.761299999998</v>
      </c>
      <c r="H851" s="21">
        <v>-16720.53774</v>
      </c>
      <c r="I851" s="21">
        <v>-17772.43174</v>
      </c>
      <c r="J851" s="21">
        <v>-17420.23964</v>
      </c>
      <c r="K851" s="21">
        <v>-16417.311119999998</v>
      </c>
      <c r="L851" s="21">
        <v>-17064.160019999999</v>
      </c>
      <c r="M851" s="21">
        <v>-11242.46919</v>
      </c>
      <c r="N851" s="21">
        <v>-11949.736940000001</v>
      </c>
      <c r="O851" s="21">
        <v>-11712.92483</v>
      </c>
      <c r="P851" s="21">
        <v>-11038.58396</v>
      </c>
      <c r="Q851" s="21">
        <v>-11473.511839999999</v>
      </c>
      <c r="R851" s="21">
        <v>-509.87894</v>
      </c>
      <c r="S851" s="21">
        <v>-14.064500000000001</v>
      </c>
      <c r="T851" s="21">
        <v>-702.89719000000002</v>
      </c>
      <c r="U851" s="21">
        <v>-483.88706000000002</v>
      </c>
      <c r="V851" s="21">
        <v>-533.08307000000002</v>
      </c>
      <c r="W851" s="21">
        <v>-357.00605000000002</v>
      </c>
      <c r="X851" s="21">
        <v>163.42436000000001</v>
      </c>
      <c r="Y851" s="21">
        <v>-541.26590999999996</v>
      </c>
      <c r="Z851" s="21">
        <v>-333.89416</v>
      </c>
      <c r="AA851" s="21">
        <v>-377.07382000000001</v>
      </c>
      <c r="AB851" s="21">
        <v>-11631.47164</v>
      </c>
      <c r="AC851" s="21">
        <v>-12363.21967</v>
      </c>
      <c r="AD851" s="21">
        <v>-12118.213879999999</v>
      </c>
      <c r="AE851" s="21">
        <v>-11420.53061</v>
      </c>
      <c r="AF851" s="21">
        <v>-11870.5206</v>
      </c>
      <c r="AG851" s="21">
        <v>-1785.30728</v>
      </c>
      <c r="AH851" s="21">
        <v>-1699.9618399999999</v>
      </c>
      <c r="AI851" s="21">
        <v>-1920.9726900000001</v>
      </c>
      <c r="AJ851" s="21">
        <v>-1746.82734</v>
      </c>
      <c r="AK851" s="21">
        <v>-1825.5965000000001</v>
      </c>
      <c r="AL851" s="21">
        <v>54.411760000000001</v>
      </c>
      <c r="AM851" s="21">
        <v>204.81877</v>
      </c>
      <c r="AN851" s="21">
        <v>12.321540000000001</v>
      </c>
      <c r="AO851" s="21">
        <v>57.661070000000002</v>
      </c>
      <c r="AP851" s="21">
        <v>53.211329999999997</v>
      </c>
      <c r="AQ851" s="21">
        <v>89.438019999999995</v>
      </c>
      <c r="AR851" s="21">
        <v>231.97653</v>
      </c>
      <c r="AS851" s="21">
        <v>51.613610000000001</v>
      </c>
      <c r="AT851" s="21">
        <v>91.783760000000001</v>
      </c>
      <c r="AU851" s="21">
        <v>89.117350000000002</v>
      </c>
      <c r="AV851" s="21">
        <v>-419.09492999999998</v>
      </c>
      <c r="AW851" s="21">
        <v>-291.77915999999999</v>
      </c>
      <c r="AX851" s="21">
        <v>-483.63691</v>
      </c>
      <c r="AY851" s="21">
        <v>-406.91158000000001</v>
      </c>
      <c r="AZ851" s="21">
        <v>-430.27143999999998</v>
      </c>
      <c r="BA851" s="21">
        <v>168.64118999999999</v>
      </c>
      <c r="BB851" s="21">
        <v>317.09030999999999</v>
      </c>
      <c r="BC851" s="21">
        <v>133.89322999999999</v>
      </c>
      <c r="BD851" s="21">
        <v>169.57820000000001</v>
      </c>
      <c r="BE851" s="21">
        <v>169.93522999999999</v>
      </c>
      <c r="BF851" s="21">
        <v>323.58609999999999</v>
      </c>
      <c r="BG851" s="21">
        <v>484.90471000000002</v>
      </c>
      <c r="BH851" s="21">
        <v>294.93099000000001</v>
      </c>
      <c r="BI851" s="21">
        <v>321.82670000000002</v>
      </c>
      <c r="BJ851" s="21">
        <v>328.07065999999998</v>
      </c>
      <c r="BK851" s="21">
        <v>12750.725640000001</v>
      </c>
      <c r="BL851" s="21">
        <v>13561.878909999999</v>
      </c>
      <c r="BM851" s="21">
        <v>13290.297759999999</v>
      </c>
      <c r="BN851" s="21">
        <v>12516.474829999999</v>
      </c>
      <c r="BO851" s="21">
        <v>13015.78268</v>
      </c>
      <c r="BP851" s="21">
        <v>-575.62070000000006</v>
      </c>
      <c r="BQ851" s="21">
        <v>124.66567999999999</v>
      </c>
      <c r="BR851" s="21">
        <v>-827.06996000000004</v>
      </c>
      <c r="BS851" s="21">
        <v>-542.19448999999997</v>
      </c>
      <c r="BT851" s="21">
        <v>-604.72262000000001</v>
      </c>
      <c r="BU851" s="21">
        <v>-633.52167999999995</v>
      </c>
      <c r="BV851" s="21">
        <v>-281.17691000000002</v>
      </c>
      <c r="BW851" s="21">
        <v>-778.16022999999996</v>
      </c>
      <c r="BX851" s="21">
        <v>-610.32768999999996</v>
      </c>
      <c r="BY851" s="21">
        <v>-653.02333999999996</v>
      </c>
      <c r="BZ851" s="21">
        <v>-472.28120000000001</v>
      </c>
      <c r="CA851" s="21">
        <v>-205.96647999999999</v>
      </c>
      <c r="CB851" s="21">
        <v>-581.12780999999995</v>
      </c>
      <c r="CC851" s="21">
        <v>-454.97737999999998</v>
      </c>
      <c r="CD851" s="21">
        <v>-486.83706999999998</v>
      </c>
      <c r="CE851" s="21">
        <v>23.4817</v>
      </c>
      <c r="CF851" s="21">
        <v>-385.91869000000003</v>
      </c>
      <c r="CG851" s="21">
        <v>203.37611000000001</v>
      </c>
      <c r="CH851" s="21">
        <v>-599.13148999999999</v>
      </c>
      <c r="CI851" s="21">
        <v>-359.56011999999998</v>
      </c>
      <c r="CJ851" s="21">
        <v>-408.17568</v>
      </c>
      <c r="CK851" s="21">
        <v>-470.81876999999997</v>
      </c>
      <c r="CL851" s="21">
        <v>86.967510000000004</v>
      </c>
      <c r="CM851" s="21">
        <v>-678.39733999999999</v>
      </c>
      <c r="CN851" s="21">
        <v>-443.93664999999999</v>
      </c>
      <c r="CO851" s="21">
        <v>-494.43588</v>
      </c>
      <c r="CP851" s="21">
        <v>-786.33344</v>
      </c>
      <c r="CQ851" s="21">
        <v>-264.69932999999997</v>
      </c>
      <c r="CR851" s="21">
        <v>-1007.58558</v>
      </c>
      <c r="CS851" s="21">
        <v>-753.70279000000005</v>
      </c>
      <c r="CT851" s="21">
        <v>-816.66958</v>
      </c>
      <c r="CU851" s="21">
        <v>1024.93543</v>
      </c>
      <c r="CV851" s="21">
        <v>1653.93435</v>
      </c>
      <c r="CW851" s="21">
        <v>888.14002000000005</v>
      </c>
      <c r="CX851" s="21">
        <v>1024.62986</v>
      </c>
      <c r="CY851" s="21">
        <v>1034.6360400000001</v>
      </c>
      <c r="CZ851" s="21">
        <v>-461.97964000000002</v>
      </c>
      <c r="DA851" s="21">
        <v>69.013900000000007</v>
      </c>
      <c r="DB851" s="21">
        <v>-663.50694999999996</v>
      </c>
      <c r="DC851" s="21">
        <v>-435.54412000000002</v>
      </c>
      <c r="DD851" s="21">
        <v>-484.86826000000002</v>
      </c>
      <c r="DE851" s="21">
        <v>-364.56072</v>
      </c>
      <c r="DF851" s="21">
        <v>150.71458000000001</v>
      </c>
      <c r="DG851" s="21">
        <v>-554.85434999999995</v>
      </c>
      <c r="DH851" s="21">
        <v>-340.56085999999999</v>
      </c>
      <c r="DI851" s="21">
        <v>-384.82364000000001</v>
      </c>
      <c r="DJ851" s="21">
        <v>-318.54277000000002</v>
      </c>
      <c r="DK851" s="21">
        <v>190.58954</v>
      </c>
      <c r="DL851" s="21">
        <v>-506.27170000000001</v>
      </c>
      <c r="DM851" s="21">
        <v>-295.55587000000003</v>
      </c>
      <c r="DN851" s="21">
        <v>-337.70891999999998</v>
      </c>
      <c r="DO851" s="21">
        <v>728.39976999999999</v>
      </c>
      <c r="DP851" s="21">
        <v>1244.1515400000001</v>
      </c>
      <c r="DQ851" s="21">
        <v>611.35172</v>
      </c>
      <c r="DR851" s="21">
        <v>729.95574999999997</v>
      </c>
      <c r="DS851" s="21">
        <v>733.79526999999996</v>
      </c>
      <c r="DT851" s="21">
        <v>5.6601400000000002</v>
      </c>
      <c r="DU851" s="21">
        <v>283.03282999999999</v>
      </c>
      <c r="DV851" s="21">
        <v>-77.989350000000002</v>
      </c>
      <c r="DW851" s="21">
        <v>13.606859999999999</v>
      </c>
      <c r="DX851" s="21">
        <v>1.37219</v>
      </c>
      <c r="DY851" s="21">
        <v>-395.84710999999999</v>
      </c>
      <c r="DZ851" s="21">
        <v>129.8561</v>
      </c>
      <c r="EA851" s="21">
        <v>-590.90727000000004</v>
      </c>
      <c r="EB851" s="21">
        <v>-371.28640999999999</v>
      </c>
      <c r="EC851" s="21">
        <v>-416.97372000000001</v>
      </c>
      <c r="ED851" s="21">
        <v>-246.72619</v>
      </c>
      <c r="EE851" s="21">
        <v>158.91892000000001</v>
      </c>
      <c r="EF851" s="21">
        <v>-395.15415000000002</v>
      </c>
      <c r="EG851" s="21">
        <v>-228.6671</v>
      </c>
      <c r="EH851" s="21">
        <v>-261.78062</v>
      </c>
    </row>
    <row r="852" spans="2:138" x14ac:dyDescent="0.3">
      <c r="B852" s="58" t="s">
        <v>1008</v>
      </c>
      <c r="C852" s="21">
        <v>-38311.615010000001</v>
      </c>
      <c r="D852" s="21">
        <v>-40721.799180000002</v>
      </c>
      <c r="E852" s="21">
        <v>-39914.827210000003</v>
      </c>
      <c r="F852" s="21">
        <v>-37616.826059999999</v>
      </c>
      <c r="G852" s="21">
        <v>-39098.98792</v>
      </c>
      <c r="H852" s="21">
        <v>-45481.00808</v>
      </c>
      <c r="I852" s="21">
        <v>-48342.231829999997</v>
      </c>
      <c r="J852" s="21">
        <v>-47384.245179999998</v>
      </c>
      <c r="K852" s="21">
        <v>-44656.210899999998</v>
      </c>
      <c r="L852" s="21">
        <v>-46415.684220000003</v>
      </c>
      <c r="M852" s="21">
        <v>-29982.65698</v>
      </c>
      <c r="N852" s="21">
        <v>-31868.876639999999</v>
      </c>
      <c r="O852" s="21">
        <v>-31237.31997</v>
      </c>
      <c r="P852" s="21">
        <v>-29438.913349999999</v>
      </c>
      <c r="Q852" s="21">
        <v>-30598.827000000001</v>
      </c>
      <c r="R852" s="21">
        <v>-728.90102999999999</v>
      </c>
      <c r="S852" s="21">
        <v>-883.91837999999996</v>
      </c>
      <c r="T852" s="21">
        <v>-816.3451</v>
      </c>
      <c r="U852" s="21">
        <v>-699.03000999999995</v>
      </c>
      <c r="V852" s="21">
        <v>-756.86694</v>
      </c>
      <c r="W852" s="21">
        <v>-380.47356000000002</v>
      </c>
      <c r="X852" s="21">
        <v>-512.80449999999996</v>
      </c>
      <c r="Y852" s="21">
        <v>-452.52832000000001</v>
      </c>
      <c r="Z852" s="21">
        <v>-356.94603000000001</v>
      </c>
      <c r="AA852" s="21">
        <v>-401.05153999999999</v>
      </c>
      <c r="AB852" s="21">
        <v>-29925.650870000001</v>
      </c>
      <c r="AC852" s="21">
        <v>-31808.304810000001</v>
      </c>
      <c r="AD852" s="21">
        <v>-31177.949700000001</v>
      </c>
      <c r="AE852" s="21">
        <v>-29382.938139999998</v>
      </c>
      <c r="AF852" s="21">
        <v>-30540.68015</v>
      </c>
      <c r="AG852" s="21">
        <v>-20.303560000000001</v>
      </c>
      <c r="AH852" s="21">
        <v>-58.64772</v>
      </c>
      <c r="AI852" s="21">
        <v>-39.89866</v>
      </c>
      <c r="AJ852" s="21">
        <v>-14.100580000000001</v>
      </c>
      <c r="AK852" s="21">
        <v>-23.91404</v>
      </c>
      <c r="AL852" s="21">
        <v>-468.65580999999997</v>
      </c>
      <c r="AM852" s="21">
        <v>-525.42238999999995</v>
      </c>
      <c r="AN852" s="21">
        <v>-502.09118999999998</v>
      </c>
      <c r="AO852" s="21">
        <v>-455.81461000000002</v>
      </c>
      <c r="AP852" s="21">
        <v>-480.70085999999998</v>
      </c>
      <c r="AQ852" s="21">
        <v>-366.20224999999999</v>
      </c>
      <c r="AR852" s="21">
        <v>-414.70925999999997</v>
      </c>
      <c r="AS852" s="21">
        <v>-394.44851</v>
      </c>
      <c r="AT852" s="21">
        <v>-355.50157999999999</v>
      </c>
      <c r="AU852" s="21">
        <v>-375.96832999999998</v>
      </c>
      <c r="AV852" s="21">
        <v>-967.80574000000001</v>
      </c>
      <c r="AW852" s="21">
        <v>-1057.6766399999999</v>
      </c>
      <c r="AX852" s="21">
        <v>-1023.07897</v>
      </c>
      <c r="AY852" s="21">
        <v>-945.60015999999996</v>
      </c>
      <c r="AZ852" s="21">
        <v>-990.38854000000003</v>
      </c>
      <c r="BA852" s="21">
        <v>-54.21011</v>
      </c>
      <c r="BB852" s="21">
        <v>-83.151970000000006</v>
      </c>
      <c r="BC852" s="21">
        <v>-69.379540000000006</v>
      </c>
      <c r="BD852" s="21">
        <v>-49.186509999999998</v>
      </c>
      <c r="BE852" s="21">
        <v>-57.531010000000002</v>
      </c>
      <c r="BF852" s="21">
        <v>44.149470000000001</v>
      </c>
      <c r="BG852" s="21">
        <v>21.100629999999999</v>
      </c>
      <c r="BH852" s="21">
        <v>32.938899999999997</v>
      </c>
      <c r="BI852" s="21">
        <v>47.480319999999999</v>
      </c>
      <c r="BJ852" s="21">
        <v>42.82602</v>
      </c>
      <c r="BK852" s="21">
        <v>17569.231360000002</v>
      </c>
      <c r="BL852" s="21">
        <v>18686.919860000002</v>
      </c>
      <c r="BM852" s="21">
        <v>18312.708050000001</v>
      </c>
      <c r="BN852" s="21">
        <v>17246.457040000001</v>
      </c>
      <c r="BO852" s="21">
        <v>17934.453580000001</v>
      </c>
      <c r="BP852" s="21">
        <v>-833.91669999999999</v>
      </c>
      <c r="BQ852" s="21">
        <v>-1033.02007</v>
      </c>
      <c r="BR852" s="21">
        <v>-945.18970999999999</v>
      </c>
      <c r="BS852" s="21">
        <v>-795.91575999999998</v>
      </c>
      <c r="BT852" s="21">
        <v>-868.63426000000004</v>
      </c>
      <c r="BU852" s="21">
        <v>73.6387</v>
      </c>
      <c r="BV852" s="21">
        <v>5.9196600000000004</v>
      </c>
      <c r="BW852" s="21">
        <v>40.142919999999997</v>
      </c>
      <c r="BX852" s="21">
        <v>84.011150000000001</v>
      </c>
      <c r="BY852" s="21">
        <v>68.837010000000006</v>
      </c>
      <c r="BZ852" s="21">
        <v>-1315.7130500000001</v>
      </c>
      <c r="CA852" s="21">
        <v>-1453.57197</v>
      </c>
      <c r="CB852" s="21">
        <v>-1398.69795</v>
      </c>
      <c r="CC852" s="21">
        <v>-1283.06638</v>
      </c>
      <c r="CD852" s="21">
        <v>-1347.79655</v>
      </c>
      <c r="CE852" s="21">
        <v>23.4817</v>
      </c>
      <c r="CF852" s="21">
        <v>-777.34885999999995</v>
      </c>
      <c r="CG852" s="21">
        <v>-950.62098000000003</v>
      </c>
      <c r="CH852" s="21">
        <v>-875.18957</v>
      </c>
      <c r="CI852" s="21">
        <v>-744.05759</v>
      </c>
      <c r="CJ852" s="21">
        <v>-808.11596999999995</v>
      </c>
      <c r="CK852" s="21">
        <v>-601.00810000000001</v>
      </c>
      <c r="CL852" s="21">
        <v>-758.62489000000005</v>
      </c>
      <c r="CM852" s="21">
        <v>-688.39215999999999</v>
      </c>
      <c r="CN852" s="21">
        <v>-571.82018000000005</v>
      </c>
      <c r="CO852" s="21">
        <v>-627.45568000000003</v>
      </c>
      <c r="CP852" s="21">
        <v>-901.51535000000001</v>
      </c>
      <c r="CQ852" s="21">
        <v>-1077.48621</v>
      </c>
      <c r="CR852" s="21">
        <v>-1001.7955899999999</v>
      </c>
      <c r="CS852" s="21">
        <v>-866.84469000000001</v>
      </c>
      <c r="CT852" s="21">
        <v>-934.35567000000003</v>
      </c>
      <c r="CU852" s="21">
        <v>837.13081</v>
      </c>
      <c r="CV852" s="21">
        <v>778.62107000000003</v>
      </c>
      <c r="CW852" s="21">
        <v>814.11086999999998</v>
      </c>
      <c r="CX852" s="21">
        <v>840.15150000000006</v>
      </c>
      <c r="CY852" s="21">
        <v>842.74834999999996</v>
      </c>
      <c r="CZ852" s="21">
        <v>-525.63891000000001</v>
      </c>
      <c r="DA852" s="21">
        <v>-673.16614000000004</v>
      </c>
      <c r="DB852" s="21">
        <v>-607.92749000000003</v>
      </c>
      <c r="DC852" s="21">
        <v>-498.07589999999999</v>
      </c>
      <c r="DD852" s="21">
        <v>-549.91155000000003</v>
      </c>
      <c r="DE852" s="21">
        <v>-379.05757999999997</v>
      </c>
      <c r="DF852" s="21">
        <v>-512.70065</v>
      </c>
      <c r="DG852" s="21">
        <v>-452.73005999999998</v>
      </c>
      <c r="DH852" s="21">
        <v>-354.80097000000001</v>
      </c>
      <c r="DI852" s="21">
        <v>-399.63567999999998</v>
      </c>
      <c r="DJ852" s="21">
        <v>-352.02296999999999</v>
      </c>
      <c r="DK852" s="21">
        <v>-483.88979999999998</v>
      </c>
      <c r="DL852" s="21">
        <v>-424.20873999999998</v>
      </c>
      <c r="DM852" s="21">
        <v>-328.44308999999998</v>
      </c>
      <c r="DN852" s="21">
        <v>-371.91701999999998</v>
      </c>
      <c r="DO852" s="21">
        <v>573.22292000000004</v>
      </c>
      <c r="DP852" s="21">
        <v>516.55907999999999</v>
      </c>
      <c r="DQ852" s="21">
        <v>549.41809999999998</v>
      </c>
      <c r="DR852" s="21">
        <v>577.52725999999996</v>
      </c>
      <c r="DS852" s="21">
        <v>575.24471000000005</v>
      </c>
      <c r="DT852" s="21">
        <v>-646.59005999999999</v>
      </c>
      <c r="DU852" s="21">
        <v>-738.71815000000004</v>
      </c>
      <c r="DV852" s="21">
        <v>-699.70046000000002</v>
      </c>
      <c r="DW852" s="21">
        <v>-626.68284000000006</v>
      </c>
      <c r="DX852" s="21">
        <v>-664.39489000000003</v>
      </c>
      <c r="DY852" s="21">
        <v>-641.98794999999996</v>
      </c>
      <c r="DZ852" s="21">
        <v>-795.36654999999996</v>
      </c>
      <c r="EA852" s="21">
        <v>-727.87969999999996</v>
      </c>
      <c r="EB852" s="21">
        <v>-613.06780000000003</v>
      </c>
      <c r="EC852" s="21">
        <v>-668.46592999999996</v>
      </c>
      <c r="ED852" s="21">
        <v>-300.58467999999999</v>
      </c>
      <c r="EE852" s="21">
        <v>-406.49056999999999</v>
      </c>
      <c r="EF852" s="21">
        <v>-358.67374000000001</v>
      </c>
      <c r="EG852" s="21">
        <v>-281.57168999999999</v>
      </c>
      <c r="EH852" s="21">
        <v>-316.81004999999999</v>
      </c>
    </row>
    <row r="853" spans="2:138" x14ac:dyDescent="0.3">
      <c r="B853" s="58" t="s">
        <v>1009</v>
      </c>
      <c r="C853" s="21">
        <v>-15110.4144</v>
      </c>
      <c r="D853" s="21">
        <v>-16061.010759999999</v>
      </c>
      <c r="E853" s="21">
        <v>-15742.734409999999</v>
      </c>
      <c r="F853" s="21">
        <v>-14836.383959999999</v>
      </c>
      <c r="G853" s="21">
        <v>-15420.960719999999</v>
      </c>
      <c r="H853" s="21">
        <v>-6722.4392500000004</v>
      </c>
      <c r="I853" s="21">
        <v>-7145.3499000000002</v>
      </c>
      <c r="J853" s="21">
        <v>-7003.7521800000004</v>
      </c>
      <c r="K853" s="21">
        <v>-6600.5279499999997</v>
      </c>
      <c r="L853" s="21">
        <v>-6860.5915000000005</v>
      </c>
      <c r="M853" s="21">
        <v>-11186.21128</v>
      </c>
      <c r="N853" s="21">
        <v>-11889.939829999999</v>
      </c>
      <c r="O853" s="21">
        <v>-11654.312739999999</v>
      </c>
      <c r="P853" s="21">
        <v>-10983.346299999999</v>
      </c>
      <c r="Q853" s="21">
        <v>-11416.09778</v>
      </c>
      <c r="R853" s="21">
        <v>-175.25945999999999</v>
      </c>
      <c r="S853" s="21">
        <v>-181.25946999999999</v>
      </c>
      <c r="T853" s="21">
        <v>-179.72119000000001</v>
      </c>
      <c r="U853" s="21">
        <v>-168.53299000000001</v>
      </c>
      <c r="V853" s="21">
        <v>-177.85037</v>
      </c>
      <c r="W853" s="21">
        <v>-294.17101000000002</v>
      </c>
      <c r="X853" s="21">
        <v>-307.88959</v>
      </c>
      <c r="Y853" s="21">
        <v>-303.78215</v>
      </c>
      <c r="Z853" s="21">
        <v>-285.35484000000002</v>
      </c>
      <c r="AA853" s="21">
        <v>-299.32722999999999</v>
      </c>
      <c r="AB853" s="21">
        <v>-11231.258529999999</v>
      </c>
      <c r="AC853" s="21">
        <v>-11937.828740000001</v>
      </c>
      <c r="AD853" s="21">
        <v>-11701.253059999999</v>
      </c>
      <c r="AE853" s="21">
        <v>-11027.575510000001</v>
      </c>
      <c r="AF853" s="21">
        <v>-11462.082350000001</v>
      </c>
      <c r="AG853" s="21">
        <v>-68.512659999999997</v>
      </c>
      <c r="AH853" s="21">
        <v>-70.664029999999997</v>
      </c>
      <c r="AI853" s="21">
        <v>-70.059839999999994</v>
      </c>
      <c r="AJ853" s="21">
        <v>-65.740309999999994</v>
      </c>
      <c r="AK853" s="21">
        <v>-69.304379999999995</v>
      </c>
      <c r="AL853" s="21">
        <v>-169.00531000000001</v>
      </c>
      <c r="AM853" s="21">
        <v>-178.13604000000001</v>
      </c>
      <c r="AN853" s="21">
        <v>-175.17008999999999</v>
      </c>
      <c r="AO853" s="21">
        <v>-164.79508999999999</v>
      </c>
      <c r="AP853" s="21">
        <v>-172.05115000000001</v>
      </c>
      <c r="AQ853" s="21">
        <v>-64.735029999999995</v>
      </c>
      <c r="AR853" s="21">
        <v>-67.346299999999999</v>
      </c>
      <c r="AS853" s="21">
        <v>-66.553870000000003</v>
      </c>
      <c r="AT853" s="21">
        <v>-62.507710000000003</v>
      </c>
      <c r="AU853" s="21">
        <v>-65.648210000000006</v>
      </c>
      <c r="AV853" s="21">
        <v>-277.98063999999999</v>
      </c>
      <c r="AW853" s="21">
        <v>-293.95076</v>
      </c>
      <c r="AX853" s="21">
        <v>-288.68799000000001</v>
      </c>
      <c r="AY853" s="21">
        <v>-271.71839</v>
      </c>
      <c r="AZ853" s="21">
        <v>-283.27571</v>
      </c>
      <c r="BA853" s="21">
        <v>-338.03649000000001</v>
      </c>
      <c r="BB853" s="21">
        <v>-357.98072000000002</v>
      </c>
      <c r="BC853" s="21">
        <v>-351.40062</v>
      </c>
      <c r="BD853" s="21">
        <v>-330.77909</v>
      </c>
      <c r="BE853" s="21">
        <v>-344.60883999999999</v>
      </c>
      <c r="BF853" s="21">
        <v>-75.476470000000006</v>
      </c>
      <c r="BG853" s="21">
        <v>-78.727490000000003</v>
      </c>
      <c r="BH853" s="21">
        <v>-77.716409999999996</v>
      </c>
      <c r="BI853" s="21">
        <v>-73.035619999999994</v>
      </c>
      <c r="BJ853" s="21">
        <v>-76.601609999999994</v>
      </c>
      <c r="BK853" s="21">
        <v>17081.217909999999</v>
      </c>
      <c r="BL853" s="21">
        <v>18167.860830000001</v>
      </c>
      <c r="BM853" s="21">
        <v>17804.04335</v>
      </c>
      <c r="BN853" s="21">
        <v>16767.409169999999</v>
      </c>
      <c r="BO853" s="21">
        <v>17436.2955</v>
      </c>
      <c r="BP853" s="21">
        <v>-404.72906999999998</v>
      </c>
      <c r="BQ853" s="21">
        <v>-423.57990000000001</v>
      </c>
      <c r="BR853" s="21">
        <v>-417.90577000000002</v>
      </c>
      <c r="BS853" s="21">
        <v>-392.73030999999997</v>
      </c>
      <c r="BT853" s="21">
        <v>-411.83156000000002</v>
      </c>
      <c r="BU853" s="21">
        <v>-5.8821099999999999</v>
      </c>
      <c r="BV853" s="21">
        <v>-1.9121300000000001</v>
      </c>
      <c r="BW853" s="21">
        <v>-3.4581</v>
      </c>
      <c r="BX853" s="21">
        <v>-2.78532</v>
      </c>
      <c r="BY853" s="21">
        <v>-4.7462</v>
      </c>
      <c r="BZ853" s="21">
        <v>-190.30492000000001</v>
      </c>
      <c r="CA853" s="21">
        <v>-199.13632999999999</v>
      </c>
      <c r="CB853" s="21">
        <v>-196.34375</v>
      </c>
      <c r="CC853" s="21">
        <v>-184.60019</v>
      </c>
      <c r="CD853" s="21">
        <v>-193.3219</v>
      </c>
      <c r="CE853" s="21">
        <v>5.7786499999999998</v>
      </c>
      <c r="CF853" s="21">
        <v>-276.58578</v>
      </c>
      <c r="CG853" s="21">
        <v>-288.29941000000002</v>
      </c>
      <c r="CH853" s="21">
        <v>-284.91759999999999</v>
      </c>
      <c r="CI853" s="21">
        <v>-267.52548000000002</v>
      </c>
      <c r="CJ853" s="21">
        <v>-281.16969</v>
      </c>
      <c r="CK853" s="21">
        <v>-212.27019999999999</v>
      </c>
      <c r="CL853" s="21">
        <v>-220.13130000000001</v>
      </c>
      <c r="CM853" s="21">
        <v>-218.01949999999999</v>
      </c>
      <c r="CN853" s="21">
        <v>-204.54684</v>
      </c>
      <c r="CO853" s="21">
        <v>-215.53068999999999</v>
      </c>
      <c r="CP853" s="21">
        <v>-239.61374000000001</v>
      </c>
      <c r="CQ853" s="21">
        <v>-249.30793</v>
      </c>
      <c r="CR853" s="21">
        <v>-246.5745</v>
      </c>
      <c r="CS853" s="21">
        <v>-231.36749</v>
      </c>
      <c r="CT853" s="21">
        <v>-243.5078</v>
      </c>
      <c r="CU853" s="21">
        <v>-285.30164000000002</v>
      </c>
      <c r="CV853" s="21">
        <v>-298.18776000000003</v>
      </c>
      <c r="CW853" s="21">
        <v>-294.35091</v>
      </c>
      <c r="CX853" s="21">
        <v>-276.44182999999998</v>
      </c>
      <c r="CY853" s="21">
        <v>-290.21346</v>
      </c>
      <c r="CZ853" s="21">
        <v>-268.61806000000001</v>
      </c>
      <c r="DA853" s="21">
        <v>-280.30128000000002</v>
      </c>
      <c r="DB853" s="21">
        <v>-276.87382000000002</v>
      </c>
      <c r="DC853" s="21">
        <v>-259.97185000000002</v>
      </c>
      <c r="DD853" s="21">
        <v>-273.13628</v>
      </c>
      <c r="DE853" s="21">
        <v>-338.17210999999998</v>
      </c>
      <c r="DF853" s="21">
        <v>-354.62484999999998</v>
      </c>
      <c r="DG853" s="21">
        <v>-349.58042999999998</v>
      </c>
      <c r="DH853" s="21">
        <v>-328.43203</v>
      </c>
      <c r="DI853" s="21">
        <v>-344.26891999999998</v>
      </c>
      <c r="DJ853" s="21">
        <v>-269.57625000000002</v>
      </c>
      <c r="DK853" s="21">
        <v>-281.68651</v>
      </c>
      <c r="DL853" s="21">
        <v>-278.10061000000002</v>
      </c>
      <c r="DM853" s="21">
        <v>-261.08202999999997</v>
      </c>
      <c r="DN853" s="21">
        <v>-274.23284000000001</v>
      </c>
      <c r="DO853" s="21">
        <v>-186.67505</v>
      </c>
      <c r="DP853" s="21">
        <v>-194.17654999999999</v>
      </c>
      <c r="DQ853" s="21">
        <v>-192.07266999999999</v>
      </c>
      <c r="DR853" s="21">
        <v>-180.27495999999999</v>
      </c>
      <c r="DS853" s="21">
        <v>-189.67965000000001</v>
      </c>
      <c r="DT853" s="21">
        <v>-284.76222999999999</v>
      </c>
      <c r="DU853" s="21">
        <v>-299.81175000000002</v>
      </c>
      <c r="DV853" s="21">
        <v>-294.94497000000001</v>
      </c>
      <c r="DW853" s="21">
        <v>-277.43536999999998</v>
      </c>
      <c r="DX853" s="21">
        <v>-289.79644000000002</v>
      </c>
      <c r="DY853" s="21">
        <v>-228.1414</v>
      </c>
      <c r="DZ853" s="21">
        <v>-237.37602999999999</v>
      </c>
      <c r="EA853" s="21">
        <v>-234.78122999999999</v>
      </c>
      <c r="EB853" s="21">
        <v>-220.34470999999999</v>
      </c>
      <c r="EC853" s="21">
        <v>-231.8494</v>
      </c>
      <c r="ED853" s="21">
        <v>-217.88095999999999</v>
      </c>
      <c r="EE853" s="21">
        <v>-227.74928</v>
      </c>
      <c r="EF853" s="21">
        <v>-224.82022000000001</v>
      </c>
      <c r="EG853" s="21">
        <v>-211.08546999999999</v>
      </c>
      <c r="EH853" s="21">
        <v>-221.66275999999999</v>
      </c>
    </row>
    <row r="854" spans="2:138" x14ac:dyDescent="0.3">
      <c r="B854" s="58" t="s">
        <v>1010</v>
      </c>
      <c r="C854" s="21">
        <v>24081.248769999998</v>
      </c>
      <c r="D854" s="21">
        <v>25596.200430000001</v>
      </c>
      <c r="E854" s="21">
        <v>25088.96802</v>
      </c>
      <c r="F854" s="21">
        <v>23644.530419999999</v>
      </c>
      <c r="G854" s="21">
        <v>24576.161950000002</v>
      </c>
      <c r="H854" s="21">
        <v>63868.808940000003</v>
      </c>
      <c r="I854" s="21">
        <v>67886.814710000006</v>
      </c>
      <c r="J854" s="21">
        <v>66541.517659999998</v>
      </c>
      <c r="K854" s="21">
        <v>62710.549359999997</v>
      </c>
      <c r="L854" s="21">
        <v>65181.37113</v>
      </c>
      <c r="M854" s="21">
        <v>38183.500099999997</v>
      </c>
      <c r="N854" s="21">
        <v>40585.637719999999</v>
      </c>
      <c r="O854" s="21">
        <v>39781.337959999997</v>
      </c>
      <c r="P854" s="21">
        <v>37491.031949999997</v>
      </c>
      <c r="Q854" s="21">
        <v>38968.204669999999</v>
      </c>
      <c r="R854" s="21">
        <v>519.34308999999996</v>
      </c>
      <c r="S854" s="21">
        <v>551.90414999999996</v>
      </c>
      <c r="T854" s="21">
        <v>542.05831999999998</v>
      </c>
      <c r="U854" s="21">
        <v>510.03366</v>
      </c>
      <c r="V854" s="21">
        <v>530.71781999999996</v>
      </c>
      <c r="W854" s="21">
        <v>307.41953000000001</v>
      </c>
      <c r="X854" s="21">
        <v>326.15579000000002</v>
      </c>
      <c r="Y854" s="21">
        <v>320.94367</v>
      </c>
      <c r="Z854" s="21">
        <v>301.90906000000001</v>
      </c>
      <c r="AA854" s="21">
        <v>314.15296000000001</v>
      </c>
      <c r="AB854" s="21">
        <v>38133.682220000002</v>
      </c>
      <c r="AC854" s="21">
        <v>40532.71198</v>
      </c>
      <c r="AD854" s="21">
        <v>39729.462570000003</v>
      </c>
      <c r="AE854" s="21">
        <v>37442.113810000003</v>
      </c>
      <c r="AF854" s="21">
        <v>38917.40221</v>
      </c>
      <c r="AG854" s="21">
        <v>32.193649999999998</v>
      </c>
      <c r="AH854" s="21">
        <v>33.768680000000003</v>
      </c>
      <c r="AI854" s="21">
        <v>33.627049999999997</v>
      </c>
      <c r="AJ854" s="21">
        <v>31.604790000000001</v>
      </c>
      <c r="AK854" s="21">
        <v>32.863979999999998</v>
      </c>
      <c r="AL854" s="21">
        <v>358.68194</v>
      </c>
      <c r="AM854" s="21">
        <v>381.12076999999999</v>
      </c>
      <c r="AN854" s="21">
        <v>373.90305000000001</v>
      </c>
      <c r="AO854" s="21">
        <v>352.09296000000001</v>
      </c>
      <c r="AP854" s="21">
        <v>366.12569999999999</v>
      </c>
      <c r="AQ854" s="21">
        <v>450.83584999999999</v>
      </c>
      <c r="AR854" s="21">
        <v>479.14798999999999</v>
      </c>
      <c r="AS854" s="21">
        <v>469.94968</v>
      </c>
      <c r="AT854" s="21">
        <v>442.55423999999999</v>
      </c>
      <c r="AU854" s="21">
        <v>460.19067999999999</v>
      </c>
      <c r="AV854" s="21">
        <v>338.50137000000001</v>
      </c>
      <c r="AW854" s="21">
        <v>359.65267</v>
      </c>
      <c r="AX854" s="21">
        <v>352.86403000000001</v>
      </c>
      <c r="AY854" s="21">
        <v>332.30781000000002</v>
      </c>
      <c r="AZ854" s="21">
        <v>345.54489999999998</v>
      </c>
      <c r="BA854" s="21">
        <v>-17.868950000000002</v>
      </c>
      <c r="BB854" s="21">
        <v>-19.325559999999999</v>
      </c>
      <c r="BC854" s="21">
        <v>-18.574629999999999</v>
      </c>
      <c r="BD854" s="21">
        <v>-17.53998</v>
      </c>
      <c r="BE854" s="21">
        <v>-18.23884</v>
      </c>
      <c r="BF854" s="21">
        <v>-255.90329</v>
      </c>
      <c r="BG854" s="21">
        <v>-272.49243999999999</v>
      </c>
      <c r="BH854" s="21">
        <v>-266.66489999999999</v>
      </c>
      <c r="BI854" s="21">
        <v>-251.23228</v>
      </c>
      <c r="BJ854" s="21">
        <v>-261.22649000000001</v>
      </c>
      <c r="BK854" s="21">
        <v>16912.86233</v>
      </c>
      <c r="BL854" s="21">
        <v>17988.795109999999</v>
      </c>
      <c r="BM854" s="21">
        <v>17628.563470000001</v>
      </c>
      <c r="BN854" s="21">
        <v>16602.146550000001</v>
      </c>
      <c r="BO854" s="21">
        <v>17264.440210000001</v>
      </c>
      <c r="BP854" s="21">
        <v>383.22714000000002</v>
      </c>
      <c r="BQ854" s="21">
        <v>406.43439000000001</v>
      </c>
      <c r="BR854" s="21">
        <v>400.10394000000002</v>
      </c>
      <c r="BS854" s="21">
        <v>376.35786000000002</v>
      </c>
      <c r="BT854" s="21">
        <v>391.62108000000001</v>
      </c>
      <c r="BU854" s="21">
        <v>1.7351000000000001</v>
      </c>
      <c r="BV854" s="21">
        <v>0.92279</v>
      </c>
      <c r="BW854" s="21">
        <v>1.9482200000000001</v>
      </c>
      <c r="BX854" s="21">
        <v>1.70557</v>
      </c>
      <c r="BY854" s="21">
        <v>1.7726299999999999</v>
      </c>
      <c r="BZ854" s="21">
        <v>741.63549</v>
      </c>
      <c r="CA854" s="21">
        <v>788.06298000000004</v>
      </c>
      <c r="CB854" s="21">
        <v>773.07429999999999</v>
      </c>
      <c r="CC854" s="21">
        <v>728.12048000000004</v>
      </c>
      <c r="CD854" s="21">
        <v>757.06276000000003</v>
      </c>
      <c r="CE854" s="21">
        <v>2.0000000000000002E-5</v>
      </c>
      <c r="CF854" s="21">
        <v>669.33992999999998</v>
      </c>
      <c r="CG854" s="21">
        <v>711.47403999999995</v>
      </c>
      <c r="CH854" s="21">
        <v>698.58734000000004</v>
      </c>
      <c r="CI854" s="21">
        <v>657.34167000000002</v>
      </c>
      <c r="CJ854" s="21">
        <v>683.99978999999996</v>
      </c>
      <c r="CK854" s="21">
        <v>578.36586</v>
      </c>
      <c r="CL854" s="21">
        <v>614.63733000000002</v>
      </c>
      <c r="CM854" s="21">
        <v>603.65855999999997</v>
      </c>
      <c r="CN854" s="21">
        <v>567.99841000000004</v>
      </c>
      <c r="CO854" s="21">
        <v>591.03330000000005</v>
      </c>
      <c r="CP854" s="21">
        <v>395.05264</v>
      </c>
      <c r="CQ854" s="21">
        <v>419.40564999999998</v>
      </c>
      <c r="CR854" s="21">
        <v>412.39902999999998</v>
      </c>
      <c r="CS854" s="21">
        <v>387.97129000000001</v>
      </c>
      <c r="CT854" s="21">
        <v>403.70539000000002</v>
      </c>
      <c r="CU854" s="21">
        <v>427.14931000000001</v>
      </c>
      <c r="CV854" s="21">
        <v>453.65476000000001</v>
      </c>
      <c r="CW854" s="21">
        <v>445.87529999999998</v>
      </c>
      <c r="CX854" s="21">
        <v>419.49256000000003</v>
      </c>
      <c r="CY854" s="21">
        <v>436.50493999999998</v>
      </c>
      <c r="CZ854" s="21">
        <v>362.67818999999997</v>
      </c>
      <c r="DA854" s="21">
        <v>384.95958000000002</v>
      </c>
      <c r="DB854" s="21">
        <v>378.61333999999999</v>
      </c>
      <c r="DC854" s="21">
        <v>356.17716000000001</v>
      </c>
      <c r="DD854" s="21">
        <v>370.62187</v>
      </c>
      <c r="DE854" s="21">
        <v>305.57371000000001</v>
      </c>
      <c r="DF854" s="21">
        <v>324.18939999999998</v>
      </c>
      <c r="DG854" s="21">
        <v>319.02476000000001</v>
      </c>
      <c r="DH854" s="21">
        <v>300.09633000000002</v>
      </c>
      <c r="DI854" s="21">
        <v>312.26673</v>
      </c>
      <c r="DJ854" s="21">
        <v>246.32167000000001</v>
      </c>
      <c r="DK854" s="21">
        <v>261.09625999999997</v>
      </c>
      <c r="DL854" s="21">
        <v>257.20335999999998</v>
      </c>
      <c r="DM854" s="21">
        <v>241.90647000000001</v>
      </c>
      <c r="DN854" s="21">
        <v>251.71705</v>
      </c>
      <c r="DO854" s="21">
        <v>329.98147999999998</v>
      </c>
      <c r="DP854" s="21">
        <v>350.37952000000001</v>
      </c>
      <c r="DQ854" s="21">
        <v>344.45785999999998</v>
      </c>
      <c r="DR854" s="21">
        <v>324.06650999999999</v>
      </c>
      <c r="DS854" s="21">
        <v>337.20893999999998</v>
      </c>
      <c r="DT854" s="21">
        <v>333.71973000000003</v>
      </c>
      <c r="DU854" s="21">
        <v>354.25923</v>
      </c>
      <c r="DV854" s="21">
        <v>347.92968000000002</v>
      </c>
      <c r="DW854" s="21">
        <v>327.59012999999999</v>
      </c>
      <c r="DX854" s="21">
        <v>340.64285000000001</v>
      </c>
      <c r="DY854" s="21">
        <v>593.08430999999996</v>
      </c>
      <c r="DZ854" s="21">
        <v>630.39766999999995</v>
      </c>
      <c r="EA854" s="21">
        <v>619.00440000000003</v>
      </c>
      <c r="EB854" s="21">
        <v>582.45299</v>
      </c>
      <c r="EC854" s="21">
        <v>606.07403999999997</v>
      </c>
      <c r="ED854" s="21">
        <v>238.11600999999999</v>
      </c>
      <c r="EE854" s="21">
        <v>252.61639</v>
      </c>
      <c r="EF854" s="21">
        <v>248.59977000000001</v>
      </c>
      <c r="EG854" s="21">
        <v>233.84782000000001</v>
      </c>
      <c r="EH854" s="21">
        <v>243.33151000000001</v>
      </c>
    </row>
    <row r="855" spans="2:138" x14ac:dyDescent="0.3">
      <c r="B855" s="58" t="s">
        <v>1011</v>
      </c>
      <c r="C855" s="21">
        <v>16386.12903</v>
      </c>
      <c r="D855" s="21">
        <v>17416.980609999999</v>
      </c>
      <c r="E855" s="21">
        <v>17071.8334</v>
      </c>
      <c r="F855" s="21">
        <v>16088.963229999999</v>
      </c>
      <c r="G855" s="21">
        <v>16722.89358</v>
      </c>
      <c r="H855" s="21">
        <v>81456.778739999994</v>
      </c>
      <c r="I855" s="21">
        <v>86581.248919999998</v>
      </c>
      <c r="J855" s="21">
        <v>84865.488660000003</v>
      </c>
      <c r="K855" s="21">
        <v>79979.561679999999</v>
      </c>
      <c r="L855" s="21">
        <v>83130.789730000004</v>
      </c>
      <c r="M855" s="21">
        <v>69494.568830000004</v>
      </c>
      <c r="N855" s="21">
        <v>73866.496969999993</v>
      </c>
      <c r="O855" s="21">
        <v>72402.658790000001</v>
      </c>
      <c r="P855" s="21">
        <v>68234.265939999997</v>
      </c>
      <c r="Q855" s="21">
        <v>70922.743449999994</v>
      </c>
      <c r="R855" s="21">
        <v>807.76835000000005</v>
      </c>
      <c r="S855" s="21">
        <v>856.78610000000003</v>
      </c>
      <c r="T855" s="21">
        <v>839.50193000000002</v>
      </c>
      <c r="U855" s="21">
        <v>789.30722000000003</v>
      </c>
      <c r="V855" s="21">
        <v>824.19038999999998</v>
      </c>
      <c r="W855" s="21">
        <v>863.84472000000005</v>
      </c>
      <c r="X855" s="21">
        <v>916.49288999999999</v>
      </c>
      <c r="Y855" s="21">
        <v>897.99783000000002</v>
      </c>
      <c r="Z855" s="21">
        <v>844.41561999999999</v>
      </c>
      <c r="AA855" s="21">
        <v>881.45285000000001</v>
      </c>
      <c r="AB855" s="21">
        <v>69379.312019999998</v>
      </c>
      <c r="AC855" s="21">
        <v>73744.036980000004</v>
      </c>
      <c r="AD855" s="21">
        <v>72282.628370000006</v>
      </c>
      <c r="AE855" s="21">
        <v>68121.092579999997</v>
      </c>
      <c r="AF855" s="21">
        <v>70805.189379999996</v>
      </c>
      <c r="AG855" s="21">
        <v>3.1059399999999999</v>
      </c>
      <c r="AH855" s="21">
        <v>1.78793</v>
      </c>
      <c r="AI855" s="21">
        <v>1.8475699999999999</v>
      </c>
      <c r="AJ855" s="21">
        <v>1.35501</v>
      </c>
      <c r="AK855" s="21">
        <v>2.5358000000000001</v>
      </c>
      <c r="AL855" s="21">
        <v>367.56265000000002</v>
      </c>
      <c r="AM855" s="21">
        <v>389.80376000000001</v>
      </c>
      <c r="AN855" s="21">
        <v>382.09102999999999</v>
      </c>
      <c r="AO855" s="21">
        <v>359.57094999999998</v>
      </c>
      <c r="AP855" s="21">
        <v>374.72604000000001</v>
      </c>
      <c r="AQ855" s="21">
        <v>662.64101000000005</v>
      </c>
      <c r="AR855" s="21">
        <v>703.69105999999999</v>
      </c>
      <c r="AS855" s="21">
        <v>689.71025999999995</v>
      </c>
      <c r="AT855" s="21">
        <v>649.30192999999997</v>
      </c>
      <c r="AU855" s="21">
        <v>675.95655999999997</v>
      </c>
      <c r="AV855" s="21">
        <v>1052.6865600000001</v>
      </c>
      <c r="AW855" s="21">
        <v>1118.41408</v>
      </c>
      <c r="AX855" s="21">
        <v>1096.09547</v>
      </c>
      <c r="AY855" s="21">
        <v>1032.0979400000001</v>
      </c>
      <c r="AZ855" s="21">
        <v>1074.09458</v>
      </c>
      <c r="BA855" s="21">
        <v>1092.0502300000001</v>
      </c>
      <c r="BB855" s="21">
        <v>1160.29926</v>
      </c>
      <c r="BC855" s="21">
        <v>1137.2472299999999</v>
      </c>
      <c r="BD855" s="21">
        <v>1070.80441</v>
      </c>
      <c r="BE855" s="21">
        <v>1114.2452499999999</v>
      </c>
      <c r="BF855" s="21">
        <v>795.38829999999996</v>
      </c>
      <c r="BG855" s="21">
        <v>844.85720000000003</v>
      </c>
      <c r="BH855" s="21">
        <v>828.00882999999999</v>
      </c>
      <c r="BI855" s="21">
        <v>779.67539999999997</v>
      </c>
      <c r="BJ855" s="21">
        <v>811.48616000000004</v>
      </c>
      <c r="BK855" s="21">
        <v>9519.6606200000006</v>
      </c>
      <c r="BL855" s="21">
        <v>10125.265670000001</v>
      </c>
      <c r="BM855" s="21">
        <v>9922.5038399999994</v>
      </c>
      <c r="BN855" s="21">
        <v>9344.7695399999993</v>
      </c>
      <c r="BO855" s="21">
        <v>9717.5515500000001</v>
      </c>
      <c r="BP855" s="21">
        <v>285.58350999999999</v>
      </c>
      <c r="BQ855" s="21">
        <v>299.19139000000001</v>
      </c>
      <c r="BR855" s="21">
        <v>293.42626000000001</v>
      </c>
      <c r="BS855" s="21">
        <v>275.20674000000002</v>
      </c>
      <c r="BT855" s="21">
        <v>290.05873000000003</v>
      </c>
      <c r="BU855" s="21">
        <v>2.8677199999999998</v>
      </c>
      <c r="BV855" s="21">
        <v>5.4420000000000003E-2</v>
      </c>
      <c r="BW855" s="21">
        <v>0.23976</v>
      </c>
      <c r="BX855" s="21">
        <v>-0.52859</v>
      </c>
      <c r="BY855" s="21">
        <v>1.66682</v>
      </c>
      <c r="BZ855" s="21">
        <v>1449.75873</v>
      </c>
      <c r="CA855" s="21">
        <v>1539.6215199999999</v>
      </c>
      <c r="CB855" s="21">
        <v>1508.93631</v>
      </c>
      <c r="CC855" s="21">
        <v>1420.8205499999999</v>
      </c>
      <c r="CD855" s="21">
        <v>1478.9648400000001</v>
      </c>
      <c r="CE855" s="21">
        <v>-6.2357500000000003</v>
      </c>
      <c r="CF855" s="21">
        <v>727.36077999999998</v>
      </c>
      <c r="CG855" s="21">
        <v>770.54064000000005</v>
      </c>
      <c r="CH855" s="21">
        <v>755.06980999999996</v>
      </c>
      <c r="CI855" s="21">
        <v>709.77021999999999</v>
      </c>
      <c r="CJ855" s="21">
        <v>741.79471999999998</v>
      </c>
      <c r="CK855" s="21">
        <v>787.63899000000004</v>
      </c>
      <c r="CL855" s="21">
        <v>834.97789999999998</v>
      </c>
      <c r="CM855" s="21">
        <v>818.17242999999996</v>
      </c>
      <c r="CN855" s="21">
        <v>769.17215999999996</v>
      </c>
      <c r="CO855" s="21">
        <v>803.47842000000003</v>
      </c>
      <c r="CP855" s="21">
        <v>943.48272999999995</v>
      </c>
      <c r="CQ855" s="21">
        <v>1001.00402</v>
      </c>
      <c r="CR855" s="21">
        <v>980.78998000000001</v>
      </c>
      <c r="CS855" s="21">
        <v>922.17718000000002</v>
      </c>
      <c r="CT855" s="21">
        <v>962.76702999999998</v>
      </c>
      <c r="CU855" s="21">
        <v>899.41686000000004</v>
      </c>
      <c r="CV855" s="21">
        <v>954.18798000000004</v>
      </c>
      <c r="CW855" s="21">
        <v>934.92786999999998</v>
      </c>
      <c r="CX855" s="21">
        <v>879.12410999999997</v>
      </c>
      <c r="CY855" s="21">
        <v>917.75337999999999</v>
      </c>
      <c r="CZ855" s="21">
        <v>859.20619999999997</v>
      </c>
      <c r="DA855" s="21">
        <v>911.28071</v>
      </c>
      <c r="DB855" s="21">
        <v>892.90398000000005</v>
      </c>
      <c r="DC855" s="21">
        <v>839.54322999999999</v>
      </c>
      <c r="DD855" s="21">
        <v>876.63472999999999</v>
      </c>
      <c r="DE855" s="21">
        <v>965.98915999999997</v>
      </c>
      <c r="DF855" s="21">
        <v>1025.16938</v>
      </c>
      <c r="DG855" s="21">
        <v>1004.45028</v>
      </c>
      <c r="DH855" s="21">
        <v>944.57101999999998</v>
      </c>
      <c r="DI855" s="21">
        <v>985.80880000000002</v>
      </c>
      <c r="DJ855" s="21">
        <v>880.02696000000003</v>
      </c>
      <c r="DK855" s="21">
        <v>933.71740999999997</v>
      </c>
      <c r="DL855" s="21">
        <v>914.85829000000001</v>
      </c>
      <c r="DM855" s="21">
        <v>860.17773999999997</v>
      </c>
      <c r="DN855" s="21">
        <v>898.02881000000002</v>
      </c>
      <c r="DO855" s="21">
        <v>822.71212000000003</v>
      </c>
      <c r="DP855" s="21">
        <v>873.19912999999997</v>
      </c>
      <c r="DQ855" s="21">
        <v>855.54882999999995</v>
      </c>
      <c r="DR855" s="21">
        <v>804.56422999999995</v>
      </c>
      <c r="DS855" s="21">
        <v>839.62526000000003</v>
      </c>
      <c r="DT855" s="21">
        <v>282.79924</v>
      </c>
      <c r="DU855" s="21">
        <v>298.66656</v>
      </c>
      <c r="DV855" s="21">
        <v>292.83992000000001</v>
      </c>
      <c r="DW855" s="21">
        <v>275.25965000000002</v>
      </c>
      <c r="DX855" s="21">
        <v>287.78904</v>
      </c>
      <c r="DY855" s="21">
        <v>763.82047</v>
      </c>
      <c r="DZ855" s="21">
        <v>809.84212000000002</v>
      </c>
      <c r="EA855" s="21">
        <v>793.53004999999996</v>
      </c>
      <c r="EB855" s="21">
        <v>746.01264000000003</v>
      </c>
      <c r="EC855" s="21">
        <v>779.23874999999998</v>
      </c>
      <c r="ED855" s="21">
        <v>681.06973000000005</v>
      </c>
      <c r="EE855" s="21">
        <v>722.55341999999996</v>
      </c>
      <c r="EF855" s="21">
        <v>707.96510999999998</v>
      </c>
      <c r="EG855" s="21">
        <v>665.64634000000001</v>
      </c>
      <c r="EH855" s="21">
        <v>694.97684000000004</v>
      </c>
    </row>
    <row r="856" spans="2:138" x14ac:dyDescent="0.3">
      <c r="B856" s="58" t="s">
        <v>1012</v>
      </c>
      <c r="C856" s="21">
        <v>-7331.4669700000004</v>
      </c>
      <c r="D856" s="21">
        <v>-7792.6896500000003</v>
      </c>
      <c r="E856" s="21">
        <v>-7638.2641999999996</v>
      </c>
      <c r="F856" s="21">
        <v>-7198.5093200000001</v>
      </c>
      <c r="G856" s="21">
        <v>-7482.1418599999997</v>
      </c>
      <c r="H856" s="21">
        <v>33421.743970000003</v>
      </c>
      <c r="I856" s="21">
        <v>35524.31583</v>
      </c>
      <c r="J856" s="21">
        <v>34820.338810000001</v>
      </c>
      <c r="K856" s="21">
        <v>32815.641309999999</v>
      </c>
      <c r="L856" s="21">
        <v>34108.591249999998</v>
      </c>
      <c r="M856" s="21">
        <v>33106.831120000003</v>
      </c>
      <c r="N856" s="21">
        <v>35189.593690000002</v>
      </c>
      <c r="O856" s="21">
        <v>34492.229220000001</v>
      </c>
      <c r="P856" s="21">
        <v>32506.42974</v>
      </c>
      <c r="Q856" s="21">
        <v>33787.205670000003</v>
      </c>
      <c r="R856" s="21">
        <v>329.61934000000002</v>
      </c>
      <c r="S856" s="21">
        <v>394.31675999999999</v>
      </c>
      <c r="T856" s="21">
        <v>364.79138</v>
      </c>
      <c r="U856" s="21">
        <v>326.68333000000001</v>
      </c>
      <c r="V856" s="21">
        <v>343.9631</v>
      </c>
      <c r="W856" s="21">
        <v>433.54095000000001</v>
      </c>
      <c r="X856" s="21">
        <v>504.91887000000003</v>
      </c>
      <c r="Y856" s="21">
        <v>473.04777000000001</v>
      </c>
      <c r="Z856" s="21">
        <v>428.71584000000001</v>
      </c>
      <c r="AA856" s="21">
        <v>450.19738000000001</v>
      </c>
      <c r="AB856" s="21">
        <v>33017.29045</v>
      </c>
      <c r="AC856" s="21">
        <v>35094.442660000001</v>
      </c>
      <c r="AD856" s="21">
        <v>34398.965129999997</v>
      </c>
      <c r="AE856" s="21">
        <v>32418.509699999999</v>
      </c>
      <c r="AF856" s="21">
        <v>33695.858820000001</v>
      </c>
      <c r="AG856" s="21">
        <v>-84.746570000000006</v>
      </c>
      <c r="AH856" s="21">
        <v>-74.007869999999997</v>
      </c>
      <c r="AI856" s="21">
        <v>-80.217389999999995</v>
      </c>
      <c r="AJ856" s="21">
        <v>-82.729349999999997</v>
      </c>
      <c r="AK856" s="21">
        <v>-83.425219999999996</v>
      </c>
      <c r="AL856" s="21">
        <v>76.709149999999994</v>
      </c>
      <c r="AM856" s="21">
        <v>93.399850000000001</v>
      </c>
      <c r="AN856" s="21">
        <v>85.892539999999997</v>
      </c>
      <c r="AO856" s="21">
        <v>75.635350000000003</v>
      </c>
      <c r="AP856" s="21">
        <v>80.568449999999999</v>
      </c>
      <c r="AQ856" s="21">
        <v>315.43182999999999</v>
      </c>
      <c r="AR856" s="21">
        <v>346.53201999999999</v>
      </c>
      <c r="AS856" s="21">
        <v>334.34062</v>
      </c>
      <c r="AT856" s="21">
        <v>309.95256999999998</v>
      </c>
      <c r="AU856" s="21">
        <v>324.09870999999998</v>
      </c>
      <c r="AV856" s="21">
        <v>576.59154999999998</v>
      </c>
      <c r="AW856" s="21">
        <v>625.73527000000001</v>
      </c>
      <c r="AX856" s="21">
        <v>607.25987999999995</v>
      </c>
      <c r="AY856" s="21">
        <v>566.40437999999995</v>
      </c>
      <c r="AZ856" s="21">
        <v>590.98392000000001</v>
      </c>
      <c r="BA856" s="21">
        <v>816.93933000000004</v>
      </c>
      <c r="BB856" s="21">
        <v>879.98598000000004</v>
      </c>
      <c r="BC856" s="21">
        <v>857.11568999999997</v>
      </c>
      <c r="BD856" s="21">
        <v>802.25091999999995</v>
      </c>
      <c r="BE856" s="21">
        <v>836.03463999999997</v>
      </c>
      <c r="BF856" s="21">
        <v>898.71344999999997</v>
      </c>
      <c r="BG856" s="21">
        <v>967.16714999999999</v>
      </c>
      <c r="BH856" s="21">
        <v>942.39571000000001</v>
      </c>
      <c r="BI856" s="21">
        <v>882.66497000000004</v>
      </c>
      <c r="BJ856" s="21">
        <v>919.59514000000001</v>
      </c>
      <c r="BK856" s="21">
        <v>-920.12753999999995</v>
      </c>
      <c r="BL856" s="21">
        <v>-978.6626</v>
      </c>
      <c r="BM856" s="21">
        <v>-959.06455000000005</v>
      </c>
      <c r="BN856" s="21">
        <v>-903.22334999999998</v>
      </c>
      <c r="BO856" s="21">
        <v>-939.25477999999998</v>
      </c>
      <c r="BP856" s="21">
        <v>-158.71485999999999</v>
      </c>
      <c r="BQ856" s="21">
        <v>-111.38733000000001</v>
      </c>
      <c r="BR856" s="21">
        <v>-137.89554999999999</v>
      </c>
      <c r="BS856" s="21">
        <v>-151.54589999999999</v>
      </c>
      <c r="BT856" s="21">
        <v>-152.6977</v>
      </c>
      <c r="BU856" s="21">
        <v>-34.30039</v>
      </c>
      <c r="BV856" s="21">
        <v>-4.9104599999999996</v>
      </c>
      <c r="BW856" s="21">
        <v>-19.84226</v>
      </c>
      <c r="BX856" s="21">
        <v>-32.645470000000003</v>
      </c>
      <c r="BY856" s="21">
        <v>-28.886659999999999</v>
      </c>
      <c r="BZ856" s="21">
        <v>757.36679000000004</v>
      </c>
      <c r="CA856" s="21">
        <v>829.34407999999996</v>
      </c>
      <c r="CB856" s="21">
        <v>801.36077</v>
      </c>
      <c r="CC856" s="21">
        <v>744.31066999999996</v>
      </c>
      <c r="CD856" s="21">
        <v>777.72225000000003</v>
      </c>
      <c r="CE856" s="21">
        <v>0.29952000000000001</v>
      </c>
      <c r="CF856" s="21">
        <v>176.20269999999999</v>
      </c>
      <c r="CG856" s="21">
        <v>236.67836</v>
      </c>
      <c r="CH856" s="21">
        <v>207.55569</v>
      </c>
      <c r="CI856" s="21">
        <v>176.50503</v>
      </c>
      <c r="CJ856" s="21">
        <v>188.02601999999999</v>
      </c>
      <c r="CK856" s="21">
        <v>266.33314999999999</v>
      </c>
      <c r="CL856" s="21">
        <v>331.14807999999999</v>
      </c>
      <c r="CM856" s="21">
        <v>300.74527999999998</v>
      </c>
      <c r="CN856" s="21">
        <v>264.80536999999998</v>
      </c>
      <c r="CO856" s="21">
        <v>280.00887</v>
      </c>
      <c r="CP856" s="21">
        <v>443.83452999999997</v>
      </c>
      <c r="CQ856" s="21">
        <v>519.93271000000004</v>
      </c>
      <c r="CR856" s="21">
        <v>485.95846</v>
      </c>
      <c r="CS856" s="21">
        <v>439.15949999999998</v>
      </c>
      <c r="CT856" s="21">
        <v>461.31137999999999</v>
      </c>
      <c r="CU856" s="21">
        <v>384.06169999999997</v>
      </c>
      <c r="CV856" s="21">
        <v>453.47969999999998</v>
      </c>
      <c r="CW856" s="21">
        <v>422.27497</v>
      </c>
      <c r="CX856" s="21">
        <v>380.35606999999999</v>
      </c>
      <c r="CY856" s="21">
        <v>399.72026</v>
      </c>
      <c r="CZ856" s="21">
        <v>410.82787999999999</v>
      </c>
      <c r="DA856" s="21">
        <v>482.87497000000002</v>
      </c>
      <c r="DB856" s="21">
        <v>450.65159999999997</v>
      </c>
      <c r="DC856" s="21">
        <v>406.71722</v>
      </c>
      <c r="DD856" s="21">
        <v>427.2253</v>
      </c>
      <c r="DE856" s="21">
        <v>497.71053999999998</v>
      </c>
      <c r="DF856" s="21">
        <v>573.6721</v>
      </c>
      <c r="DG856" s="21">
        <v>540.45749000000001</v>
      </c>
      <c r="DH856" s="21">
        <v>491.92023999999998</v>
      </c>
      <c r="DI856" s="21">
        <v>515.72770000000003</v>
      </c>
      <c r="DJ856" s="21">
        <v>510.29563000000002</v>
      </c>
      <c r="DK856" s="21">
        <v>587.16111999999998</v>
      </c>
      <c r="DL856" s="21">
        <v>553.60434999999995</v>
      </c>
      <c r="DM856" s="21">
        <v>504.19456000000002</v>
      </c>
      <c r="DN856" s="21">
        <v>528.65929000000006</v>
      </c>
      <c r="DO856" s="21">
        <v>403.01350000000002</v>
      </c>
      <c r="DP856" s="21">
        <v>466.44247000000001</v>
      </c>
      <c r="DQ856" s="21">
        <v>438.38303999999999</v>
      </c>
      <c r="DR856" s="21">
        <v>398.32744000000002</v>
      </c>
      <c r="DS856" s="21">
        <v>417.97374000000002</v>
      </c>
      <c r="DT856" s="21">
        <v>-53.746139999999997</v>
      </c>
      <c r="DU856" s="21">
        <v>-34.838099999999997</v>
      </c>
      <c r="DV856" s="21">
        <v>-44.790260000000004</v>
      </c>
      <c r="DW856" s="21">
        <v>-52.12332</v>
      </c>
      <c r="DX856" s="21">
        <v>-50.568689999999997</v>
      </c>
      <c r="DY856" s="21">
        <v>245.26069000000001</v>
      </c>
      <c r="DZ856" s="21">
        <v>305.90395000000001</v>
      </c>
      <c r="EA856" s="21">
        <v>277.47386999999998</v>
      </c>
      <c r="EB856" s="21">
        <v>243.93646000000001</v>
      </c>
      <c r="EC856" s="21">
        <v>257.93104</v>
      </c>
      <c r="ED856" s="21">
        <v>355.63751000000002</v>
      </c>
      <c r="EE856" s="21">
        <v>413.35647999999998</v>
      </c>
      <c r="EF856" s="21">
        <v>387.81094000000002</v>
      </c>
      <c r="EG856" s="21">
        <v>351.66496999999998</v>
      </c>
      <c r="EH856" s="21">
        <v>369.10593999999998</v>
      </c>
    </row>
    <row r="857" spans="2:138" x14ac:dyDescent="0.3">
      <c r="B857" s="58" t="s">
        <v>1013</v>
      </c>
      <c r="C857" s="21">
        <v>-5314.12446</v>
      </c>
      <c r="D857" s="21">
        <v>-5648.4360999999999</v>
      </c>
      <c r="E857" s="21">
        <v>-5536.5027</v>
      </c>
      <c r="F857" s="21">
        <v>-5217.75173</v>
      </c>
      <c r="G857" s="21">
        <v>-5423.33932</v>
      </c>
      <c r="H857" s="21">
        <v>-766.19006000000002</v>
      </c>
      <c r="I857" s="21">
        <v>-814.39130999999998</v>
      </c>
      <c r="J857" s="21">
        <v>-798.25270999999998</v>
      </c>
      <c r="K857" s="21">
        <v>-752.29521999999997</v>
      </c>
      <c r="L857" s="21">
        <v>-781.93597</v>
      </c>
      <c r="M857" s="21">
        <v>-4228.1531599999998</v>
      </c>
      <c r="N857" s="21">
        <v>-4494.1477800000002</v>
      </c>
      <c r="O857" s="21">
        <v>-4405.0856800000001</v>
      </c>
      <c r="P857" s="21">
        <v>-4151.4744499999997</v>
      </c>
      <c r="Q857" s="21">
        <v>-4315.0454300000001</v>
      </c>
      <c r="R857" s="21">
        <v>-176.06961999999999</v>
      </c>
      <c r="S857" s="21">
        <v>-144.66206</v>
      </c>
      <c r="T857" s="21">
        <v>-163.00309999999999</v>
      </c>
      <c r="U857" s="21">
        <v>-169.62035</v>
      </c>
      <c r="V857" s="21">
        <v>-172.84522000000001</v>
      </c>
      <c r="W857" s="21">
        <v>-214.50803999999999</v>
      </c>
      <c r="X857" s="21">
        <v>-185.77558999999999</v>
      </c>
      <c r="Y857" s="21">
        <v>-203.31641999999999</v>
      </c>
      <c r="Z857" s="21">
        <v>-207.40487999999999</v>
      </c>
      <c r="AA857" s="21">
        <v>-212.10181</v>
      </c>
      <c r="AB857" s="21">
        <v>-3943.2790300000001</v>
      </c>
      <c r="AC857" s="21">
        <v>-4191.35484</v>
      </c>
      <c r="AD857" s="21">
        <v>-4108.2934500000001</v>
      </c>
      <c r="AE857" s="21">
        <v>-3871.7662099999998</v>
      </c>
      <c r="AF857" s="21">
        <v>-4024.3209499999998</v>
      </c>
      <c r="AG857" s="21">
        <v>-78.205939999999998</v>
      </c>
      <c r="AH857" s="21">
        <v>-67.068439999999995</v>
      </c>
      <c r="AI857" s="21">
        <v>-73.416120000000006</v>
      </c>
      <c r="AJ857" s="21">
        <v>-76.134389999999996</v>
      </c>
      <c r="AK857" s="21">
        <v>-76.747669999999999</v>
      </c>
      <c r="AL857" s="21">
        <v>-83.550550000000001</v>
      </c>
      <c r="AM857" s="21">
        <v>-77.068010000000001</v>
      </c>
      <c r="AN857" s="21">
        <v>-81.163929999999993</v>
      </c>
      <c r="AO857" s="21">
        <v>-81.553659999999994</v>
      </c>
      <c r="AP857" s="21">
        <v>-83.019289999999998</v>
      </c>
      <c r="AQ857" s="21">
        <v>-109.13414</v>
      </c>
      <c r="AR857" s="21">
        <v>-105.05293</v>
      </c>
      <c r="AS857" s="21">
        <v>-108.21032</v>
      </c>
      <c r="AT857" s="21">
        <v>-106.69589000000001</v>
      </c>
      <c r="AU857" s="21">
        <v>-109.28377999999999</v>
      </c>
      <c r="AV857" s="21">
        <v>-288.16410999999999</v>
      </c>
      <c r="AW857" s="21">
        <v>-294.08051999999998</v>
      </c>
      <c r="AX857" s="21">
        <v>-294.09886</v>
      </c>
      <c r="AY857" s="21">
        <v>-282.39425999999997</v>
      </c>
      <c r="AZ857" s="21">
        <v>-291.77942000000002</v>
      </c>
      <c r="BA857" s="21">
        <v>-79.25112</v>
      </c>
      <c r="BB857" s="21">
        <v>-73.172719999999998</v>
      </c>
      <c r="BC857" s="21">
        <v>-77.010549999999995</v>
      </c>
      <c r="BD857" s="21">
        <v>-77.356899999999996</v>
      </c>
      <c r="BE857" s="21">
        <v>-78.747510000000005</v>
      </c>
      <c r="BF857" s="21">
        <v>40.240119999999997</v>
      </c>
      <c r="BG857" s="21">
        <v>54.049750000000003</v>
      </c>
      <c r="BH857" s="21">
        <v>47.600670000000001</v>
      </c>
      <c r="BI857" s="21">
        <v>39.980179999999997</v>
      </c>
      <c r="BJ857" s="21">
        <v>43.24727</v>
      </c>
      <c r="BK857" s="21">
        <v>623.65904</v>
      </c>
      <c r="BL857" s="21">
        <v>663.33389</v>
      </c>
      <c r="BM857" s="21">
        <v>650.05041000000006</v>
      </c>
      <c r="BN857" s="21">
        <v>612.20145000000002</v>
      </c>
      <c r="BO857" s="21">
        <v>636.62342000000001</v>
      </c>
      <c r="BP857" s="21">
        <v>-261.25740000000002</v>
      </c>
      <c r="BQ857" s="21">
        <v>-220.73591999999999</v>
      </c>
      <c r="BR857" s="21">
        <v>-244.97040000000001</v>
      </c>
      <c r="BS857" s="21">
        <v>-251.78477000000001</v>
      </c>
      <c r="BT857" s="21">
        <v>-257.49295000000001</v>
      </c>
      <c r="BU857" s="21">
        <v>-34.099400000000003</v>
      </c>
      <c r="BV857" s="21">
        <v>-4.7309099999999997</v>
      </c>
      <c r="BW857" s="21">
        <v>-19.664200000000001</v>
      </c>
      <c r="BX857" s="21">
        <v>-32.098030000000001</v>
      </c>
      <c r="BY857" s="21">
        <v>-28.679970000000001</v>
      </c>
      <c r="BZ857" s="21">
        <v>-223.33969999999999</v>
      </c>
      <c r="CA857" s="21">
        <v>-213.79957999999999</v>
      </c>
      <c r="CB857" s="21">
        <v>-220.85</v>
      </c>
      <c r="CC857" s="21">
        <v>-218.26462000000001</v>
      </c>
      <c r="CD857" s="21">
        <v>-223.40001000000001</v>
      </c>
      <c r="CE857" s="21">
        <v>0.74324000000000001</v>
      </c>
      <c r="CF857" s="21">
        <v>-150.76967999999999</v>
      </c>
      <c r="CG857" s="21">
        <v>-111.8447</v>
      </c>
      <c r="CH857" s="21">
        <v>-133.73236</v>
      </c>
      <c r="CI857" s="21">
        <v>-144.22736</v>
      </c>
      <c r="CJ857" s="21">
        <v>-146.13516999999999</v>
      </c>
      <c r="CK857" s="21">
        <v>-185.63636</v>
      </c>
      <c r="CL857" s="21">
        <v>-150.58188000000001</v>
      </c>
      <c r="CM857" s="21">
        <v>-170.99041</v>
      </c>
      <c r="CN857" s="21">
        <v>-178.70817</v>
      </c>
      <c r="CO857" s="21">
        <v>-181.89842999999999</v>
      </c>
      <c r="CP857" s="21">
        <v>-180.94972999999999</v>
      </c>
      <c r="CQ857" s="21">
        <v>-145.97658999999999</v>
      </c>
      <c r="CR857" s="21">
        <v>-166.13130000000001</v>
      </c>
      <c r="CS857" s="21">
        <v>-174.07414</v>
      </c>
      <c r="CT857" s="21">
        <v>-177.21126000000001</v>
      </c>
      <c r="CU857" s="21">
        <v>-253.43051</v>
      </c>
      <c r="CV857" s="21">
        <v>-225.96992</v>
      </c>
      <c r="CW857" s="21">
        <v>-243.07445999999999</v>
      </c>
      <c r="CX857" s="21">
        <v>-245.37540000000001</v>
      </c>
      <c r="CY857" s="21">
        <v>-251.78997000000001</v>
      </c>
      <c r="CZ857" s="21">
        <v>-242.83784</v>
      </c>
      <c r="DA857" s="21">
        <v>-213.81236999999999</v>
      </c>
      <c r="DB857" s="21">
        <v>-231.57785000000001</v>
      </c>
      <c r="DC857" s="21">
        <v>-234.89023</v>
      </c>
      <c r="DD857" s="21">
        <v>-240.81406999999999</v>
      </c>
      <c r="DE857" s="21">
        <v>-197.05893</v>
      </c>
      <c r="DF857" s="21">
        <v>-166.81891999999999</v>
      </c>
      <c r="DG857" s="21">
        <v>-184.66701</v>
      </c>
      <c r="DH857" s="21">
        <v>-190.06970999999999</v>
      </c>
      <c r="DI857" s="21">
        <v>-194.31947</v>
      </c>
      <c r="DJ857" s="21">
        <v>-164.93026</v>
      </c>
      <c r="DK857" s="21">
        <v>-132.50145000000001</v>
      </c>
      <c r="DL857" s="21">
        <v>-151.12383</v>
      </c>
      <c r="DM857" s="21">
        <v>-158.60552999999999</v>
      </c>
      <c r="DN857" s="21">
        <v>-161.41444000000001</v>
      </c>
      <c r="DO857" s="21">
        <v>-148.33843999999999</v>
      </c>
      <c r="DP857" s="21">
        <v>-121.19202</v>
      </c>
      <c r="DQ857" s="21">
        <v>-137.0599</v>
      </c>
      <c r="DR857" s="21">
        <v>-142.87245999999999</v>
      </c>
      <c r="DS857" s="21">
        <v>-145.50207</v>
      </c>
      <c r="DT857" s="21">
        <v>-167.03543999999999</v>
      </c>
      <c r="DU857" s="21">
        <v>-155.35565</v>
      </c>
      <c r="DV857" s="21">
        <v>-162.89746</v>
      </c>
      <c r="DW857" s="21">
        <v>-163.09123</v>
      </c>
      <c r="DX857" s="21">
        <v>-166.20891</v>
      </c>
      <c r="DY857" s="21">
        <v>-149.27126000000001</v>
      </c>
      <c r="DZ857" s="21">
        <v>-114.6144</v>
      </c>
      <c r="EA857" s="21">
        <v>-134.31620000000001</v>
      </c>
      <c r="EB857" s="21">
        <v>-143.18675999999999</v>
      </c>
      <c r="EC857" s="21">
        <v>-145.27565999999999</v>
      </c>
      <c r="ED857" s="21">
        <v>-185.40468000000001</v>
      </c>
      <c r="EE857" s="21">
        <v>-163.29124999999999</v>
      </c>
      <c r="EF857" s="21">
        <v>-176.87025</v>
      </c>
      <c r="EG857" s="21">
        <v>-179.42514</v>
      </c>
      <c r="EH857" s="21">
        <v>-183.83348000000001</v>
      </c>
    </row>
    <row r="858" spans="2:138" x14ac:dyDescent="0.3">
      <c r="B858" s="58" t="s">
        <v>1014</v>
      </c>
      <c r="C858" s="21">
        <v>10316.278389999999</v>
      </c>
      <c r="D858" s="21">
        <v>10965.275589999999</v>
      </c>
      <c r="E858" s="21">
        <v>10747.97993</v>
      </c>
      <c r="F858" s="21">
        <v>10129.190570000001</v>
      </c>
      <c r="G858" s="21">
        <v>10528.296549999999</v>
      </c>
      <c r="H858" s="21">
        <v>23570.121279999999</v>
      </c>
      <c r="I858" s="21">
        <v>25052.924620000002</v>
      </c>
      <c r="J858" s="21">
        <v>24556.456709999999</v>
      </c>
      <c r="K858" s="21">
        <v>23142.677599999999</v>
      </c>
      <c r="L858" s="21">
        <v>24054.508740000001</v>
      </c>
      <c r="M858" s="21">
        <v>29525.251209999999</v>
      </c>
      <c r="N858" s="21">
        <v>31382.695309999999</v>
      </c>
      <c r="O858" s="21">
        <v>30760.77347</v>
      </c>
      <c r="P858" s="21">
        <v>28989.802759999999</v>
      </c>
      <c r="Q858" s="21">
        <v>30132.021140000001</v>
      </c>
      <c r="R858" s="21">
        <v>179.01649</v>
      </c>
      <c r="S858" s="21">
        <v>190.84157999999999</v>
      </c>
      <c r="T858" s="21">
        <v>186.77289999999999</v>
      </c>
      <c r="U858" s="21">
        <v>175.80779999999999</v>
      </c>
      <c r="V858" s="21">
        <v>182.93781999999999</v>
      </c>
      <c r="W858" s="21">
        <v>272.58067999999997</v>
      </c>
      <c r="X858" s="21">
        <v>290.50373000000002</v>
      </c>
      <c r="Y858" s="21">
        <v>284.39330000000001</v>
      </c>
      <c r="Z858" s="21">
        <v>267.69474000000002</v>
      </c>
      <c r="AA858" s="21">
        <v>278.55112000000003</v>
      </c>
      <c r="AB858" s="21">
        <v>29012.854810000001</v>
      </c>
      <c r="AC858" s="21">
        <v>30838.0838</v>
      </c>
      <c r="AD858" s="21">
        <v>30226.955870000002</v>
      </c>
      <c r="AE858" s="21">
        <v>28486.69598</v>
      </c>
      <c r="AF858" s="21">
        <v>29609.124390000001</v>
      </c>
      <c r="AG858" s="21">
        <v>-5.7936699999999997</v>
      </c>
      <c r="AH858" s="21">
        <v>-6.1021599999999996</v>
      </c>
      <c r="AI858" s="21">
        <v>-6.0404799999999996</v>
      </c>
      <c r="AJ858" s="21">
        <v>-5.6865500000000004</v>
      </c>
      <c r="AK858" s="21">
        <v>-5.9134799999999998</v>
      </c>
      <c r="AL858" s="21">
        <v>41.246110000000002</v>
      </c>
      <c r="AM858" s="21">
        <v>43.909820000000003</v>
      </c>
      <c r="AN858" s="21">
        <v>42.989019999999996</v>
      </c>
      <c r="AO858" s="21">
        <v>40.489049999999999</v>
      </c>
      <c r="AP858" s="21">
        <v>42.102559999999997</v>
      </c>
      <c r="AQ858" s="21">
        <v>94.096890000000002</v>
      </c>
      <c r="AR858" s="21">
        <v>100.11422</v>
      </c>
      <c r="AS858" s="21">
        <v>98.074659999999994</v>
      </c>
      <c r="AT858" s="21">
        <v>92.368920000000003</v>
      </c>
      <c r="AU858" s="21">
        <v>96.049790000000002</v>
      </c>
      <c r="AV858" s="21">
        <v>391.08728000000002</v>
      </c>
      <c r="AW858" s="21">
        <v>415.99072999999999</v>
      </c>
      <c r="AX858" s="21">
        <v>407.61515000000003</v>
      </c>
      <c r="AY858" s="21">
        <v>383.93144000000001</v>
      </c>
      <c r="AZ858" s="21">
        <v>399.22494</v>
      </c>
      <c r="BA858" s="21">
        <v>247.59123</v>
      </c>
      <c r="BB858" s="21">
        <v>263.34375</v>
      </c>
      <c r="BC858" s="21">
        <v>258.05549000000002</v>
      </c>
      <c r="BD858" s="21">
        <v>243.04318000000001</v>
      </c>
      <c r="BE858" s="21">
        <v>252.72368</v>
      </c>
      <c r="BF858" s="21">
        <v>490.57808999999997</v>
      </c>
      <c r="BG858" s="21">
        <v>521.79241999999999</v>
      </c>
      <c r="BH858" s="21">
        <v>511.30295000000001</v>
      </c>
      <c r="BI858" s="21">
        <v>481.62558999999999</v>
      </c>
      <c r="BJ858" s="21">
        <v>500.78440000000001</v>
      </c>
      <c r="BK858" s="21">
        <v>4802.9230799999996</v>
      </c>
      <c r="BL858" s="21">
        <v>5108.4669999999996</v>
      </c>
      <c r="BM858" s="21">
        <v>5006.16824</v>
      </c>
      <c r="BN858" s="21">
        <v>4714.6858499999998</v>
      </c>
      <c r="BO858" s="21">
        <v>4902.7643399999997</v>
      </c>
      <c r="BP858" s="21">
        <v>4.6316499999999996</v>
      </c>
      <c r="BQ858" s="21">
        <v>5.1546799999999999</v>
      </c>
      <c r="BR858" s="21">
        <v>4.8269200000000003</v>
      </c>
      <c r="BS858" s="21">
        <v>4.5491400000000004</v>
      </c>
      <c r="BT858" s="21">
        <v>4.7340799999999996</v>
      </c>
      <c r="BU858" s="21">
        <v>-0.26954</v>
      </c>
      <c r="BV858" s="21">
        <v>-0.16965</v>
      </c>
      <c r="BW858" s="21">
        <v>-0.28449000000000002</v>
      </c>
      <c r="BX858" s="21">
        <v>-0.26268000000000002</v>
      </c>
      <c r="BY858" s="21">
        <v>-0.27373999999999998</v>
      </c>
      <c r="BZ858" s="21">
        <v>451.23541999999998</v>
      </c>
      <c r="CA858" s="21">
        <v>479.99671999999998</v>
      </c>
      <c r="CB858" s="21">
        <v>470.29671000000002</v>
      </c>
      <c r="CC858" s="21">
        <v>443.01301999999998</v>
      </c>
      <c r="CD858" s="21">
        <v>460.62229000000002</v>
      </c>
      <c r="CE858" s="21">
        <v>2.0000000000000002E-5</v>
      </c>
      <c r="CF858" s="21">
        <v>87.899929999999998</v>
      </c>
      <c r="CG858" s="21">
        <v>93.813230000000004</v>
      </c>
      <c r="CH858" s="21">
        <v>91.705699999999993</v>
      </c>
      <c r="CI858" s="21">
        <v>86.324659999999994</v>
      </c>
      <c r="CJ858" s="21">
        <v>89.825839999999999</v>
      </c>
      <c r="CK858" s="21">
        <v>75.115920000000003</v>
      </c>
      <c r="CL858" s="21">
        <v>80.186509999999998</v>
      </c>
      <c r="CM858" s="21">
        <v>78.367710000000002</v>
      </c>
      <c r="CN858" s="21">
        <v>73.769810000000007</v>
      </c>
      <c r="CO858" s="21">
        <v>76.76182</v>
      </c>
      <c r="CP858" s="21">
        <v>404.98167000000001</v>
      </c>
      <c r="CQ858" s="21">
        <v>431.54570000000001</v>
      </c>
      <c r="CR858" s="21">
        <v>422.53356000000002</v>
      </c>
      <c r="CS858" s="21">
        <v>397.72233</v>
      </c>
      <c r="CT858" s="21">
        <v>413.85187000000002</v>
      </c>
      <c r="CU858" s="21">
        <v>265.40584999999999</v>
      </c>
      <c r="CV858" s="21">
        <v>282.86696999999998</v>
      </c>
      <c r="CW858" s="21">
        <v>276.90719000000001</v>
      </c>
      <c r="CX858" s="21">
        <v>260.64852999999999</v>
      </c>
      <c r="CY858" s="21">
        <v>271.21917999999999</v>
      </c>
      <c r="CZ858" s="21">
        <v>332.19621999999998</v>
      </c>
      <c r="DA858" s="21">
        <v>354.01258000000001</v>
      </c>
      <c r="DB858" s="21">
        <v>346.59293000000002</v>
      </c>
      <c r="DC858" s="21">
        <v>326.24162000000001</v>
      </c>
      <c r="DD858" s="21">
        <v>339.47233</v>
      </c>
      <c r="DE858" s="21">
        <v>230.29413</v>
      </c>
      <c r="DF858" s="21">
        <v>245.46364</v>
      </c>
      <c r="DG858" s="21">
        <v>240.27341999999999</v>
      </c>
      <c r="DH858" s="21">
        <v>226.16622000000001</v>
      </c>
      <c r="DI858" s="21">
        <v>235.33848</v>
      </c>
      <c r="DJ858" s="21">
        <v>287.17437999999999</v>
      </c>
      <c r="DK858" s="21">
        <v>306.04813999999999</v>
      </c>
      <c r="DL858" s="21">
        <v>299.61952000000002</v>
      </c>
      <c r="DM858" s="21">
        <v>282.02683999999999</v>
      </c>
      <c r="DN858" s="21">
        <v>293.46445</v>
      </c>
      <c r="DO858" s="21">
        <v>350.07551000000001</v>
      </c>
      <c r="DP858" s="21">
        <v>373.02420999999998</v>
      </c>
      <c r="DQ858" s="21">
        <v>365.24817000000002</v>
      </c>
      <c r="DR858" s="21">
        <v>343.80032999999997</v>
      </c>
      <c r="DS858" s="21">
        <v>357.74304000000001</v>
      </c>
      <c r="DT858" s="21">
        <v>15.19929</v>
      </c>
      <c r="DU858" s="21">
        <v>16.246700000000001</v>
      </c>
      <c r="DV858" s="21">
        <v>15.83939</v>
      </c>
      <c r="DW858" s="21">
        <v>14.921390000000001</v>
      </c>
      <c r="DX858" s="21">
        <v>15.51553</v>
      </c>
      <c r="DY858" s="21">
        <v>89.683970000000002</v>
      </c>
      <c r="DZ858" s="21">
        <v>95.695139999999995</v>
      </c>
      <c r="EA858" s="21">
        <v>93.567520000000002</v>
      </c>
      <c r="EB858" s="21">
        <v>88.076679999999996</v>
      </c>
      <c r="EC858" s="21">
        <v>91.648880000000005</v>
      </c>
      <c r="ED858" s="21">
        <v>268.48482999999999</v>
      </c>
      <c r="EE858" s="21">
        <v>286.10766999999998</v>
      </c>
      <c r="EF858" s="21">
        <v>280.12063999999998</v>
      </c>
      <c r="EG858" s="21">
        <v>263.67225000000002</v>
      </c>
      <c r="EH858" s="21">
        <v>274.36543999999998</v>
      </c>
    </row>
    <row r="859" spans="2:138" x14ac:dyDescent="0.3">
      <c r="B859" s="58" t="s">
        <v>1015</v>
      </c>
      <c r="C859" s="21">
        <v>39891.393779999999</v>
      </c>
      <c r="D859" s="21">
        <v>42400.961860000003</v>
      </c>
      <c r="E859" s="21">
        <v>41560.71441</v>
      </c>
      <c r="F859" s="21">
        <v>39167.955220000003</v>
      </c>
      <c r="G859" s="21">
        <v>40711.233999999997</v>
      </c>
      <c r="H859" s="21">
        <v>68349.565100000007</v>
      </c>
      <c r="I859" s="21">
        <v>72649.456569999995</v>
      </c>
      <c r="J859" s="21">
        <v>71209.77936</v>
      </c>
      <c r="K859" s="21">
        <v>67110.047099999996</v>
      </c>
      <c r="L859" s="21">
        <v>69754.210909999994</v>
      </c>
      <c r="M859" s="21">
        <v>70046.538</v>
      </c>
      <c r="N859" s="21">
        <v>74453.190709999995</v>
      </c>
      <c r="O859" s="21">
        <v>72977.725820000007</v>
      </c>
      <c r="P859" s="21">
        <v>68776.224990000002</v>
      </c>
      <c r="Q859" s="21">
        <v>71486.056070000006</v>
      </c>
      <c r="R859" s="21">
        <v>749.86032</v>
      </c>
      <c r="S859" s="21">
        <v>795.84212000000002</v>
      </c>
      <c r="T859" s="21">
        <v>782.70997</v>
      </c>
      <c r="U859" s="21">
        <v>736.41859999999997</v>
      </c>
      <c r="V859" s="21">
        <v>766.28354000000002</v>
      </c>
      <c r="W859" s="21">
        <v>831.91486999999995</v>
      </c>
      <c r="X859" s="21">
        <v>883.20165999999995</v>
      </c>
      <c r="Y859" s="21">
        <v>868.31641999999999</v>
      </c>
      <c r="Z859" s="21">
        <v>817.00223000000005</v>
      </c>
      <c r="AA859" s="21">
        <v>850.13513</v>
      </c>
      <c r="AB859" s="21">
        <v>69266.828940000007</v>
      </c>
      <c r="AC859" s="21">
        <v>73624.477469999998</v>
      </c>
      <c r="AD859" s="21">
        <v>72165.438209999993</v>
      </c>
      <c r="AE859" s="21">
        <v>68010.649420000002</v>
      </c>
      <c r="AF859" s="21">
        <v>70690.394549999997</v>
      </c>
      <c r="AG859" s="21">
        <v>82.009360000000001</v>
      </c>
      <c r="AH859" s="21">
        <v>86.164429999999996</v>
      </c>
      <c r="AI859" s="21">
        <v>85.599680000000006</v>
      </c>
      <c r="AJ859" s="21">
        <v>80.507810000000006</v>
      </c>
      <c r="AK859" s="21">
        <v>83.715879999999999</v>
      </c>
      <c r="AL859" s="21">
        <v>352.4667</v>
      </c>
      <c r="AM859" s="21">
        <v>374.08147000000002</v>
      </c>
      <c r="AN859" s="21">
        <v>367.46195999999998</v>
      </c>
      <c r="AO859" s="21">
        <v>345.99189000000001</v>
      </c>
      <c r="AP859" s="21">
        <v>359.78147999999999</v>
      </c>
      <c r="AQ859" s="21">
        <v>521.34820999999999</v>
      </c>
      <c r="AR859" s="21">
        <v>553.73729000000003</v>
      </c>
      <c r="AS859" s="21">
        <v>543.47853999999995</v>
      </c>
      <c r="AT859" s="21">
        <v>511.77123999999998</v>
      </c>
      <c r="AU859" s="21">
        <v>532.16610000000003</v>
      </c>
      <c r="AV859" s="21">
        <v>892.02468999999996</v>
      </c>
      <c r="AW859" s="21">
        <v>947.90161000000001</v>
      </c>
      <c r="AX859" s="21">
        <v>929.82155</v>
      </c>
      <c r="AY859" s="21">
        <v>875.70207000000005</v>
      </c>
      <c r="AZ859" s="21">
        <v>910.58502999999996</v>
      </c>
      <c r="BA859" s="21">
        <v>830.94494999999995</v>
      </c>
      <c r="BB859" s="21">
        <v>882.94595000000004</v>
      </c>
      <c r="BC859" s="21">
        <v>866.15350999999998</v>
      </c>
      <c r="BD859" s="21">
        <v>815.67957000000001</v>
      </c>
      <c r="BE859" s="21">
        <v>848.16886</v>
      </c>
      <c r="BF859" s="21">
        <v>1149.4680599999999</v>
      </c>
      <c r="BG859" s="21">
        <v>1221.7618199999999</v>
      </c>
      <c r="BH859" s="21">
        <v>1198.1170500000001</v>
      </c>
      <c r="BI859" s="21">
        <v>1128.4906100000001</v>
      </c>
      <c r="BJ859" s="21">
        <v>1173.38166</v>
      </c>
      <c r="BK859" s="21">
        <v>1712.09647</v>
      </c>
      <c r="BL859" s="21">
        <v>1821.01361</v>
      </c>
      <c r="BM859" s="21">
        <v>1784.54721</v>
      </c>
      <c r="BN859" s="21">
        <v>1680.64257</v>
      </c>
      <c r="BO859" s="21">
        <v>1747.68685</v>
      </c>
      <c r="BP859" s="21">
        <v>602.40201999999999</v>
      </c>
      <c r="BQ859" s="21">
        <v>637.69126000000006</v>
      </c>
      <c r="BR859" s="21">
        <v>628.96501000000001</v>
      </c>
      <c r="BS859" s="21">
        <v>591.60378000000003</v>
      </c>
      <c r="BT859" s="21">
        <v>615.59604999999999</v>
      </c>
      <c r="BU859" s="21">
        <v>4.1582600000000003</v>
      </c>
      <c r="BV859" s="21">
        <v>2.3529100000000001</v>
      </c>
      <c r="BW859" s="21">
        <v>4.5716099999999997</v>
      </c>
      <c r="BX859" s="21">
        <v>4.0846900000000002</v>
      </c>
      <c r="BY859" s="21">
        <v>4.2462</v>
      </c>
      <c r="BZ859" s="21">
        <v>1301.9147399999999</v>
      </c>
      <c r="CA859" s="21">
        <v>1383.07241</v>
      </c>
      <c r="CB859" s="21">
        <v>1357.0989999999999</v>
      </c>
      <c r="CC859" s="21">
        <v>1278.1885500000001</v>
      </c>
      <c r="CD859" s="21">
        <v>1328.99595</v>
      </c>
      <c r="CE859" s="21">
        <v>2.0000000000000002E-5</v>
      </c>
      <c r="CF859" s="21">
        <v>640.71040000000005</v>
      </c>
      <c r="CG859" s="21">
        <v>679.13828999999998</v>
      </c>
      <c r="CH859" s="21">
        <v>668.87733000000003</v>
      </c>
      <c r="CI859" s="21">
        <v>629.22536000000002</v>
      </c>
      <c r="CJ859" s="21">
        <v>654.74324999999999</v>
      </c>
      <c r="CK859" s="21">
        <v>670.53084000000001</v>
      </c>
      <c r="CL859" s="21">
        <v>711.05182000000002</v>
      </c>
      <c r="CM859" s="21">
        <v>699.97265000000004</v>
      </c>
      <c r="CN859" s="21">
        <v>658.51122999999995</v>
      </c>
      <c r="CO859" s="21">
        <v>685.21675000000005</v>
      </c>
      <c r="CP859" s="21">
        <v>990.37501999999995</v>
      </c>
      <c r="CQ859" s="21">
        <v>1051.7638899999999</v>
      </c>
      <c r="CR859" s="21">
        <v>1033.68579</v>
      </c>
      <c r="CS859" s="21">
        <v>972.62183000000005</v>
      </c>
      <c r="CT859" s="21">
        <v>1012.06575</v>
      </c>
      <c r="CU859" s="21">
        <v>897.84790999999996</v>
      </c>
      <c r="CV859" s="21">
        <v>953.35125000000005</v>
      </c>
      <c r="CW859" s="21">
        <v>937.12684999999999</v>
      </c>
      <c r="CX859" s="21">
        <v>881.75333999999998</v>
      </c>
      <c r="CY859" s="21">
        <v>917.51217999999994</v>
      </c>
      <c r="CZ859" s="21">
        <v>899.08631000000003</v>
      </c>
      <c r="DA859" s="21">
        <v>954.61533999999995</v>
      </c>
      <c r="DB859" s="21">
        <v>938.42615000000001</v>
      </c>
      <c r="DC859" s="21">
        <v>882.96955000000003</v>
      </c>
      <c r="DD859" s="21">
        <v>918.77772000000004</v>
      </c>
      <c r="DE859" s="21">
        <v>839.79468999999995</v>
      </c>
      <c r="DF859" s="21">
        <v>891.58425</v>
      </c>
      <c r="DG859" s="21">
        <v>876.54965000000004</v>
      </c>
      <c r="DH859" s="21">
        <v>824.74078999999995</v>
      </c>
      <c r="DI859" s="21">
        <v>858.18754000000001</v>
      </c>
      <c r="DJ859" s="21">
        <v>909.77828</v>
      </c>
      <c r="DK859" s="21">
        <v>966.16553999999996</v>
      </c>
      <c r="DL859" s="21">
        <v>949.56651999999997</v>
      </c>
      <c r="DM859" s="21">
        <v>893.46986000000004</v>
      </c>
      <c r="DN859" s="21">
        <v>929.70383000000004</v>
      </c>
      <c r="DO859" s="21">
        <v>859.01554999999996</v>
      </c>
      <c r="DP859" s="21">
        <v>912.49650999999994</v>
      </c>
      <c r="DQ859" s="21">
        <v>896.54808000000003</v>
      </c>
      <c r="DR859" s="21">
        <v>843.61703999999997</v>
      </c>
      <c r="DS859" s="21">
        <v>877.82924000000003</v>
      </c>
      <c r="DT859" s="21">
        <v>455.35021</v>
      </c>
      <c r="DU859" s="21">
        <v>482.80365999999998</v>
      </c>
      <c r="DV859" s="21">
        <v>474.77283</v>
      </c>
      <c r="DW859" s="21">
        <v>446.98608999999999</v>
      </c>
      <c r="DX859" s="21">
        <v>464.79622999999998</v>
      </c>
      <c r="DY859" s="21">
        <v>627.93016</v>
      </c>
      <c r="DZ859" s="21">
        <v>665.85410000000002</v>
      </c>
      <c r="EA859" s="21">
        <v>655.50680999999997</v>
      </c>
      <c r="EB859" s="21">
        <v>616.67418999999995</v>
      </c>
      <c r="EC859" s="21">
        <v>641.68304999999998</v>
      </c>
      <c r="ED859" s="21">
        <v>712.80469000000005</v>
      </c>
      <c r="EE859" s="21">
        <v>756.95065</v>
      </c>
      <c r="EF859" s="21">
        <v>743.98136</v>
      </c>
      <c r="EG859" s="21">
        <v>700.02715000000001</v>
      </c>
      <c r="EH859" s="21">
        <v>728.41620999999998</v>
      </c>
    </row>
    <row r="860" spans="2:138" x14ac:dyDescent="0.3">
      <c r="B860" s="58" t="s">
        <v>1016</v>
      </c>
      <c r="C860" s="21">
        <v>55573.896110000001</v>
      </c>
      <c r="D860" s="21">
        <v>59070.050609999998</v>
      </c>
      <c r="E860" s="21">
        <v>57899.476710000003</v>
      </c>
      <c r="F860" s="21">
        <v>54566.052170000003</v>
      </c>
      <c r="G860" s="21">
        <v>56716.040090000002</v>
      </c>
      <c r="H860" s="21">
        <v>75553.006569999998</v>
      </c>
      <c r="I860" s="21">
        <v>80306.06869</v>
      </c>
      <c r="J860" s="21">
        <v>78714.662209999995</v>
      </c>
      <c r="K860" s="21">
        <v>74182.854309999995</v>
      </c>
      <c r="L860" s="21">
        <v>77105.689670000007</v>
      </c>
      <c r="M860" s="21">
        <v>53825.196629999999</v>
      </c>
      <c r="N860" s="21">
        <v>57211.358970000001</v>
      </c>
      <c r="O860" s="21">
        <v>56077.581480000001</v>
      </c>
      <c r="P860" s="21">
        <v>52849.062059999997</v>
      </c>
      <c r="Q860" s="21">
        <v>54931.351849999999</v>
      </c>
      <c r="R860" s="21">
        <v>699.43141000000003</v>
      </c>
      <c r="S860" s="21">
        <v>740.67427999999995</v>
      </c>
      <c r="T860" s="21">
        <v>730.23869000000002</v>
      </c>
      <c r="U860" s="21">
        <v>687.24593000000004</v>
      </c>
      <c r="V860" s="21">
        <v>714.75207999999998</v>
      </c>
      <c r="W860" s="21">
        <v>324.40219000000002</v>
      </c>
      <c r="X860" s="21">
        <v>341.17543000000001</v>
      </c>
      <c r="Y860" s="21">
        <v>338.94096999999999</v>
      </c>
      <c r="Z860" s="21">
        <v>318.93432999999999</v>
      </c>
      <c r="AA860" s="21">
        <v>331.50941</v>
      </c>
      <c r="AB860" s="21">
        <v>53873.621809999997</v>
      </c>
      <c r="AC860" s="21">
        <v>57262.867610000001</v>
      </c>
      <c r="AD860" s="21">
        <v>56128.071479999999</v>
      </c>
      <c r="AE860" s="21">
        <v>52896.603790000001</v>
      </c>
      <c r="AF860" s="21">
        <v>54980.827619999996</v>
      </c>
      <c r="AG860" s="21">
        <v>126.49778000000001</v>
      </c>
      <c r="AH860" s="21">
        <v>132.94512</v>
      </c>
      <c r="AI860" s="21">
        <v>132.02113</v>
      </c>
      <c r="AJ860" s="21">
        <v>124.36023</v>
      </c>
      <c r="AK860" s="21">
        <v>129.13041999999999</v>
      </c>
      <c r="AL860" s="21">
        <v>421.20666</v>
      </c>
      <c r="AM860" s="21">
        <v>446.79543000000001</v>
      </c>
      <c r="AN860" s="21">
        <v>439.14693</v>
      </c>
      <c r="AO860" s="21">
        <v>413.59976</v>
      </c>
      <c r="AP860" s="21">
        <v>429.94846000000001</v>
      </c>
      <c r="AQ860" s="21">
        <v>528.30891999999994</v>
      </c>
      <c r="AR860" s="21">
        <v>560.77367000000004</v>
      </c>
      <c r="AS860" s="21">
        <v>550.76927000000001</v>
      </c>
      <c r="AT860" s="21">
        <v>518.72697000000005</v>
      </c>
      <c r="AU860" s="21">
        <v>539.27176999999995</v>
      </c>
      <c r="AV860" s="21">
        <v>392.98131000000001</v>
      </c>
      <c r="AW860" s="21">
        <v>416.72942999999998</v>
      </c>
      <c r="AX860" s="21">
        <v>409.72599000000002</v>
      </c>
      <c r="AY860" s="21">
        <v>385.93018999999998</v>
      </c>
      <c r="AZ860" s="21">
        <v>401.15897999999999</v>
      </c>
      <c r="BA860" s="21">
        <v>50.568620000000003</v>
      </c>
      <c r="BB860" s="21">
        <v>52.687550000000002</v>
      </c>
      <c r="BC860" s="21">
        <v>52.826279999999997</v>
      </c>
      <c r="BD860" s="21">
        <v>49.764000000000003</v>
      </c>
      <c r="BE860" s="21">
        <v>51.617809999999999</v>
      </c>
      <c r="BF860" s="21">
        <v>86.500659999999996</v>
      </c>
      <c r="BG860" s="21">
        <v>90.883989999999997</v>
      </c>
      <c r="BH860" s="21">
        <v>90.276210000000006</v>
      </c>
      <c r="BI860" s="21">
        <v>85.049549999999996</v>
      </c>
      <c r="BJ860" s="21">
        <v>88.301220000000001</v>
      </c>
      <c r="BK860" s="21">
        <v>433.11435</v>
      </c>
      <c r="BL860" s="21">
        <v>460.66744999999997</v>
      </c>
      <c r="BM860" s="21">
        <v>451.44243</v>
      </c>
      <c r="BN860" s="21">
        <v>425.15735999999998</v>
      </c>
      <c r="BO860" s="21">
        <v>442.11775999999998</v>
      </c>
      <c r="BP860" s="21">
        <v>838.72472000000005</v>
      </c>
      <c r="BQ860" s="21">
        <v>887.39405999999997</v>
      </c>
      <c r="BR860" s="21">
        <v>875.72284999999999</v>
      </c>
      <c r="BS860" s="21">
        <v>824.17702999999995</v>
      </c>
      <c r="BT860" s="21">
        <v>857.09686999999997</v>
      </c>
      <c r="BU860" s="21">
        <v>6.3385999999999996</v>
      </c>
      <c r="BV860" s="21">
        <v>3.62479</v>
      </c>
      <c r="BW860" s="21">
        <v>6.9446199999999996</v>
      </c>
      <c r="BX860" s="21">
        <v>6.5850299999999997</v>
      </c>
      <c r="BY860" s="21">
        <v>6.4733799999999997</v>
      </c>
      <c r="BZ860" s="21">
        <v>961.98162000000002</v>
      </c>
      <c r="CA860" s="21">
        <v>1020.748</v>
      </c>
      <c r="CB860" s="21">
        <v>1002.8801999999999</v>
      </c>
      <c r="CC860" s="21">
        <v>944.71933999999999</v>
      </c>
      <c r="CD860" s="21">
        <v>981.99327000000005</v>
      </c>
      <c r="CE860" s="21">
        <v>0.45579999999999998</v>
      </c>
      <c r="CF860" s="21">
        <v>745.85155999999995</v>
      </c>
      <c r="CG860" s="21">
        <v>789.44352000000003</v>
      </c>
      <c r="CH860" s="21">
        <v>778.74189000000001</v>
      </c>
      <c r="CI860" s="21">
        <v>732.88720000000001</v>
      </c>
      <c r="CJ860" s="21">
        <v>762.18915000000004</v>
      </c>
      <c r="CK860" s="21">
        <v>777.08527000000004</v>
      </c>
      <c r="CL860" s="21">
        <v>822.94083000000001</v>
      </c>
      <c r="CM860" s="21">
        <v>811.30430000000001</v>
      </c>
      <c r="CN860" s="21">
        <v>763.54070999999999</v>
      </c>
      <c r="CO860" s="21">
        <v>794.10686999999996</v>
      </c>
      <c r="CP860" s="21">
        <v>646.94452999999999</v>
      </c>
      <c r="CQ860" s="21">
        <v>684.38553999999999</v>
      </c>
      <c r="CR860" s="21">
        <v>675.52350000000001</v>
      </c>
      <c r="CS860" s="21">
        <v>635.73562000000004</v>
      </c>
      <c r="CT860" s="21">
        <v>661.11593000000005</v>
      </c>
      <c r="CU860" s="21">
        <v>651.62162999999998</v>
      </c>
      <c r="CV860" s="21">
        <v>689.57780000000002</v>
      </c>
      <c r="CW860" s="21">
        <v>680.37458000000004</v>
      </c>
      <c r="CX860" s="21">
        <v>640.31150000000002</v>
      </c>
      <c r="CY860" s="21">
        <v>665.89525000000003</v>
      </c>
      <c r="CZ860" s="21">
        <v>377.23853000000003</v>
      </c>
      <c r="DA860" s="21">
        <v>397.24999000000003</v>
      </c>
      <c r="DB860" s="21">
        <v>394.10507000000001</v>
      </c>
      <c r="DC860" s="21">
        <v>370.85419999999999</v>
      </c>
      <c r="DD860" s="21">
        <v>385.50301000000002</v>
      </c>
      <c r="DE860" s="21">
        <v>416.77476000000001</v>
      </c>
      <c r="DF860" s="21">
        <v>439.54298</v>
      </c>
      <c r="DG860" s="21">
        <v>435.33526999999998</v>
      </c>
      <c r="DH860" s="21">
        <v>409.66723000000002</v>
      </c>
      <c r="DI860" s="21">
        <v>425.90501</v>
      </c>
      <c r="DJ860" s="21">
        <v>427.12171999999998</v>
      </c>
      <c r="DK860" s="21">
        <v>450.62416999999999</v>
      </c>
      <c r="DL860" s="21">
        <v>446.12957999999998</v>
      </c>
      <c r="DM860" s="21">
        <v>419.82441</v>
      </c>
      <c r="DN860" s="21">
        <v>436.47863000000001</v>
      </c>
      <c r="DO860" s="21">
        <v>539.78749000000005</v>
      </c>
      <c r="DP860" s="21">
        <v>571.22824000000003</v>
      </c>
      <c r="DQ860" s="21">
        <v>563.60239000000001</v>
      </c>
      <c r="DR860" s="21">
        <v>530.41150000000005</v>
      </c>
      <c r="DS860" s="21">
        <v>551.61145999999997</v>
      </c>
      <c r="DT860" s="21">
        <v>610.12530000000004</v>
      </c>
      <c r="DU860" s="21">
        <v>646.66665</v>
      </c>
      <c r="DV860" s="21">
        <v>636.16399000000001</v>
      </c>
      <c r="DW860" s="21">
        <v>599.16548</v>
      </c>
      <c r="DX860" s="21">
        <v>622.78277000000003</v>
      </c>
      <c r="DY860" s="21">
        <v>711.82025999999996</v>
      </c>
      <c r="DZ860" s="21">
        <v>753.69110999999998</v>
      </c>
      <c r="EA860" s="21">
        <v>743.18368999999996</v>
      </c>
      <c r="EB860" s="21">
        <v>699.42488000000003</v>
      </c>
      <c r="EC860" s="21">
        <v>727.41232000000002</v>
      </c>
      <c r="ED860" s="21">
        <v>194.76915</v>
      </c>
      <c r="EE860" s="21">
        <v>204.02766</v>
      </c>
      <c r="EF860" s="21">
        <v>203.60096999999999</v>
      </c>
      <c r="EG860" s="21">
        <v>191.56066000000001</v>
      </c>
      <c r="EH860" s="21">
        <v>199.03681</v>
      </c>
    </row>
    <row r="861" spans="2:138" x14ac:dyDescent="0.3">
      <c r="B861" s="58" t="s">
        <v>1017</v>
      </c>
      <c r="C861" s="21">
        <v>8123.24874</v>
      </c>
      <c r="D861" s="21">
        <v>8634.2824199999995</v>
      </c>
      <c r="E861" s="21">
        <v>8463.1793799999996</v>
      </c>
      <c r="F861" s="21">
        <v>7975.9319699999996</v>
      </c>
      <c r="G861" s="21">
        <v>8290.1961800000008</v>
      </c>
      <c r="H861" s="21">
        <v>23992.982510000002</v>
      </c>
      <c r="I861" s="21">
        <v>25502.388169999998</v>
      </c>
      <c r="J861" s="21">
        <v>24997.013340000001</v>
      </c>
      <c r="K861" s="21">
        <v>23557.87025</v>
      </c>
      <c r="L861" s="21">
        <v>24486.060150000001</v>
      </c>
      <c r="M861" s="21">
        <v>13718.768669999999</v>
      </c>
      <c r="N861" s="21">
        <v>14581.8213</v>
      </c>
      <c r="O861" s="21">
        <v>14292.848260000001</v>
      </c>
      <c r="P861" s="21">
        <v>13469.97507</v>
      </c>
      <c r="Q861" s="21">
        <v>14000.70145</v>
      </c>
      <c r="R861" s="21">
        <v>195.78216</v>
      </c>
      <c r="S861" s="21">
        <v>147.37996999999999</v>
      </c>
      <c r="T861" s="21">
        <v>179.38425000000001</v>
      </c>
      <c r="U861" s="21">
        <v>202.24744000000001</v>
      </c>
      <c r="V861" s="21">
        <v>194.09245999999999</v>
      </c>
      <c r="W861" s="21">
        <v>53.945659999999997</v>
      </c>
      <c r="X861" s="21">
        <v>-3.27508</v>
      </c>
      <c r="Y861" s="21">
        <v>31.802810000000001</v>
      </c>
      <c r="Z861" s="21">
        <v>62.834499999999998</v>
      </c>
      <c r="AA861" s="21">
        <v>49.203710000000001</v>
      </c>
      <c r="AB861" s="21">
        <v>13770.03688</v>
      </c>
      <c r="AC861" s="21">
        <v>14636.324269999999</v>
      </c>
      <c r="AD861" s="21">
        <v>14346.27167</v>
      </c>
      <c r="AE861" s="21">
        <v>13520.312169999999</v>
      </c>
      <c r="AF861" s="21">
        <v>14053.03743</v>
      </c>
      <c r="AG861" s="21">
        <v>58.076569999999997</v>
      </c>
      <c r="AH861" s="21">
        <v>40.50132</v>
      </c>
      <c r="AI861" s="21">
        <v>52.157510000000002</v>
      </c>
      <c r="AJ861" s="21">
        <v>61.230269999999997</v>
      </c>
      <c r="AK861" s="21">
        <v>57.568429999999999</v>
      </c>
      <c r="AL861" s="21">
        <v>81.998019999999997</v>
      </c>
      <c r="AM861" s="21">
        <v>71.621650000000002</v>
      </c>
      <c r="AN861" s="21">
        <v>79.334569999999999</v>
      </c>
      <c r="AO861" s="21">
        <v>83.568979999999996</v>
      </c>
      <c r="AP861" s="21">
        <v>82.429379999999995</v>
      </c>
      <c r="AQ861" s="21">
        <v>166.92867000000001</v>
      </c>
      <c r="AR861" s="21">
        <v>162.96250000000001</v>
      </c>
      <c r="AS861" s="21">
        <v>168.24402000000001</v>
      </c>
      <c r="AT861" s="21">
        <v>166.75232</v>
      </c>
      <c r="AU861" s="21">
        <v>169.20740000000001</v>
      </c>
      <c r="AV861" s="21">
        <v>51.919910000000002</v>
      </c>
      <c r="AW861" s="21">
        <v>38.830739999999999</v>
      </c>
      <c r="AX861" s="21">
        <v>47.645589999999999</v>
      </c>
      <c r="AY861" s="21">
        <v>54.243000000000002</v>
      </c>
      <c r="AZ861" s="21">
        <v>51.67362</v>
      </c>
      <c r="BA861" s="21">
        <v>-101.38633</v>
      </c>
      <c r="BB861" s="21">
        <v>-122.47547</v>
      </c>
      <c r="BC861" s="21">
        <v>-111.45316</v>
      </c>
      <c r="BD861" s="21">
        <v>-96.608350000000002</v>
      </c>
      <c r="BE861" s="21">
        <v>-104.69556</v>
      </c>
      <c r="BF861" s="21">
        <v>-90.035809999999998</v>
      </c>
      <c r="BG861" s="21">
        <v>-110.55651</v>
      </c>
      <c r="BH861" s="21">
        <v>-99.659580000000005</v>
      </c>
      <c r="BI861" s="21">
        <v>-85.438739999999996</v>
      </c>
      <c r="BJ861" s="21">
        <v>-93.113730000000004</v>
      </c>
      <c r="BK861" s="21">
        <v>12453.802100000001</v>
      </c>
      <c r="BL861" s="21">
        <v>13246.066210000001</v>
      </c>
      <c r="BM861" s="21">
        <v>12980.809310000001</v>
      </c>
      <c r="BN861" s="21">
        <v>12225.006240000001</v>
      </c>
      <c r="BO861" s="21">
        <v>12712.686799999999</v>
      </c>
      <c r="BP861" s="21">
        <v>68.733739999999997</v>
      </c>
      <c r="BQ861" s="21">
        <v>-8.2539300000000004</v>
      </c>
      <c r="BR861" s="21">
        <v>39.013919999999999</v>
      </c>
      <c r="BS861" s="21">
        <v>80.708839999999995</v>
      </c>
      <c r="BT861" s="21">
        <v>62.435569999999998</v>
      </c>
      <c r="BU861" s="21">
        <v>44.581800000000001</v>
      </c>
      <c r="BV861" s="21">
        <v>5.9407399999999999</v>
      </c>
      <c r="BW861" s="21">
        <v>30.169530000000002</v>
      </c>
      <c r="BX861" s="21">
        <v>52.088180000000001</v>
      </c>
      <c r="BY861" s="21">
        <v>42.101880000000001</v>
      </c>
      <c r="BZ861" s="21">
        <v>318.46816000000001</v>
      </c>
      <c r="CA861" s="21">
        <v>307.39062000000001</v>
      </c>
      <c r="CB861" s="21">
        <v>319.63024000000001</v>
      </c>
      <c r="CC861" s="21">
        <v>318.89449999999999</v>
      </c>
      <c r="CD861" s="21">
        <v>322.53820999999999</v>
      </c>
      <c r="CE861" s="21">
        <v>18.59422</v>
      </c>
      <c r="CF861" s="21">
        <v>177.19407000000001</v>
      </c>
      <c r="CG861" s="21">
        <v>119.52349</v>
      </c>
      <c r="CH861" s="21">
        <v>156.70314999999999</v>
      </c>
      <c r="CI861" s="21">
        <v>185.42336</v>
      </c>
      <c r="CJ861" s="21">
        <v>174.54218</v>
      </c>
      <c r="CK861" s="21">
        <v>186.08862999999999</v>
      </c>
      <c r="CL861" s="21">
        <v>130.97783999999999</v>
      </c>
      <c r="CM861" s="21">
        <v>166.89639</v>
      </c>
      <c r="CN861" s="21">
        <v>193.65455</v>
      </c>
      <c r="CO861" s="21">
        <v>183.56802999999999</v>
      </c>
      <c r="CP861" s="21">
        <v>164.69595000000001</v>
      </c>
      <c r="CQ861" s="21">
        <v>108.8462</v>
      </c>
      <c r="CR861" s="21">
        <v>144.62173999999999</v>
      </c>
      <c r="CS861" s="21">
        <v>172.73676</v>
      </c>
      <c r="CT861" s="21">
        <v>161.84499</v>
      </c>
      <c r="CU861" s="21">
        <v>53.010840000000002</v>
      </c>
      <c r="CV861" s="21">
        <v>-5.9342199999999998</v>
      </c>
      <c r="CW861" s="21">
        <v>29.809290000000001</v>
      </c>
      <c r="CX861" s="21">
        <v>62.462890000000002</v>
      </c>
      <c r="CY861" s="21">
        <v>48.252270000000003</v>
      </c>
      <c r="CZ861" s="21">
        <v>84.846770000000006</v>
      </c>
      <c r="DA861" s="21">
        <v>26.734310000000001</v>
      </c>
      <c r="DB861" s="21">
        <v>62.491750000000003</v>
      </c>
      <c r="DC861" s="21">
        <v>93.965959999999995</v>
      </c>
      <c r="DD861" s="21">
        <v>80.659829999999999</v>
      </c>
      <c r="DE861" s="21">
        <v>41.694870000000002</v>
      </c>
      <c r="DF861" s="21">
        <v>-16.65401</v>
      </c>
      <c r="DG861" s="21">
        <v>18.513590000000001</v>
      </c>
      <c r="DH861" s="21">
        <v>51.16769</v>
      </c>
      <c r="DI861" s="21">
        <v>36.804810000000003</v>
      </c>
      <c r="DJ861" s="21">
        <v>45.985349999999997</v>
      </c>
      <c r="DK861" s="21">
        <v>-12.39486</v>
      </c>
      <c r="DL861" s="21">
        <v>22.845849999999999</v>
      </c>
      <c r="DM861" s="21">
        <v>55.342199999999998</v>
      </c>
      <c r="DN861" s="21">
        <v>41.016570000000002</v>
      </c>
      <c r="DO861" s="21">
        <v>71.144390000000001</v>
      </c>
      <c r="DP861" s="21">
        <v>23.343630000000001</v>
      </c>
      <c r="DQ861" s="21">
        <v>52.98066</v>
      </c>
      <c r="DR861" s="21">
        <v>78.358999999999995</v>
      </c>
      <c r="DS861" s="21">
        <v>67.567989999999995</v>
      </c>
      <c r="DT861" s="21">
        <v>54.641579999999998</v>
      </c>
      <c r="DU861" s="21">
        <v>28.666679999999999</v>
      </c>
      <c r="DV861" s="21">
        <v>45.356189999999998</v>
      </c>
      <c r="DW861" s="21">
        <v>59.468620000000001</v>
      </c>
      <c r="DX861" s="21">
        <v>53.364780000000003</v>
      </c>
      <c r="DY861" s="21">
        <v>168.65691000000001</v>
      </c>
      <c r="DZ861" s="21">
        <v>116.44425</v>
      </c>
      <c r="EA861" s="21">
        <v>150.25148999999999</v>
      </c>
      <c r="EB861" s="21">
        <v>175.95025000000001</v>
      </c>
      <c r="EC861" s="21">
        <v>166.27751000000001</v>
      </c>
      <c r="ED861" s="21">
        <v>43.52037</v>
      </c>
      <c r="EE861" s="21">
        <v>-2.3092100000000002</v>
      </c>
      <c r="EF861" s="21">
        <v>25.514759999999999</v>
      </c>
      <c r="EG861" s="21">
        <v>50.776409999999998</v>
      </c>
      <c r="EH861" s="21">
        <v>39.752760000000002</v>
      </c>
    </row>
    <row r="862" spans="2:138" x14ac:dyDescent="0.3">
      <c r="B862" s="58" t="s">
        <v>1018</v>
      </c>
      <c r="C862" s="21">
        <v>-25953.373619999998</v>
      </c>
      <c r="D862" s="21">
        <v>-27586.10068</v>
      </c>
      <c r="E862" s="21">
        <v>-27039.435000000001</v>
      </c>
      <c r="F862" s="21">
        <v>-25482.7039</v>
      </c>
      <c r="G862" s="21">
        <v>-26486.762340000001</v>
      </c>
      <c r="H862" s="21">
        <v>-21995.790959999998</v>
      </c>
      <c r="I862" s="21">
        <v>-23379.55271</v>
      </c>
      <c r="J862" s="21">
        <v>-22916.245610000002</v>
      </c>
      <c r="K862" s="21">
        <v>-21596.897730000001</v>
      </c>
      <c r="L862" s="21">
        <v>-22447.824499999999</v>
      </c>
      <c r="M862" s="21">
        <v>-10649.424720000001</v>
      </c>
      <c r="N862" s="21">
        <v>-11319.38384</v>
      </c>
      <c r="O862" s="21">
        <v>-11095.06365</v>
      </c>
      <c r="P862" s="21">
        <v>-10456.29451</v>
      </c>
      <c r="Q862" s="21">
        <v>-10868.279780000001</v>
      </c>
      <c r="R862" s="21">
        <v>-268.38859000000002</v>
      </c>
      <c r="S862" s="21">
        <v>-343.41627999999997</v>
      </c>
      <c r="T862" s="21">
        <v>-305.12705999999997</v>
      </c>
      <c r="U862" s="21">
        <v>-254.00971000000001</v>
      </c>
      <c r="V862" s="21">
        <v>-280.21096999999997</v>
      </c>
      <c r="W862" s="21">
        <v>-61.112299999999998</v>
      </c>
      <c r="X862" s="21">
        <v>-122.44468000000001</v>
      </c>
      <c r="Y862" s="21">
        <v>-88.569739999999996</v>
      </c>
      <c r="Z862" s="21">
        <v>-50.521470000000001</v>
      </c>
      <c r="AA862" s="21">
        <v>-68.3673</v>
      </c>
      <c r="AB862" s="21">
        <v>-10821.94441</v>
      </c>
      <c r="AC862" s="21">
        <v>-11502.764230000001</v>
      </c>
      <c r="AD862" s="21">
        <v>-11274.810359999999</v>
      </c>
      <c r="AE862" s="21">
        <v>-10625.684450000001</v>
      </c>
      <c r="AF862" s="21">
        <v>-11044.356030000001</v>
      </c>
      <c r="AG862" s="21">
        <v>-38.751300000000001</v>
      </c>
      <c r="AH862" s="21">
        <v>-61.261319999999998</v>
      </c>
      <c r="AI862" s="21">
        <v>-48.89432</v>
      </c>
      <c r="AJ862" s="21">
        <v>-34.005240000000001</v>
      </c>
      <c r="AK862" s="21">
        <v>-41.273229999999998</v>
      </c>
      <c r="AL862" s="21">
        <v>-264.96368000000001</v>
      </c>
      <c r="AM862" s="21">
        <v>-296.45519000000002</v>
      </c>
      <c r="AN862" s="21">
        <v>-282.38065</v>
      </c>
      <c r="AO862" s="21">
        <v>-257.15728000000001</v>
      </c>
      <c r="AP862" s="21">
        <v>-271.72937000000002</v>
      </c>
      <c r="AQ862" s="21">
        <v>-198.84211999999999</v>
      </c>
      <c r="AR862" s="21">
        <v>-225.17150000000001</v>
      </c>
      <c r="AS862" s="21">
        <v>-213.06773000000001</v>
      </c>
      <c r="AT862" s="21">
        <v>-192.43035</v>
      </c>
      <c r="AU862" s="21">
        <v>-204.14952</v>
      </c>
      <c r="AV862" s="21">
        <v>-177.83274</v>
      </c>
      <c r="AW862" s="21">
        <v>-204.56697</v>
      </c>
      <c r="AX862" s="21">
        <v>-191.91007999999999</v>
      </c>
      <c r="AY862" s="21">
        <v>-171.45008999999999</v>
      </c>
      <c r="AZ862" s="21">
        <v>-182.85759999999999</v>
      </c>
      <c r="BA862" s="21">
        <v>183.86044999999999</v>
      </c>
      <c r="BB862" s="21">
        <v>181.66424000000001</v>
      </c>
      <c r="BC862" s="21">
        <v>185.74384000000001</v>
      </c>
      <c r="BD862" s="21">
        <v>183.28088</v>
      </c>
      <c r="BE862" s="21">
        <v>186.46026000000001</v>
      </c>
      <c r="BF862" s="21">
        <v>184.45244</v>
      </c>
      <c r="BG862" s="21">
        <v>182.18369999999999</v>
      </c>
      <c r="BH862" s="21">
        <v>186.31822</v>
      </c>
      <c r="BI862" s="21">
        <v>183.91959</v>
      </c>
      <c r="BJ862" s="21">
        <v>187.08151000000001</v>
      </c>
      <c r="BK862" s="21">
        <v>10646.87852</v>
      </c>
      <c r="BL862" s="21">
        <v>11324.192929999999</v>
      </c>
      <c r="BM862" s="21">
        <v>11097.422189999999</v>
      </c>
      <c r="BN862" s="21">
        <v>10451.27867</v>
      </c>
      <c r="BO862" s="21">
        <v>10868.20161</v>
      </c>
      <c r="BP862" s="21">
        <v>-586.06214</v>
      </c>
      <c r="BQ862" s="21">
        <v>-700.71006999999997</v>
      </c>
      <c r="BR862" s="21">
        <v>-644.43928000000005</v>
      </c>
      <c r="BS862" s="21">
        <v>-562.91323</v>
      </c>
      <c r="BT862" s="21">
        <v>-606.65409999999997</v>
      </c>
      <c r="BU862" s="21">
        <v>39.781930000000003</v>
      </c>
      <c r="BV862" s="21">
        <v>3.2013099999999999</v>
      </c>
      <c r="BW862" s="21">
        <v>24.906110000000002</v>
      </c>
      <c r="BX862" s="21">
        <v>47.015030000000003</v>
      </c>
      <c r="BY862" s="21">
        <v>37.200699999999998</v>
      </c>
      <c r="BZ862" s="21">
        <v>-216.99941000000001</v>
      </c>
      <c r="CA862" s="21">
        <v>-260.25157000000002</v>
      </c>
      <c r="CB862" s="21">
        <v>-238.63023000000001</v>
      </c>
      <c r="CC862" s="21">
        <v>-207.09520000000001</v>
      </c>
      <c r="CD862" s="21">
        <v>-224.06291999999999</v>
      </c>
      <c r="CE862" s="21">
        <v>18.13747</v>
      </c>
      <c r="CF862" s="21">
        <v>-427.68243999999999</v>
      </c>
      <c r="CG862" s="21">
        <v>-520.52877000000001</v>
      </c>
      <c r="CH862" s="21">
        <v>-474.62126999999998</v>
      </c>
      <c r="CI862" s="21">
        <v>-409.0874</v>
      </c>
      <c r="CJ862" s="21">
        <v>-443.53820000000002</v>
      </c>
      <c r="CK862" s="21">
        <v>-389.99216000000001</v>
      </c>
      <c r="CL862" s="21">
        <v>-478.59854999999999</v>
      </c>
      <c r="CM862" s="21">
        <v>-434.37389000000002</v>
      </c>
      <c r="CN862" s="21">
        <v>-372.55273999999997</v>
      </c>
      <c r="CO862" s="21">
        <v>-405.08812999999998</v>
      </c>
      <c r="CP862" s="21">
        <v>-149.1285</v>
      </c>
      <c r="CQ862" s="21">
        <v>-221.63339999999999</v>
      </c>
      <c r="CR862" s="21">
        <v>-183.11160000000001</v>
      </c>
      <c r="CS862" s="21">
        <v>-135.88675000000001</v>
      </c>
      <c r="CT862" s="21">
        <v>-158.83090000000001</v>
      </c>
      <c r="CU862" s="21">
        <v>-337.93648999999999</v>
      </c>
      <c r="CV862" s="21">
        <v>-418.66696999999999</v>
      </c>
      <c r="CW862" s="21">
        <v>-378.34208000000001</v>
      </c>
      <c r="CX862" s="21">
        <v>-321.89247999999998</v>
      </c>
      <c r="CY862" s="21">
        <v>-351.22958999999997</v>
      </c>
      <c r="CZ862" s="21">
        <v>-102.39512000000001</v>
      </c>
      <c r="DA862" s="21">
        <v>-169.11319</v>
      </c>
      <c r="DB862" s="21">
        <v>-133.19866999999999</v>
      </c>
      <c r="DC862" s="21">
        <v>-90.319379999999995</v>
      </c>
      <c r="DD862" s="21">
        <v>-110.67063</v>
      </c>
      <c r="DE862" s="21">
        <v>-106.59281</v>
      </c>
      <c r="DF862" s="21">
        <v>-171.17993000000001</v>
      </c>
      <c r="DG862" s="21">
        <v>-136.53101000000001</v>
      </c>
      <c r="DH862" s="21">
        <v>-94.842150000000004</v>
      </c>
      <c r="DI862" s="21">
        <v>-114.72118</v>
      </c>
      <c r="DJ862" s="21">
        <v>-108.09336</v>
      </c>
      <c r="DK862" s="21">
        <v>-173.13052999999999</v>
      </c>
      <c r="DL862" s="21">
        <v>-138.23794000000001</v>
      </c>
      <c r="DM862" s="21">
        <v>-96.351209999999995</v>
      </c>
      <c r="DN862" s="21">
        <v>-116.42686999999999</v>
      </c>
      <c r="DO862" s="21">
        <v>-160.29300000000001</v>
      </c>
      <c r="DP862" s="21">
        <v>-220.18773999999999</v>
      </c>
      <c r="DQ862" s="21">
        <v>-188.72998999999999</v>
      </c>
      <c r="DR862" s="21">
        <v>-149.25629000000001</v>
      </c>
      <c r="DS862" s="21">
        <v>-168.92224999999999</v>
      </c>
      <c r="DT862" s="21">
        <v>-430.78717</v>
      </c>
      <c r="DU862" s="21">
        <v>-485.86225000000002</v>
      </c>
      <c r="DV862" s="21">
        <v>-460.75873000000001</v>
      </c>
      <c r="DW862" s="21">
        <v>-417.30126000000001</v>
      </c>
      <c r="DX862" s="21">
        <v>-442.12902000000003</v>
      </c>
      <c r="DY862" s="21">
        <v>-375.74617999999998</v>
      </c>
      <c r="DZ862" s="21">
        <v>-459.61613</v>
      </c>
      <c r="EA862" s="21">
        <v>-417.95830999999998</v>
      </c>
      <c r="EB862" s="21">
        <v>-359.12277999999998</v>
      </c>
      <c r="EC862" s="21">
        <v>-390.00943000000001</v>
      </c>
      <c r="ED862" s="21">
        <v>-5.2964500000000001</v>
      </c>
      <c r="EE862" s="21">
        <v>-51.674219999999998</v>
      </c>
      <c r="EF862" s="21">
        <v>-25.700369999999999</v>
      </c>
      <c r="EG862" s="21">
        <v>2.5461800000000001</v>
      </c>
      <c r="EH862" s="21">
        <v>-10.130990000000001</v>
      </c>
    </row>
    <row r="863" spans="2:138" x14ac:dyDescent="0.3">
      <c r="B863" s="58" t="s">
        <v>1019</v>
      </c>
      <c r="C863" s="21">
        <v>-5502.5034100000003</v>
      </c>
      <c r="D863" s="21">
        <v>-5848.66597</v>
      </c>
      <c r="E863" s="21">
        <v>-5732.7646699999996</v>
      </c>
      <c r="F863" s="21">
        <v>-5402.7143900000001</v>
      </c>
      <c r="G863" s="21">
        <v>-5615.5897999999997</v>
      </c>
      <c r="H863" s="21">
        <v>-49112.040889999997</v>
      </c>
      <c r="I863" s="21">
        <v>-52201.69399</v>
      </c>
      <c r="J863" s="21">
        <v>-51167.225290000002</v>
      </c>
      <c r="K863" s="21">
        <v>-48221.39501</v>
      </c>
      <c r="L863" s="21">
        <v>-50121.338060000002</v>
      </c>
      <c r="M863" s="21">
        <v>-42979.653129999999</v>
      </c>
      <c r="N863" s="21">
        <v>-45683.518450000003</v>
      </c>
      <c r="O863" s="21">
        <v>-44778.192199999998</v>
      </c>
      <c r="P863" s="21">
        <v>-42200.205439999998</v>
      </c>
      <c r="Q863" s="21">
        <v>-43862.922859999999</v>
      </c>
      <c r="R863" s="21">
        <v>-645.86992999999995</v>
      </c>
      <c r="S863" s="21">
        <v>-687.17550000000006</v>
      </c>
      <c r="T863" s="21">
        <v>-674.02791999999999</v>
      </c>
      <c r="U863" s="21">
        <v>-634.29156999999998</v>
      </c>
      <c r="V863" s="21">
        <v>-660.01419999999996</v>
      </c>
      <c r="W863" s="21">
        <v>-692.24608000000001</v>
      </c>
      <c r="X863" s="21">
        <v>-736.55938000000003</v>
      </c>
      <c r="Y863" s="21">
        <v>-722.41177000000005</v>
      </c>
      <c r="Z863" s="21">
        <v>-679.83637999999996</v>
      </c>
      <c r="AA863" s="21">
        <v>-707.40602999999999</v>
      </c>
      <c r="AB863" s="21">
        <v>-43000.872450000003</v>
      </c>
      <c r="AC863" s="21">
        <v>-45706.102229999997</v>
      </c>
      <c r="AD863" s="21">
        <v>-44800.330130000002</v>
      </c>
      <c r="AE863" s="21">
        <v>-42221.035750000003</v>
      </c>
      <c r="AF863" s="21">
        <v>-43884.622499999998</v>
      </c>
      <c r="AG863" s="21">
        <v>-16.335899999999999</v>
      </c>
      <c r="AH863" s="21">
        <v>-17.081980000000001</v>
      </c>
      <c r="AI863" s="21">
        <v>-17.085039999999999</v>
      </c>
      <c r="AJ863" s="21">
        <v>-16.035620000000002</v>
      </c>
      <c r="AK863" s="21">
        <v>-16.674969999999998</v>
      </c>
      <c r="AL863" s="21">
        <v>-353.96051</v>
      </c>
      <c r="AM863" s="21">
        <v>-376.23173000000003</v>
      </c>
      <c r="AN863" s="21">
        <v>-368.97163999999998</v>
      </c>
      <c r="AO863" s="21">
        <v>-347.45684</v>
      </c>
      <c r="AP863" s="21">
        <v>-361.30525</v>
      </c>
      <c r="AQ863" s="21">
        <v>-515.70772999999997</v>
      </c>
      <c r="AR863" s="21">
        <v>-548.26433999999995</v>
      </c>
      <c r="AS863" s="21">
        <v>-537.55499999999995</v>
      </c>
      <c r="AT863" s="21">
        <v>-506.23304000000002</v>
      </c>
      <c r="AU863" s="21">
        <v>-526.4076</v>
      </c>
      <c r="AV863" s="21">
        <v>-864.50324999999998</v>
      </c>
      <c r="AW863" s="21">
        <v>-919.22711000000004</v>
      </c>
      <c r="AX863" s="21">
        <v>-901.08628999999996</v>
      </c>
      <c r="AY863" s="21">
        <v>-848.68273999999997</v>
      </c>
      <c r="AZ863" s="21">
        <v>-882.48987</v>
      </c>
      <c r="BA863" s="21">
        <v>-858.26214000000004</v>
      </c>
      <c r="BB863" s="21">
        <v>-912.52665999999999</v>
      </c>
      <c r="BC863" s="21">
        <v>-894.58027000000004</v>
      </c>
      <c r="BD863" s="21">
        <v>-842.49356</v>
      </c>
      <c r="BE863" s="21">
        <v>-876.05129999999997</v>
      </c>
      <c r="BF863" s="21">
        <v>-971.36377000000005</v>
      </c>
      <c r="BG863" s="21">
        <v>-1032.88374</v>
      </c>
      <c r="BH863" s="21">
        <v>-1012.4424299999999</v>
      </c>
      <c r="BI863" s="21">
        <v>-953.63541999999995</v>
      </c>
      <c r="BJ863" s="21">
        <v>-991.57115999999996</v>
      </c>
      <c r="BK863" s="21">
        <v>-4156.7203600000003</v>
      </c>
      <c r="BL863" s="21">
        <v>-4421.1553000000004</v>
      </c>
      <c r="BM863" s="21">
        <v>-4332.6201899999996</v>
      </c>
      <c r="BN863" s="21">
        <v>-4080.3548999999998</v>
      </c>
      <c r="BO863" s="21">
        <v>-4243.1286200000004</v>
      </c>
      <c r="BP863" s="21">
        <v>-321.00549000000001</v>
      </c>
      <c r="BQ863" s="21">
        <v>-340.83756</v>
      </c>
      <c r="BR863" s="21">
        <v>-335.13114999999999</v>
      </c>
      <c r="BS863" s="21">
        <v>-315.25058000000001</v>
      </c>
      <c r="BT863" s="21">
        <v>-328.03474</v>
      </c>
      <c r="BU863" s="21">
        <v>-0.98372000000000004</v>
      </c>
      <c r="BV863" s="21">
        <v>-0.47377999999999998</v>
      </c>
      <c r="BW863" s="21">
        <v>-1.13845</v>
      </c>
      <c r="BX863" s="21">
        <v>-0.96389999999999998</v>
      </c>
      <c r="BY863" s="21">
        <v>-1.0027699999999999</v>
      </c>
      <c r="BZ863" s="21">
        <v>-1127.5117399999999</v>
      </c>
      <c r="CA863" s="21">
        <v>-1198.72721</v>
      </c>
      <c r="CB863" s="21">
        <v>-1175.2323799999999</v>
      </c>
      <c r="CC863" s="21">
        <v>-1106.9611199999999</v>
      </c>
      <c r="CD863" s="21">
        <v>-1150.9631999999999</v>
      </c>
      <c r="CE863" s="21">
        <v>2.0000000000000002E-5</v>
      </c>
      <c r="CF863" s="21">
        <v>-661.70082000000002</v>
      </c>
      <c r="CG863" s="21">
        <v>-703.91650000000004</v>
      </c>
      <c r="CH863" s="21">
        <v>-690.56849</v>
      </c>
      <c r="CI863" s="21">
        <v>-649.83864000000005</v>
      </c>
      <c r="CJ863" s="21">
        <v>-676.19170999999994</v>
      </c>
      <c r="CK863" s="21">
        <v>-616.47059000000002</v>
      </c>
      <c r="CL863" s="21">
        <v>-655.77489000000003</v>
      </c>
      <c r="CM863" s="21">
        <v>-643.36904000000004</v>
      </c>
      <c r="CN863" s="21">
        <v>-605.41921000000002</v>
      </c>
      <c r="CO863" s="21">
        <v>-629.97091999999998</v>
      </c>
      <c r="CP863" s="21">
        <v>-723.04741000000001</v>
      </c>
      <c r="CQ863" s="21">
        <v>-769.31488000000002</v>
      </c>
      <c r="CR863" s="21">
        <v>-754.56676000000004</v>
      </c>
      <c r="CS863" s="21">
        <v>-710.08551999999997</v>
      </c>
      <c r="CT863" s="21">
        <v>-738.88184999999999</v>
      </c>
      <c r="CU863" s="21">
        <v>-724.92285000000004</v>
      </c>
      <c r="CV863" s="21">
        <v>-771.35027000000002</v>
      </c>
      <c r="CW863" s="21">
        <v>-756.51394000000005</v>
      </c>
      <c r="CX863" s="21">
        <v>-711.92737999999997</v>
      </c>
      <c r="CY863" s="21">
        <v>-740.79841999999996</v>
      </c>
      <c r="CZ863" s="21">
        <v>-711.16760999999997</v>
      </c>
      <c r="DA863" s="21">
        <v>-756.68361000000004</v>
      </c>
      <c r="DB863" s="21">
        <v>-742.16582000000005</v>
      </c>
      <c r="DC863" s="21">
        <v>-698.41871000000003</v>
      </c>
      <c r="DD863" s="21">
        <v>-726.74192000000005</v>
      </c>
      <c r="DE863" s="21">
        <v>-747.75115000000005</v>
      </c>
      <c r="DF863" s="21">
        <v>-795.68474000000003</v>
      </c>
      <c r="DG863" s="21">
        <v>-780.32851000000005</v>
      </c>
      <c r="DH863" s="21">
        <v>-734.34645999999998</v>
      </c>
      <c r="DI863" s="21">
        <v>-764.12669000000005</v>
      </c>
      <c r="DJ863" s="21">
        <v>-765.13064999999995</v>
      </c>
      <c r="DK863" s="21">
        <v>-814.20875000000001</v>
      </c>
      <c r="DL863" s="21">
        <v>-798.46096</v>
      </c>
      <c r="DM863" s="21">
        <v>-751.4144</v>
      </c>
      <c r="DN863" s="21">
        <v>-781.88679999999999</v>
      </c>
      <c r="DO863" s="21">
        <v>-585.85045000000002</v>
      </c>
      <c r="DP863" s="21">
        <v>-623.34939999999995</v>
      </c>
      <c r="DQ863" s="21">
        <v>-611.38319999999999</v>
      </c>
      <c r="DR863" s="21">
        <v>-575.34807000000001</v>
      </c>
      <c r="DS863" s="21">
        <v>-598.68037000000004</v>
      </c>
      <c r="DT863" s="21">
        <v>-301.04896000000002</v>
      </c>
      <c r="DU863" s="21">
        <v>-319.76184000000001</v>
      </c>
      <c r="DV863" s="21">
        <v>-313.85829999999999</v>
      </c>
      <c r="DW863" s="21">
        <v>-295.51688999999999</v>
      </c>
      <c r="DX863" s="21">
        <v>-307.29241999999999</v>
      </c>
      <c r="DY863" s="21">
        <v>-617.17202999999995</v>
      </c>
      <c r="DZ863" s="21">
        <v>-656.57668000000001</v>
      </c>
      <c r="EA863" s="21">
        <v>-644.09231999999997</v>
      </c>
      <c r="EB863" s="21">
        <v>-606.10811000000001</v>
      </c>
      <c r="EC863" s="21">
        <v>-630.68777</v>
      </c>
      <c r="ED863" s="21">
        <v>-565.69989999999996</v>
      </c>
      <c r="EE863" s="21">
        <v>-601.94190000000003</v>
      </c>
      <c r="EF863" s="21">
        <v>-590.35122999999999</v>
      </c>
      <c r="EG863" s="21">
        <v>-555.55876000000001</v>
      </c>
      <c r="EH863" s="21">
        <v>-578.08853999999997</v>
      </c>
    </row>
    <row r="864" spans="2:138" x14ac:dyDescent="0.3">
      <c r="B864" s="58" t="s">
        <v>1020</v>
      </c>
      <c r="C864" s="21">
        <v>-10554.98171</v>
      </c>
      <c r="D864" s="21">
        <v>-11218.99574</v>
      </c>
      <c r="E864" s="21">
        <v>-10996.672189999999</v>
      </c>
      <c r="F864" s="21">
        <v>-10363.564969999999</v>
      </c>
      <c r="G864" s="21">
        <v>-10771.90566</v>
      </c>
      <c r="H864" s="21">
        <v>-70100.890780000002</v>
      </c>
      <c r="I864" s="21">
        <v>-74510.958679999996</v>
      </c>
      <c r="J864" s="21">
        <v>-73034.392519999994</v>
      </c>
      <c r="K864" s="21">
        <v>-68829.612529999999</v>
      </c>
      <c r="L864" s="21">
        <v>-71541.527929999997</v>
      </c>
      <c r="M864" s="21">
        <v>-74619.293059999996</v>
      </c>
      <c r="N864" s="21">
        <v>-79313.619430000006</v>
      </c>
      <c r="O864" s="21">
        <v>-77741.833719999995</v>
      </c>
      <c r="P864" s="21">
        <v>-73266.051900000006</v>
      </c>
      <c r="Q864" s="21">
        <v>-76152.785279999996</v>
      </c>
      <c r="R864" s="21">
        <v>-867.34131000000002</v>
      </c>
      <c r="S864" s="21">
        <v>-923.38565000000006</v>
      </c>
      <c r="T864" s="21">
        <v>-905.07484999999997</v>
      </c>
      <c r="U864" s="21">
        <v>-851.79282999999998</v>
      </c>
      <c r="V864" s="21">
        <v>-886.33596999999997</v>
      </c>
      <c r="W864" s="21">
        <v>-1077.45111</v>
      </c>
      <c r="X864" s="21">
        <v>-1147.17617</v>
      </c>
      <c r="Y864" s="21">
        <v>-1124.2905699999999</v>
      </c>
      <c r="Z864" s="21">
        <v>-1058.13617</v>
      </c>
      <c r="AA864" s="21">
        <v>-1101.0473300000001</v>
      </c>
      <c r="AB864" s="21">
        <v>-74130.436549999999</v>
      </c>
      <c r="AC864" s="21">
        <v>-78794.059720000005</v>
      </c>
      <c r="AD864" s="21">
        <v>-77232.573229999995</v>
      </c>
      <c r="AE864" s="21">
        <v>-72786.053719999996</v>
      </c>
      <c r="AF864" s="21">
        <v>-75653.958589999995</v>
      </c>
      <c r="AG864" s="21">
        <v>-6.4276999999999997</v>
      </c>
      <c r="AH864" s="21">
        <v>-6.6587899999999998</v>
      </c>
      <c r="AI864" s="21">
        <v>-6.7487000000000004</v>
      </c>
      <c r="AJ864" s="21">
        <v>-6.3089599999999999</v>
      </c>
      <c r="AK864" s="21">
        <v>-6.5606900000000001</v>
      </c>
      <c r="AL864" s="21">
        <v>-323.74063000000001</v>
      </c>
      <c r="AM864" s="21">
        <v>-344.17577999999997</v>
      </c>
      <c r="AN864" s="21">
        <v>-337.46708999999998</v>
      </c>
      <c r="AO864" s="21">
        <v>-317.79214999999999</v>
      </c>
      <c r="AP864" s="21">
        <v>-330.45826</v>
      </c>
      <c r="AQ864" s="21">
        <v>-694.40849000000003</v>
      </c>
      <c r="AR864" s="21">
        <v>-738.39329999999995</v>
      </c>
      <c r="AS864" s="21">
        <v>-723.80606999999998</v>
      </c>
      <c r="AT864" s="21">
        <v>-681.65090999999995</v>
      </c>
      <c r="AU864" s="21">
        <v>-708.81619999999998</v>
      </c>
      <c r="AV864" s="21">
        <v>-1541.4390800000001</v>
      </c>
      <c r="AW864" s="21">
        <v>-1639.27709</v>
      </c>
      <c r="AX864" s="21">
        <v>-1606.62553</v>
      </c>
      <c r="AY864" s="21">
        <v>-1513.23117</v>
      </c>
      <c r="AZ864" s="21">
        <v>-1573.51027</v>
      </c>
      <c r="BA864" s="21">
        <v>-1445.9452900000001</v>
      </c>
      <c r="BB864" s="21">
        <v>-1537.58143</v>
      </c>
      <c r="BC864" s="21">
        <v>-1507.09799</v>
      </c>
      <c r="BD864" s="21">
        <v>-1419.3798400000001</v>
      </c>
      <c r="BE864" s="21">
        <v>-1475.9156499999999</v>
      </c>
      <c r="BF864" s="21">
        <v>-1493.7897700000001</v>
      </c>
      <c r="BG864" s="21">
        <v>-1588.58591</v>
      </c>
      <c r="BH864" s="21">
        <v>-1556.9335900000001</v>
      </c>
      <c r="BI864" s="21">
        <v>-1466.5269599999999</v>
      </c>
      <c r="BJ864" s="21">
        <v>-1524.8655100000001</v>
      </c>
      <c r="BK864" s="21">
        <v>6653.97498</v>
      </c>
      <c r="BL864" s="21">
        <v>7077.2758700000004</v>
      </c>
      <c r="BM864" s="21">
        <v>6935.5510599999998</v>
      </c>
      <c r="BN864" s="21">
        <v>6531.7310299999999</v>
      </c>
      <c r="BO864" s="21">
        <v>6792.2951700000003</v>
      </c>
      <c r="BP864" s="21">
        <v>-275.74040000000002</v>
      </c>
      <c r="BQ864" s="21">
        <v>-293.04890999999998</v>
      </c>
      <c r="BR864" s="21">
        <v>-287.87056999999999</v>
      </c>
      <c r="BS864" s="21">
        <v>-270.79692</v>
      </c>
      <c r="BT864" s="21">
        <v>-281.77832000000001</v>
      </c>
      <c r="BU864" s="21">
        <v>-0.50441000000000003</v>
      </c>
      <c r="BV864" s="21">
        <v>-0.18873000000000001</v>
      </c>
      <c r="BW864" s="21">
        <v>-0.62104999999999999</v>
      </c>
      <c r="BX864" s="21">
        <v>-0.49329000000000001</v>
      </c>
      <c r="BY864" s="21">
        <v>-0.51348000000000005</v>
      </c>
      <c r="BZ864" s="21">
        <v>-1674.7857300000001</v>
      </c>
      <c r="CA864" s="21">
        <v>-1780.9460300000001</v>
      </c>
      <c r="CB864" s="21">
        <v>-1745.61429</v>
      </c>
      <c r="CC864" s="21">
        <v>-1644.26097</v>
      </c>
      <c r="CD864" s="21">
        <v>-1709.62066</v>
      </c>
      <c r="CE864" s="21">
        <v>2.0000000000000002E-5</v>
      </c>
      <c r="CF864" s="21">
        <v>-632.75487999999996</v>
      </c>
      <c r="CG864" s="21">
        <v>-673.43952999999999</v>
      </c>
      <c r="CH864" s="21">
        <v>-660.33888000000002</v>
      </c>
      <c r="CI864" s="21">
        <v>-621.41159000000005</v>
      </c>
      <c r="CJ864" s="21">
        <v>-646.61183000000005</v>
      </c>
      <c r="CK864" s="21">
        <v>-755.77862000000005</v>
      </c>
      <c r="CL864" s="21">
        <v>-804.49901</v>
      </c>
      <c r="CM864" s="21">
        <v>-788.68849</v>
      </c>
      <c r="CN864" s="21">
        <v>-742.22999000000004</v>
      </c>
      <c r="CO864" s="21">
        <v>-772.32989999999995</v>
      </c>
      <c r="CP864" s="21">
        <v>-1107.14833</v>
      </c>
      <c r="CQ864" s="21">
        <v>-1178.7801300000001</v>
      </c>
      <c r="CR864" s="21">
        <v>-1155.2906700000001</v>
      </c>
      <c r="CS864" s="21">
        <v>-1087.30099</v>
      </c>
      <c r="CT864" s="21">
        <v>-1131.3948600000001</v>
      </c>
      <c r="CU864" s="21">
        <v>-1079.25506</v>
      </c>
      <c r="CV864" s="21">
        <v>-1149.09159</v>
      </c>
      <c r="CW864" s="21">
        <v>-1126.18019</v>
      </c>
      <c r="CX864" s="21">
        <v>-1059.90777</v>
      </c>
      <c r="CY864" s="21">
        <v>-1102.89076</v>
      </c>
      <c r="CZ864" s="21">
        <v>-1114.2384</v>
      </c>
      <c r="DA864" s="21">
        <v>-1186.34563</v>
      </c>
      <c r="DB864" s="21">
        <v>-1162.68292</v>
      </c>
      <c r="DC864" s="21">
        <v>-1094.2639899999999</v>
      </c>
      <c r="DD864" s="21">
        <v>-1138.6402499999999</v>
      </c>
      <c r="DE864" s="21">
        <v>-1149.4014299999999</v>
      </c>
      <c r="DF864" s="21">
        <v>-1223.82032</v>
      </c>
      <c r="DG864" s="21">
        <v>-1199.3645899999999</v>
      </c>
      <c r="DH864" s="21">
        <v>-1128.7967000000001</v>
      </c>
      <c r="DI864" s="21">
        <v>-1174.5734</v>
      </c>
      <c r="DJ864" s="21">
        <v>-1144.3569399999999</v>
      </c>
      <c r="DK864" s="21">
        <v>-1218.4547299999999</v>
      </c>
      <c r="DL864" s="21">
        <v>-1194.10106</v>
      </c>
      <c r="DM864" s="21">
        <v>-1123.8426199999999</v>
      </c>
      <c r="DN864" s="21">
        <v>-1169.41842</v>
      </c>
      <c r="DO864" s="21">
        <v>-936.86756000000003</v>
      </c>
      <c r="DP864" s="21">
        <v>-997.50437999999997</v>
      </c>
      <c r="DQ864" s="21">
        <v>-977.59531000000004</v>
      </c>
      <c r="DR864" s="21">
        <v>-920.07280000000003</v>
      </c>
      <c r="DS864" s="21">
        <v>-957.38499999999999</v>
      </c>
      <c r="DT864" s="21">
        <v>-265.95276999999999</v>
      </c>
      <c r="DU864" s="21">
        <v>-282.59507000000002</v>
      </c>
      <c r="DV864" s="21">
        <v>-277.26549999999997</v>
      </c>
      <c r="DW864" s="21">
        <v>-261.06545</v>
      </c>
      <c r="DX864" s="21">
        <v>-271.46827999999999</v>
      </c>
      <c r="DY864" s="21">
        <v>-692.08106999999995</v>
      </c>
      <c r="DZ864" s="21">
        <v>-736.68700000000001</v>
      </c>
      <c r="EA864" s="21">
        <v>-722.22245999999996</v>
      </c>
      <c r="EB864" s="21">
        <v>-679.67431999999997</v>
      </c>
      <c r="EC864" s="21">
        <v>-707.23738000000003</v>
      </c>
      <c r="ED864" s="21">
        <v>-900.48356999999999</v>
      </c>
      <c r="EE864" s="21">
        <v>-958.78630999999996</v>
      </c>
      <c r="EF864" s="21">
        <v>-939.62743</v>
      </c>
      <c r="EG864" s="21">
        <v>-884.34105</v>
      </c>
      <c r="EH864" s="21">
        <v>-920.20420999999999</v>
      </c>
    </row>
    <row r="865" spans="2:138" x14ac:dyDescent="0.3">
      <c r="B865" s="58" t="s">
        <v>1021</v>
      </c>
      <c r="C865" s="21">
        <v>-63448.312480000001</v>
      </c>
      <c r="D865" s="21">
        <v>-67439.846609999993</v>
      </c>
      <c r="E865" s="21">
        <v>-66103.410910000006</v>
      </c>
      <c r="F865" s="21">
        <v>-62297.664389999998</v>
      </c>
      <c r="G865" s="21">
        <v>-64752.289940000002</v>
      </c>
      <c r="H865" s="21">
        <v>-156102.83798000001</v>
      </c>
      <c r="I865" s="21">
        <v>-165923.31395000001</v>
      </c>
      <c r="J865" s="21">
        <v>-162635.25064000001</v>
      </c>
      <c r="K865" s="21">
        <v>-153271.91612000001</v>
      </c>
      <c r="L865" s="21">
        <v>-159310.89345999999</v>
      </c>
      <c r="M865" s="21">
        <v>-158773.33963999999</v>
      </c>
      <c r="N865" s="21">
        <v>-168761.82712999999</v>
      </c>
      <c r="O865" s="21">
        <v>-165417.41503999999</v>
      </c>
      <c r="P865" s="21">
        <v>-155893.94197000001</v>
      </c>
      <c r="Q865" s="21">
        <v>-162036.27165000001</v>
      </c>
      <c r="R865" s="21">
        <v>-1728.77718</v>
      </c>
      <c r="S865" s="21">
        <v>-1836.78069</v>
      </c>
      <c r="T865" s="21">
        <v>-1804.3379399999999</v>
      </c>
      <c r="U865" s="21">
        <v>-1697.78646</v>
      </c>
      <c r="V865" s="21">
        <v>-1766.6378999999999</v>
      </c>
      <c r="W865" s="21">
        <v>-2141.1954599999999</v>
      </c>
      <c r="X865" s="21">
        <v>-2276.0310399999998</v>
      </c>
      <c r="Y865" s="21">
        <v>-2234.6211400000002</v>
      </c>
      <c r="Z865" s="21">
        <v>-2102.81167</v>
      </c>
      <c r="AA865" s="21">
        <v>-2188.08844</v>
      </c>
      <c r="AB865" s="21">
        <v>-158176.89639000001</v>
      </c>
      <c r="AC865" s="21">
        <v>-168127.97010000001</v>
      </c>
      <c r="AD865" s="21">
        <v>-164796.12560999999</v>
      </c>
      <c r="AE865" s="21">
        <v>-155308.29998000001</v>
      </c>
      <c r="AF865" s="21">
        <v>-161427.73368999999</v>
      </c>
      <c r="AG865" s="21">
        <v>-130.84419</v>
      </c>
      <c r="AH865" s="21">
        <v>-137.39586</v>
      </c>
      <c r="AI865" s="21">
        <v>-136.60563999999999</v>
      </c>
      <c r="AJ865" s="21">
        <v>-128.44596999999999</v>
      </c>
      <c r="AK865" s="21">
        <v>-133.56504000000001</v>
      </c>
      <c r="AL865" s="21">
        <v>-789.33974000000001</v>
      </c>
      <c r="AM865" s="21">
        <v>-838.19773999999995</v>
      </c>
      <c r="AN865" s="21">
        <v>-822.88630000000001</v>
      </c>
      <c r="AO865" s="21">
        <v>-774.83729000000005</v>
      </c>
      <c r="AP865" s="21">
        <v>-805.71929999999998</v>
      </c>
      <c r="AQ865" s="21">
        <v>-1339.74604</v>
      </c>
      <c r="AR865" s="21">
        <v>-1423.6491599999999</v>
      </c>
      <c r="AS865" s="21">
        <v>-1396.55421</v>
      </c>
      <c r="AT865" s="21">
        <v>-1315.13301</v>
      </c>
      <c r="AU865" s="21">
        <v>-1367.54378</v>
      </c>
      <c r="AV865" s="21">
        <v>-2441.5253499999999</v>
      </c>
      <c r="AW865" s="21">
        <v>-2595.3730500000001</v>
      </c>
      <c r="AX865" s="21">
        <v>-2544.89014</v>
      </c>
      <c r="AY865" s="21">
        <v>-2396.84656</v>
      </c>
      <c r="AZ865" s="21">
        <v>-2492.3240900000001</v>
      </c>
      <c r="BA865" s="21">
        <v>-2622.6798100000001</v>
      </c>
      <c r="BB865" s="21">
        <v>-2787.9275200000002</v>
      </c>
      <c r="BC865" s="21">
        <v>-2733.6930400000001</v>
      </c>
      <c r="BD865" s="21">
        <v>-2574.4954899999998</v>
      </c>
      <c r="BE865" s="21">
        <v>-2677.04097</v>
      </c>
      <c r="BF865" s="21">
        <v>-3002.7833900000001</v>
      </c>
      <c r="BG865" s="21">
        <v>-3192.38427</v>
      </c>
      <c r="BH865" s="21">
        <v>-3129.8007699999998</v>
      </c>
      <c r="BI865" s="21">
        <v>-2947.9810200000002</v>
      </c>
      <c r="BJ865" s="21">
        <v>-3065.2516799999999</v>
      </c>
      <c r="BK865" s="21">
        <v>4962.73999</v>
      </c>
      <c r="BL865" s="21">
        <v>5278.4508699999997</v>
      </c>
      <c r="BM865" s="21">
        <v>5172.7481200000002</v>
      </c>
      <c r="BN865" s="21">
        <v>4871.5666799999999</v>
      </c>
      <c r="BO865" s="21">
        <v>5065.9034600000005</v>
      </c>
      <c r="BP865" s="21">
        <v>-1133.00415</v>
      </c>
      <c r="BQ865" s="21">
        <v>-1200.32617</v>
      </c>
      <c r="BR865" s="21">
        <v>-1182.94048</v>
      </c>
      <c r="BS865" s="21">
        <v>-1112.6932300000001</v>
      </c>
      <c r="BT865" s="21">
        <v>-1157.8167599999999</v>
      </c>
      <c r="BU865" s="21">
        <v>-6.7845599999999999</v>
      </c>
      <c r="BV865" s="21">
        <v>-3.7572100000000002</v>
      </c>
      <c r="BW865" s="21">
        <v>-7.5151899999999996</v>
      </c>
      <c r="BX865" s="21">
        <v>-6.6593299999999997</v>
      </c>
      <c r="BY865" s="21">
        <v>-6.9242800000000004</v>
      </c>
      <c r="BZ865" s="21">
        <v>-3033.8212699999999</v>
      </c>
      <c r="CA865" s="21">
        <v>-3224.0218500000001</v>
      </c>
      <c r="CB865" s="21">
        <v>-3162.32656</v>
      </c>
      <c r="CC865" s="21">
        <v>-2978.5277900000001</v>
      </c>
      <c r="CD865" s="21">
        <v>-3096.9244699999999</v>
      </c>
      <c r="CE865" s="21">
        <v>2.0000000000000002E-5</v>
      </c>
      <c r="CF865" s="21">
        <v>-1460.23443</v>
      </c>
      <c r="CG865" s="21">
        <v>-1549.9785400000001</v>
      </c>
      <c r="CH865" s="21">
        <v>-1524.2479499999999</v>
      </c>
      <c r="CI865" s="21">
        <v>-1434.0576100000001</v>
      </c>
      <c r="CJ865" s="21">
        <v>-1492.2137700000001</v>
      </c>
      <c r="CK865" s="21">
        <v>-1647.4977799999999</v>
      </c>
      <c r="CL865" s="21">
        <v>-1749.7032899999999</v>
      </c>
      <c r="CM865" s="21">
        <v>-1719.5943400000001</v>
      </c>
      <c r="CN865" s="21">
        <v>-1617.96405</v>
      </c>
      <c r="CO865" s="21">
        <v>-1683.57835</v>
      </c>
      <c r="CP865" s="21">
        <v>-2078.3931899999998</v>
      </c>
      <c r="CQ865" s="21">
        <v>-2208.7772799999998</v>
      </c>
      <c r="CR865" s="21">
        <v>-2169.1694699999998</v>
      </c>
      <c r="CS865" s="21">
        <v>-2041.13516</v>
      </c>
      <c r="CT865" s="21">
        <v>-2123.91068</v>
      </c>
      <c r="CU865" s="21">
        <v>-2140.4115700000002</v>
      </c>
      <c r="CV865" s="21">
        <v>-2275.0732800000001</v>
      </c>
      <c r="CW865" s="21">
        <v>-2233.8382499999998</v>
      </c>
      <c r="CX865" s="21">
        <v>-2102.0418300000001</v>
      </c>
      <c r="CY865" s="21">
        <v>-2187.2873599999998</v>
      </c>
      <c r="CZ865" s="21">
        <v>-2212.1013400000002</v>
      </c>
      <c r="DA865" s="21">
        <v>-2351.3473899999999</v>
      </c>
      <c r="DB865" s="21">
        <v>-2308.6486799999998</v>
      </c>
      <c r="DC865" s="21">
        <v>-2172.4464699999999</v>
      </c>
      <c r="DD865" s="21">
        <v>-2260.5471699999998</v>
      </c>
      <c r="DE865" s="21">
        <v>-2217.4863</v>
      </c>
      <c r="DF865" s="21">
        <v>-2357.2864500000001</v>
      </c>
      <c r="DG865" s="21">
        <v>-2314.24055</v>
      </c>
      <c r="DH865" s="21">
        <v>-2177.7349199999999</v>
      </c>
      <c r="DI865" s="21">
        <v>-2266.0500999999999</v>
      </c>
      <c r="DJ865" s="21">
        <v>-2276.7212</v>
      </c>
      <c r="DK865" s="21">
        <v>-2420.45325</v>
      </c>
      <c r="DL865" s="21">
        <v>-2376.0411600000002</v>
      </c>
      <c r="DM865" s="21">
        <v>-2235.9079400000001</v>
      </c>
      <c r="DN865" s="21">
        <v>-2326.5822699999999</v>
      </c>
      <c r="DO865" s="21">
        <v>-1858.2843800000001</v>
      </c>
      <c r="DP865" s="21">
        <v>-1975.3851400000001</v>
      </c>
      <c r="DQ865" s="21">
        <v>-1939.36599</v>
      </c>
      <c r="DR865" s="21">
        <v>-1824.9721500000001</v>
      </c>
      <c r="DS865" s="21">
        <v>-1898.9815000000001</v>
      </c>
      <c r="DT865" s="21">
        <v>-907.16887999999994</v>
      </c>
      <c r="DU865" s="21">
        <v>-962.34582</v>
      </c>
      <c r="DV865" s="21">
        <v>-945.84056999999996</v>
      </c>
      <c r="DW865" s="21">
        <v>-890.50148000000002</v>
      </c>
      <c r="DX865" s="21">
        <v>-925.98472000000004</v>
      </c>
      <c r="DY865" s="21">
        <v>-1515.4019000000001</v>
      </c>
      <c r="DZ865" s="21">
        <v>-1609.29286</v>
      </c>
      <c r="EA865" s="21">
        <v>-1581.7392400000001</v>
      </c>
      <c r="EB865" s="21">
        <v>-1488.2361699999999</v>
      </c>
      <c r="EC865" s="21">
        <v>-1548.58952</v>
      </c>
      <c r="ED865" s="21">
        <v>-1814.2292600000001</v>
      </c>
      <c r="EE865" s="21">
        <v>-1928.7720400000001</v>
      </c>
      <c r="EF865" s="21">
        <v>-1893.37022</v>
      </c>
      <c r="EG865" s="21">
        <v>-1781.70679</v>
      </c>
      <c r="EH865" s="21">
        <v>-1853.9615799999999</v>
      </c>
    </row>
    <row r="866" spans="2:138" x14ac:dyDescent="0.3">
      <c r="B866" s="58" t="s">
        <v>1022</v>
      </c>
      <c r="C866" s="21">
        <v>-8863.3384900000001</v>
      </c>
      <c r="D866" s="21">
        <v>-9420.9312300000001</v>
      </c>
      <c r="E866" s="21">
        <v>-9234.2393900000006</v>
      </c>
      <c r="F866" s="21">
        <v>-8702.6000399999994</v>
      </c>
      <c r="G866" s="21">
        <v>-9045.49611</v>
      </c>
      <c r="H866" s="21">
        <v>-7933.1733000000004</v>
      </c>
      <c r="I866" s="21">
        <v>-8432.2515899999999</v>
      </c>
      <c r="J866" s="21">
        <v>-8265.15164</v>
      </c>
      <c r="K866" s="21">
        <v>-7789.3053600000003</v>
      </c>
      <c r="L866" s="21">
        <v>-8096.20723</v>
      </c>
      <c r="M866" s="21">
        <v>-3353.3625200000001</v>
      </c>
      <c r="N866" s="21">
        <v>-3564.32375</v>
      </c>
      <c r="O866" s="21">
        <v>-3493.6882999999998</v>
      </c>
      <c r="P866" s="21">
        <v>-3292.5483800000002</v>
      </c>
      <c r="Q866" s="21">
        <v>-3422.2770700000001</v>
      </c>
      <c r="R866" s="21">
        <v>-41.232810000000001</v>
      </c>
      <c r="S866" s="21">
        <v>-48.488779999999998</v>
      </c>
      <c r="T866" s="21">
        <v>-37.991959999999999</v>
      </c>
      <c r="U866" s="21">
        <v>-33.14067</v>
      </c>
      <c r="V866" s="21">
        <v>-60.488160000000001</v>
      </c>
      <c r="W866" s="21">
        <v>28.801020000000001</v>
      </c>
      <c r="X866" s="21">
        <v>26.2623</v>
      </c>
      <c r="Y866" s="21">
        <v>35.202219999999997</v>
      </c>
      <c r="Z866" s="21">
        <v>35.569470000000003</v>
      </c>
      <c r="AA866" s="21">
        <v>11.568960000000001</v>
      </c>
      <c r="AB866" s="21">
        <v>-4270.00828</v>
      </c>
      <c r="AC866" s="21">
        <v>-4538.6389600000002</v>
      </c>
      <c r="AD866" s="21">
        <v>-4448.6953400000002</v>
      </c>
      <c r="AE866" s="21">
        <v>-4192.5701099999997</v>
      </c>
      <c r="AF866" s="21">
        <v>-4357.7651100000003</v>
      </c>
      <c r="AG866" s="21">
        <v>-21.979590000000002</v>
      </c>
      <c r="AH866" s="21">
        <v>-26.596299999999999</v>
      </c>
      <c r="AI866" s="21">
        <v>-22.395320000000002</v>
      </c>
      <c r="AJ866" s="21">
        <v>-14.60228</v>
      </c>
      <c r="AK866" s="21">
        <v>-30.226890000000001</v>
      </c>
      <c r="AL866" s="21">
        <v>-99.255380000000002</v>
      </c>
      <c r="AM866" s="21">
        <v>-108.04863</v>
      </c>
      <c r="AN866" s="21">
        <v>-103.20062</v>
      </c>
      <c r="AO866" s="21">
        <v>-92.32714</v>
      </c>
      <c r="AP866" s="21">
        <v>-107.09997</v>
      </c>
      <c r="AQ866" s="21">
        <v>10.2478</v>
      </c>
      <c r="AR866" s="21">
        <v>8.6051300000000008</v>
      </c>
      <c r="AS866" s="21">
        <v>10.94575</v>
      </c>
      <c r="AT866" s="21">
        <v>14.854380000000001</v>
      </c>
      <c r="AU866" s="21">
        <v>5.0619300000000003</v>
      </c>
      <c r="AV866" s="21">
        <v>-49.52872</v>
      </c>
      <c r="AW866" s="21">
        <v>-55.149299999999997</v>
      </c>
      <c r="AX866" s="21">
        <v>-51.223480000000002</v>
      </c>
      <c r="AY866" s="21">
        <v>-43.221339999999998</v>
      </c>
      <c r="AZ866" s="21">
        <v>-56.579070000000002</v>
      </c>
      <c r="BA866" s="21">
        <v>218.34109000000001</v>
      </c>
      <c r="BB866" s="21">
        <v>229.77395000000001</v>
      </c>
      <c r="BC866" s="21">
        <v>227.73451</v>
      </c>
      <c r="BD866" s="21">
        <v>219.18584000000001</v>
      </c>
      <c r="BE866" s="21">
        <v>217.32856000000001</v>
      </c>
      <c r="BF866" s="21">
        <v>357.38200000000001</v>
      </c>
      <c r="BG866" s="21">
        <v>377.85154999999997</v>
      </c>
      <c r="BH866" s="21">
        <v>372.85251</v>
      </c>
      <c r="BI866" s="21">
        <v>355.61891000000003</v>
      </c>
      <c r="BJ866" s="21">
        <v>359.32429999999999</v>
      </c>
      <c r="BK866" s="21">
        <v>-11295.31934</v>
      </c>
      <c r="BL866" s="21">
        <v>-12013.885130000001</v>
      </c>
      <c r="BM866" s="21">
        <v>-11773.30307</v>
      </c>
      <c r="BN866" s="21">
        <v>-11087.806629999999</v>
      </c>
      <c r="BO866" s="21">
        <v>-11530.12197</v>
      </c>
      <c r="BP866" s="21">
        <v>-170.44642999999999</v>
      </c>
      <c r="BQ866" s="21">
        <v>-184.92166</v>
      </c>
      <c r="BR866" s="21">
        <v>-168.44658999999999</v>
      </c>
      <c r="BS866" s="21">
        <v>-159.96469999999999</v>
      </c>
      <c r="BT866" s="21">
        <v>-197.19112000000001</v>
      </c>
      <c r="BU866" s="21">
        <v>6.7778900000000002</v>
      </c>
      <c r="BV866" s="21">
        <v>0.85885</v>
      </c>
      <c r="BW866" s="21">
        <v>8.0085300000000004</v>
      </c>
      <c r="BX866" s="21">
        <v>19.74765</v>
      </c>
      <c r="BY866" s="21">
        <v>-8.5545000000000009</v>
      </c>
      <c r="BZ866" s="21">
        <v>-43.849620000000002</v>
      </c>
      <c r="CA866" s="21">
        <v>-51.41742</v>
      </c>
      <c r="CB866" s="21">
        <v>-44.980800000000002</v>
      </c>
      <c r="CC866" s="21">
        <v>-33.098019999999998</v>
      </c>
      <c r="CD866" s="21">
        <v>-56.344749999999998</v>
      </c>
      <c r="CE866" s="21">
        <v>40.380989999999997</v>
      </c>
      <c r="CF866" s="21">
        <v>-154.97691</v>
      </c>
      <c r="CG866" s="21">
        <v>-167.94173000000001</v>
      </c>
      <c r="CH866" s="21">
        <v>-153.84419</v>
      </c>
      <c r="CI866" s="21">
        <v>-144.17150000000001</v>
      </c>
      <c r="CJ866" s="21">
        <v>-177.60570999999999</v>
      </c>
      <c r="CK866" s="21">
        <v>-83.818119999999993</v>
      </c>
      <c r="CL866" s="21">
        <v>-94.484560000000002</v>
      </c>
      <c r="CM866" s="21">
        <v>-82.097009999999997</v>
      </c>
      <c r="CN866" s="21">
        <v>-74.280360000000002</v>
      </c>
      <c r="CO866" s="21">
        <v>-105.84255</v>
      </c>
      <c r="CP866" s="21">
        <v>-122.94122</v>
      </c>
      <c r="CQ866" s="21">
        <v>-135.32534000000001</v>
      </c>
      <c r="CR866" s="21">
        <v>-122.25984</v>
      </c>
      <c r="CS866" s="21">
        <v>-112.63621000000001</v>
      </c>
      <c r="CT866" s="21">
        <v>-145.29318000000001</v>
      </c>
      <c r="CU866" s="21">
        <v>-170.62746000000001</v>
      </c>
      <c r="CV866" s="21">
        <v>-184.25711999999999</v>
      </c>
      <c r="CW866" s="21">
        <v>-170.8931</v>
      </c>
      <c r="CX866" s="21">
        <v>-160.29664</v>
      </c>
      <c r="CY866" s="21">
        <v>-191.81117</v>
      </c>
      <c r="CZ866" s="21">
        <v>3.7870400000000002</v>
      </c>
      <c r="DA866" s="21">
        <v>1.4855499999999999</v>
      </c>
      <c r="DB866" s="21">
        <v>11.249610000000001</v>
      </c>
      <c r="DC866" s="21">
        <v>11.157</v>
      </c>
      <c r="DD866" s="21">
        <v>-13.97974</v>
      </c>
      <c r="DE866" s="21">
        <v>20.475909999999999</v>
      </c>
      <c r="DF866" s="21">
        <v>19.369409999999998</v>
      </c>
      <c r="DG866" s="21">
        <v>28.375830000000001</v>
      </c>
      <c r="DH866" s="21">
        <v>27.253509999999999</v>
      </c>
      <c r="DI866" s="21">
        <v>3.7764199999999999</v>
      </c>
      <c r="DJ866" s="21">
        <v>54.929969999999997</v>
      </c>
      <c r="DK866" s="21">
        <v>54.392130000000002</v>
      </c>
      <c r="DL866" s="21">
        <v>62.795949999999998</v>
      </c>
      <c r="DM866" s="21">
        <v>61.473730000000003</v>
      </c>
      <c r="DN866" s="21">
        <v>37.841410000000003</v>
      </c>
      <c r="DO866" s="21">
        <v>-137.8441</v>
      </c>
      <c r="DP866" s="21">
        <v>-150.84137999999999</v>
      </c>
      <c r="DQ866" s="21">
        <v>-139.59908999999999</v>
      </c>
      <c r="DR866" s="21">
        <v>-129.11539999999999</v>
      </c>
      <c r="DS866" s="21">
        <v>-156.56286</v>
      </c>
      <c r="DT866" s="21">
        <v>-135.20609999999999</v>
      </c>
      <c r="DU866" s="21">
        <v>-148.55250000000001</v>
      </c>
      <c r="DV866" s="21">
        <v>-140.50400999999999</v>
      </c>
      <c r="DW866" s="21">
        <v>-123.04376999999999</v>
      </c>
      <c r="DX866" s="21">
        <v>-149.00601</v>
      </c>
      <c r="DY866" s="21">
        <v>-134.17701</v>
      </c>
      <c r="DZ866" s="21">
        <v>-146.88342</v>
      </c>
      <c r="EA866" s="21">
        <v>-134.08725999999999</v>
      </c>
      <c r="EB866" s="21">
        <v>-124.17216000000001</v>
      </c>
      <c r="EC866" s="21">
        <v>-155.50002000000001</v>
      </c>
      <c r="ED866" s="21">
        <v>44.050759999999997</v>
      </c>
      <c r="EE866" s="21">
        <v>43.714320000000001</v>
      </c>
      <c r="EF866" s="21">
        <v>50.371070000000003</v>
      </c>
      <c r="EG866" s="21">
        <v>49.202820000000003</v>
      </c>
      <c r="EH866" s="21">
        <v>30.596810000000001</v>
      </c>
    </row>
    <row r="867" spans="2:138" x14ac:dyDescent="0.3">
      <c r="B867" s="58" t="s">
        <v>1023</v>
      </c>
      <c r="C867" s="21">
        <v>8843.5481899999995</v>
      </c>
      <c r="D867" s="21">
        <v>9399.8959200000008</v>
      </c>
      <c r="E867" s="21">
        <v>9213.6209299999991</v>
      </c>
      <c r="F867" s="21">
        <v>8683.1686399999999</v>
      </c>
      <c r="G867" s="21">
        <v>9025.2990800000007</v>
      </c>
      <c r="H867" s="21">
        <v>26021.544569999998</v>
      </c>
      <c r="I867" s="21">
        <v>27658.56768</v>
      </c>
      <c r="J867" s="21">
        <v>27110.464339999999</v>
      </c>
      <c r="K867" s="21">
        <v>25549.644380000002</v>
      </c>
      <c r="L867" s="21">
        <v>26556.311010000001</v>
      </c>
      <c r="M867" s="21">
        <v>26222.650689999999</v>
      </c>
      <c r="N867" s="21">
        <v>27872.327010000001</v>
      </c>
      <c r="O867" s="21">
        <v>27319.971369999999</v>
      </c>
      <c r="P867" s="21">
        <v>25747.095799999999</v>
      </c>
      <c r="Q867" s="21">
        <v>26761.54927</v>
      </c>
      <c r="R867" s="21">
        <v>145.68709000000001</v>
      </c>
      <c r="S867" s="21">
        <v>149.83223000000001</v>
      </c>
      <c r="T867" s="21">
        <v>157.15715</v>
      </c>
      <c r="U867" s="21">
        <v>150.44591</v>
      </c>
      <c r="V867" s="21">
        <v>130.48397</v>
      </c>
      <c r="W867" s="21">
        <v>277.95947000000001</v>
      </c>
      <c r="X867" s="21">
        <v>290.86196999999999</v>
      </c>
      <c r="Y867" s="21">
        <v>295.29196000000002</v>
      </c>
      <c r="Z867" s="21">
        <v>280.28469999999999</v>
      </c>
      <c r="AA867" s="21">
        <v>266.12889999999999</v>
      </c>
      <c r="AB867" s="21">
        <v>26068.949670000002</v>
      </c>
      <c r="AC867" s="21">
        <v>27708.97451</v>
      </c>
      <c r="AD867" s="21">
        <v>27159.857110000001</v>
      </c>
      <c r="AE867" s="21">
        <v>25596.179639999998</v>
      </c>
      <c r="AF867" s="21">
        <v>26604.716369999998</v>
      </c>
      <c r="AG867" s="21">
        <v>-1.43828</v>
      </c>
      <c r="AH867" s="21">
        <v>-5.0354799999999997</v>
      </c>
      <c r="AI867" s="21">
        <v>-0.94582999999999995</v>
      </c>
      <c r="AJ867" s="21">
        <v>5.5635300000000001</v>
      </c>
      <c r="AK867" s="21">
        <v>-9.2592700000000008</v>
      </c>
      <c r="AL867" s="21">
        <v>63.033259999999999</v>
      </c>
      <c r="AM867" s="21">
        <v>64.336870000000005</v>
      </c>
      <c r="AN867" s="21">
        <v>65.980429999999998</v>
      </c>
      <c r="AO867" s="21">
        <v>66.986630000000005</v>
      </c>
      <c r="AP867" s="21">
        <v>58.548940000000002</v>
      </c>
      <c r="AQ867" s="21">
        <v>109.90097</v>
      </c>
      <c r="AR867" s="21">
        <v>114.39081</v>
      </c>
      <c r="AS867" s="21">
        <v>114.8403</v>
      </c>
      <c r="AT867" s="21">
        <v>112.68094000000001</v>
      </c>
      <c r="AU867" s="21">
        <v>106.77819</v>
      </c>
      <c r="AV867" s="21">
        <v>286.54171000000002</v>
      </c>
      <c r="AW867" s="21">
        <v>302.05457000000001</v>
      </c>
      <c r="AX867" s="21">
        <v>299.08260999999999</v>
      </c>
      <c r="AY867" s="21">
        <v>286.7131</v>
      </c>
      <c r="AZ867" s="21">
        <v>286.46821999999997</v>
      </c>
      <c r="BA867" s="21">
        <v>508.13294999999999</v>
      </c>
      <c r="BB867" s="21">
        <v>537.75319000000002</v>
      </c>
      <c r="BC867" s="21">
        <v>529.8039</v>
      </c>
      <c r="BD867" s="21">
        <v>503.66559000000001</v>
      </c>
      <c r="BE867" s="21">
        <v>513.11368000000004</v>
      </c>
      <c r="BF867" s="21">
        <v>395.26522</v>
      </c>
      <c r="BG867" s="21">
        <v>417.94087999999999</v>
      </c>
      <c r="BH867" s="21">
        <v>412.36385000000001</v>
      </c>
      <c r="BI867" s="21">
        <v>392.81231000000002</v>
      </c>
      <c r="BJ867" s="21">
        <v>397.99387999999999</v>
      </c>
      <c r="BK867" s="21">
        <v>-9942.1514399999996</v>
      </c>
      <c r="BL867" s="21">
        <v>-10574.63377</v>
      </c>
      <c r="BM867" s="21">
        <v>-10362.8732</v>
      </c>
      <c r="BN867" s="21">
        <v>-9759.4985400000005</v>
      </c>
      <c r="BO867" s="21">
        <v>-10148.82495</v>
      </c>
      <c r="BP867" s="21">
        <v>29.37753</v>
      </c>
      <c r="BQ867" s="21">
        <v>26.849979999999999</v>
      </c>
      <c r="BR867" s="21">
        <v>40.201230000000002</v>
      </c>
      <c r="BS867" s="21">
        <v>36.295810000000003</v>
      </c>
      <c r="BT867" s="21">
        <v>6.9648000000000003</v>
      </c>
      <c r="BU867" s="21">
        <v>7.8597900000000003</v>
      </c>
      <c r="BV867" s="21">
        <v>1.44998</v>
      </c>
      <c r="BW867" s="21">
        <v>9.2127599999999994</v>
      </c>
      <c r="BX867" s="21">
        <v>20.809909999999999</v>
      </c>
      <c r="BY867" s="21">
        <v>-7.4501600000000003</v>
      </c>
      <c r="BZ867" s="21">
        <v>250.37369000000001</v>
      </c>
      <c r="CA867" s="21">
        <v>261.07348000000002</v>
      </c>
      <c r="CB867" s="21">
        <v>261.73182000000003</v>
      </c>
      <c r="CC867" s="21">
        <v>255.77513999999999</v>
      </c>
      <c r="CD867" s="21">
        <v>243.98490000000001</v>
      </c>
      <c r="CE867" s="21">
        <v>40.380989999999997</v>
      </c>
      <c r="CF867" s="21">
        <v>144.0395</v>
      </c>
      <c r="CG867" s="21">
        <v>149.65522000000001</v>
      </c>
      <c r="CH867" s="21">
        <v>158.28699</v>
      </c>
      <c r="CI867" s="21">
        <v>149.51258000000001</v>
      </c>
      <c r="CJ867" s="21">
        <v>127.89305</v>
      </c>
      <c r="CK867" s="21">
        <v>135.02607</v>
      </c>
      <c r="CL867" s="21">
        <v>137.75903</v>
      </c>
      <c r="CM867" s="21">
        <v>146.37334000000001</v>
      </c>
      <c r="CN867" s="21">
        <v>140.66120000000001</v>
      </c>
      <c r="CO867" s="21">
        <v>117.74594</v>
      </c>
      <c r="CP867" s="21">
        <v>188.04691</v>
      </c>
      <c r="CQ867" s="21">
        <v>195.07441</v>
      </c>
      <c r="CR867" s="21">
        <v>202.35796999999999</v>
      </c>
      <c r="CS867" s="21">
        <v>192.80609000000001</v>
      </c>
      <c r="CT867" s="21">
        <v>172.43683999999999</v>
      </c>
      <c r="CU867" s="21">
        <v>175.43247</v>
      </c>
      <c r="CV867" s="21">
        <v>183.53593000000001</v>
      </c>
      <c r="CW867" s="21">
        <v>190.31354999999999</v>
      </c>
      <c r="CX867" s="21">
        <v>179.59201999999999</v>
      </c>
      <c r="CY867" s="21">
        <v>161.75094999999999</v>
      </c>
      <c r="CZ867" s="21">
        <v>243.12109000000001</v>
      </c>
      <c r="DA867" s="21">
        <v>255.58733000000001</v>
      </c>
      <c r="DB867" s="21">
        <v>261.09647999999999</v>
      </c>
      <c r="DC867" s="21">
        <v>246.22300999999999</v>
      </c>
      <c r="DD867" s="21">
        <v>230.5428</v>
      </c>
      <c r="DE867" s="21">
        <v>325.38713000000001</v>
      </c>
      <c r="DF867" s="21">
        <v>343.35059000000001</v>
      </c>
      <c r="DG867" s="21">
        <v>346.64416999999997</v>
      </c>
      <c r="DH867" s="21">
        <v>326.72726999999998</v>
      </c>
      <c r="DI867" s="21">
        <v>315.29777999999999</v>
      </c>
      <c r="DJ867" s="21">
        <v>294.45058</v>
      </c>
      <c r="DK867" s="21">
        <v>308.73597999999998</v>
      </c>
      <c r="DL867" s="21">
        <v>312.83267000000001</v>
      </c>
      <c r="DM867" s="21">
        <v>296.72298000000001</v>
      </c>
      <c r="DN867" s="21">
        <v>282.55455999999998</v>
      </c>
      <c r="DO867" s="21">
        <v>186.90913</v>
      </c>
      <c r="DP867" s="21">
        <v>194.39294000000001</v>
      </c>
      <c r="DQ867" s="21">
        <v>199.35507999999999</v>
      </c>
      <c r="DR867" s="21">
        <v>189.84653</v>
      </c>
      <c r="DS867" s="21">
        <v>175.23067</v>
      </c>
      <c r="DT867" s="21">
        <v>30.954719999999998</v>
      </c>
      <c r="DU867" s="21">
        <v>27.76182</v>
      </c>
      <c r="DV867" s="21">
        <v>32.737479999999998</v>
      </c>
      <c r="DW867" s="21">
        <v>40.071260000000002</v>
      </c>
      <c r="DX867" s="21">
        <v>20.593699999999998</v>
      </c>
      <c r="DY867" s="21">
        <v>140.01124999999999</v>
      </c>
      <c r="DZ867" s="21">
        <v>144.35740999999999</v>
      </c>
      <c r="EA867" s="21">
        <v>152.12555</v>
      </c>
      <c r="EB867" s="21">
        <v>145.12652</v>
      </c>
      <c r="EC867" s="21">
        <v>124.63234</v>
      </c>
      <c r="ED867" s="21">
        <v>217.47980999999999</v>
      </c>
      <c r="EE867" s="21">
        <v>227.82158000000001</v>
      </c>
      <c r="EF867" s="21">
        <v>231.42201</v>
      </c>
      <c r="EG867" s="21">
        <v>219.53913</v>
      </c>
      <c r="EH867" s="21">
        <v>207.78561999999999</v>
      </c>
    </row>
    <row r="868" spans="2:138" x14ac:dyDescent="0.3">
      <c r="B868" s="58" t="s">
        <v>1024</v>
      </c>
      <c r="C868" s="21">
        <v>-42605.279069999997</v>
      </c>
      <c r="D868" s="21">
        <v>-45285.577709999998</v>
      </c>
      <c r="E868" s="21">
        <v>-44388.166680000002</v>
      </c>
      <c r="F868" s="21">
        <v>-41832.623650000001</v>
      </c>
      <c r="G868" s="21">
        <v>-43480.894540000001</v>
      </c>
      <c r="H868" s="21">
        <v>-116540.63376</v>
      </c>
      <c r="I868" s="21">
        <v>-123872.23970000001</v>
      </c>
      <c r="J868" s="21">
        <v>-121417.49264</v>
      </c>
      <c r="K868" s="21">
        <v>-114427.17169</v>
      </c>
      <c r="L868" s="21">
        <v>-118935.64992</v>
      </c>
      <c r="M868" s="21">
        <v>-107743.94903</v>
      </c>
      <c r="N868" s="21">
        <v>-114522.15932999999</v>
      </c>
      <c r="O868" s="21">
        <v>-112252.63369</v>
      </c>
      <c r="P868" s="21">
        <v>-105789.98323</v>
      </c>
      <c r="Q868" s="21">
        <v>-109958.18210999999</v>
      </c>
      <c r="R868" s="21">
        <v>-1354.5645</v>
      </c>
      <c r="S868" s="21">
        <v>-1439.10609</v>
      </c>
      <c r="T868" s="21">
        <v>-1413.7885799999999</v>
      </c>
      <c r="U868" s="21">
        <v>-1330.28198</v>
      </c>
      <c r="V868" s="21">
        <v>-1384.2296899999999</v>
      </c>
      <c r="W868" s="21">
        <v>-1540.55836</v>
      </c>
      <c r="X868" s="21">
        <v>-1637.17419</v>
      </c>
      <c r="Y868" s="21">
        <v>-1607.83573</v>
      </c>
      <c r="Z868" s="21">
        <v>-1512.9416900000001</v>
      </c>
      <c r="AA868" s="21">
        <v>-1574.2969599999999</v>
      </c>
      <c r="AB868" s="21">
        <v>-107087.31554</v>
      </c>
      <c r="AC868" s="21">
        <v>-113824.29037</v>
      </c>
      <c r="AD868" s="21">
        <v>-111568.59886</v>
      </c>
      <c r="AE868" s="21">
        <v>-105145.24754</v>
      </c>
      <c r="AF868" s="21">
        <v>-109288.16439000001</v>
      </c>
      <c r="AG868" s="21">
        <v>-102.90833000000001</v>
      </c>
      <c r="AH868" s="21">
        <v>-108.04187</v>
      </c>
      <c r="AI868" s="21">
        <v>-107.44533</v>
      </c>
      <c r="AJ868" s="21">
        <v>-101.02193</v>
      </c>
      <c r="AK868" s="21">
        <v>-105.04812</v>
      </c>
      <c r="AL868" s="21">
        <v>-671.36908000000005</v>
      </c>
      <c r="AM868" s="21">
        <v>-712.99226999999996</v>
      </c>
      <c r="AN868" s="21">
        <v>-699.89549999999997</v>
      </c>
      <c r="AO868" s="21">
        <v>-659.03396999999995</v>
      </c>
      <c r="AP868" s="21">
        <v>-685.30056000000002</v>
      </c>
      <c r="AQ868" s="21">
        <v>-1100.91048</v>
      </c>
      <c r="AR868" s="21">
        <v>-1169.8833099999999</v>
      </c>
      <c r="AS868" s="21">
        <v>-1147.5900799999999</v>
      </c>
      <c r="AT868" s="21">
        <v>-1080.68507</v>
      </c>
      <c r="AU868" s="21">
        <v>-1123.75263</v>
      </c>
      <c r="AV868" s="21">
        <v>-1379.2319299999999</v>
      </c>
      <c r="AW868" s="21">
        <v>-1465.82239</v>
      </c>
      <c r="AX868" s="21">
        <v>-1437.66722</v>
      </c>
      <c r="AY868" s="21">
        <v>-1353.9922799999999</v>
      </c>
      <c r="AZ868" s="21">
        <v>-1407.9281800000001</v>
      </c>
      <c r="BA868" s="21">
        <v>-1971.27774</v>
      </c>
      <c r="BB868" s="21">
        <v>-2095.4229099999998</v>
      </c>
      <c r="BC868" s="21">
        <v>-2054.7281800000001</v>
      </c>
      <c r="BD868" s="21">
        <v>-1935.0609300000001</v>
      </c>
      <c r="BE868" s="21">
        <v>-2012.1369500000001</v>
      </c>
      <c r="BF868" s="21">
        <v>-2375.01307</v>
      </c>
      <c r="BG868" s="21">
        <v>-2524.9625000000001</v>
      </c>
      <c r="BH868" s="21">
        <v>-2475.4796299999998</v>
      </c>
      <c r="BI868" s="21">
        <v>-2331.6676900000002</v>
      </c>
      <c r="BJ868" s="21">
        <v>-2424.42146</v>
      </c>
      <c r="BK868" s="21">
        <v>-3521.4721399999999</v>
      </c>
      <c r="BL868" s="21">
        <v>-3745.4949700000002</v>
      </c>
      <c r="BM868" s="21">
        <v>-3670.4901799999998</v>
      </c>
      <c r="BN868" s="21">
        <v>-3456.77718</v>
      </c>
      <c r="BO868" s="21">
        <v>-3594.6751100000001</v>
      </c>
      <c r="BP868" s="21">
        <v>-919.16498999999999</v>
      </c>
      <c r="BQ868" s="21">
        <v>-973.86057000000005</v>
      </c>
      <c r="BR868" s="21">
        <v>-959.67751999999996</v>
      </c>
      <c r="BS868" s="21">
        <v>-902.68737999999996</v>
      </c>
      <c r="BT868" s="21">
        <v>-939.29435999999998</v>
      </c>
      <c r="BU868" s="21">
        <v>-5.3857100000000004</v>
      </c>
      <c r="BV868" s="21">
        <v>-2.9704600000000001</v>
      </c>
      <c r="BW868" s="21">
        <v>-5.9733400000000003</v>
      </c>
      <c r="BX868" s="21">
        <v>-5.28592</v>
      </c>
      <c r="BY868" s="21">
        <v>-5.4963499999999996</v>
      </c>
      <c r="BZ868" s="21">
        <v>-2258.8893800000001</v>
      </c>
      <c r="CA868" s="21">
        <v>-2400.3643699999998</v>
      </c>
      <c r="CB868" s="21">
        <v>-2354.5933100000002</v>
      </c>
      <c r="CC868" s="21">
        <v>-2217.7192100000002</v>
      </c>
      <c r="CD868" s="21">
        <v>-2305.87383</v>
      </c>
      <c r="CE868" s="21">
        <v>2.0000000000000002E-5</v>
      </c>
      <c r="CF868" s="21">
        <v>-1235.1787400000001</v>
      </c>
      <c r="CG868" s="21">
        <v>-1311.3422499999999</v>
      </c>
      <c r="CH868" s="21">
        <v>-1289.30286</v>
      </c>
      <c r="CI868" s="21">
        <v>-1213.0363</v>
      </c>
      <c r="CJ868" s="21">
        <v>-1262.2292</v>
      </c>
      <c r="CK868" s="21">
        <v>-1345.8713399999999</v>
      </c>
      <c r="CL868" s="21">
        <v>-1429.4495999999999</v>
      </c>
      <c r="CM868" s="21">
        <v>-1404.76622</v>
      </c>
      <c r="CN868" s="21">
        <v>-1321.7446199999999</v>
      </c>
      <c r="CO868" s="21">
        <v>-1375.34608</v>
      </c>
      <c r="CP868" s="21">
        <v>-1419.1754800000001</v>
      </c>
      <c r="CQ868" s="21">
        <v>-1507.59348</v>
      </c>
      <c r="CR868" s="21">
        <v>-1481.25045</v>
      </c>
      <c r="CS868" s="21">
        <v>-1393.73469</v>
      </c>
      <c r="CT868" s="21">
        <v>-1450.2556199999999</v>
      </c>
      <c r="CU868" s="21">
        <v>-1431.0436099999999</v>
      </c>
      <c r="CV868" s="21">
        <v>-1520.42074</v>
      </c>
      <c r="CW868" s="21">
        <v>-1493.6024500000001</v>
      </c>
      <c r="CX868" s="21">
        <v>-1405.39011</v>
      </c>
      <c r="CY868" s="21">
        <v>-1462.38373</v>
      </c>
      <c r="CZ868" s="21">
        <v>-1533.4603300000001</v>
      </c>
      <c r="DA868" s="21">
        <v>-1629.44317</v>
      </c>
      <c r="DB868" s="21">
        <v>-1600.4692500000001</v>
      </c>
      <c r="DC868" s="21">
        <v>-1505.9708800000001</v>
      </c>
      <c r="DD868" s="21">
        <v>-1567.0434299999999</v>
      </c>
      <c r="DE868" s="21">
        <v>-1622.4680699999999</v>
      </c>
      <c r="DF868" s="21">
        <v>-1724.41697</v>
      </c>
      <c r="DG868" s="21">
        <v>-1693.3135299999999</v>
      </c>
      <c r="DH868" s="21">
        <v>-1593.3830800000001</v>
      </c>
      <c r="DI868" s="21">
        <v>-1658.00054</v>
      </c>
      <c r="DJ868" s="21">
        <v>-1696.35916</v>
      </c>
      <c r="DK868" s="21">
        <v>-1803.1812</v>
      </c>
      <c r="DL868" s="21">
        <v>-1770.4060199999999</v>
      </c>
      <c r="DM868" s="21">
        <v>-1665.94956</v>
      </c>
      <c r="DN868" s="21">
        <v>-1733.50989</v>
      </c>
      <c r="DO868" s="21">
        <v>-1205.61319</v>
      </c>
      <c r="DP868" s="21">
        <v>-1280.9593500000001</v>
      </c>
      <c r="DQ868" s="21">
        <v>-1258.3061499999999</v>
      </c>
      <c r="DR868" s="21">
        <v>-1184.0008499999999</v>
      </c>
      <c r="DS868" s="21">
        <v>-1232.0163600000001</v>
      </c>
      <c r="DT868" s="21">
        <v>-746.35452999999995</v>
      </c>
      <c r="DU868" s="21">
        <v>-791.81044999999995</v>
      </c>
      <c r="DV868" s="21">
        <v>-778.16732000000002</v>
      </c>
      <c r="DW868" s="21">
        <v>-732.64152999999999</v>
      </c>
      <c r="DX868" s="21">
        <v>-761.8347</v>
      </c>
      <c r="DY868" s="21">
        <v>-1231.806</v>
      </c>
      <c r="DZ868" s="21">
        <v>-1308.1869799999999</v>
      </c>
      <c r="EA868" s="21">
        <v>-1285.72937</v>
      </c>
      <c r="EB868" s="21">
        <v>-1209.72405</v>
      </c>
      <c r="EC868" s="21">
        <v>-1258.7826700000001</v>
      </c>
      <c r="ED868" s="21">
        <v>-1286.30108</v>
      </c>
      <c r="EE868" s="21">
        <v>-1367.16122</v>
      </c>
      <c r="EF868" s="21">
        <v>-1342.46615</v>
      </c>
      <c r="EG868" s="21">
        <v>-1263.24233</v>
      </c>
      <c r="EH868" s="21">
        <v>-1314.4713899999999</v>
      </c>
    </row>
    <row r="869" spans="2:138" x14ac:dyDescent="0.3">
      <c r="B869" s="58" t="s">
        <v>1025</v>
      </c>
      <c r="C869" s="21">
        <v>-36740.676769999998</v>
      </c>
      <c r="D869" s="21">
        <v>-39052.033199999998</v>
      </c>
      <c r="E869" s="21">
        <v>-38278.15049</v>
      </c>
      <c r="F869" s="21">
        <v>-36074.377099999998</v>
      </c>
      <c r="G869" s="21">
        <v>-37495.764060000001</v>
      </c>
      <c r="H869" s="21">
        <v>-89949.615239999999</v>
      </c>
      <c r="I869" s="21">
        <v>-95608.372289999999</v>
      </c>
      <c r="J869" s="21">
        <v>-93713.723660000003</v>
      </c>
      <c r="K869" s="21">
        <v>-88318.38076</v>
      </c>
      <c r="L869" s="21">
        <v>-91798.161760000003</v>
      </c>
      <c r="M869" s="21">
        <v>-67861.382310000001</v>
      </c>
      <c r="N869" s="21">
        <v>-72130.566099999996</v>
      </c>
      <c r="O869" s="21">
        <v>-70701.12947</v>
      </c>
      <c r="P869" s="21">
        <v>-66630.697700000004</v>
      </c>
      <c r="Q869" s="21">
        <v>-69255.99351</v>
      </c>
      <c r="R869" s="21">
        <v>-873.38887999999997</v>
      </c>
      <c r="S869" s="21">
        <v>-927.50001999999995</v>
      </c>
      <c r="T869" s="21">
        <v>-911.62530000000004</v>
      </c>
      <c r="U869" s="21">
        <v>-857.73198000000002</v>
      </c>
      <c r="V869" s="21">
        <v>-892.51598000000001</v>
      </c>
      <c r="W869" s="21">
        <v>-808.50451999999996</v>
      </c>
      <c r="X869" s="21">
        <v>-858.34469000000001</v>
      </c>
      <c r="Y869" s="21">
        <v>-843.92210999999998</v>
      </c>
      <c r="Z869" s="21">
        <v>-794.01075000000003</v>
      </c>
      <c r="AA869" s="21">
        <v>-826.21060999999997</v>
      </c>
      <c r="AB869" s="21">
        <v>-68067.408240000004</v>
      </c>
      <c r="AC869" s="21">
        <v>-72349.599969999996</v>
      </c>
      <c r="AD869" s="21">
        <v>-70915.825349999999</v>
      </c>
      <c r="AE869" s="21">
        <v>-66832.980670000004</v>
      </c>
      <c r="AF869" s="21">
        <v>-69466.323480000006</v>
      </c>
      <c r="AG869" s="21">
        <v>-76.569710000000001</v>
      </c>
      <c r="AH869" s="21">
        <v>-80.385019999999997</v>
      </c>
      <c r="AI869" s="21">
        <v>-79.944850000000002</v>
      </c>
      <c r="AJ869" s="21">
        <v>-75.165869999999998</v>
      </c>
      <c r="AK869" s="21">
        <v>-78.161640000000006</v>
      </c>
      <c r="AL869" s="21">
        <v>-481.53811999999999</v>
      </c>
      <c r="AM869" s="21">
        <v>-511.36061999999998</v>
      </c>
      <c r="AN869" s="21">
        <v>-502.00193000000002</v>
      </c>
      <c r="AO869" s="21">
        <v>-472.69058999999999</v>
      </c>
      <c r="AP869" s="21">
        <v>-491.53030000000001</v>
      </c>
      <c r="AQ869" s="21">
        <v>-733.69557999999995</v>
      </c>
      <c r="AR869" s="21">
        <v>-779.58321999999998</v>
      </c>
      <c r="AS869" s="21">
        <v>-764.81457999999998</v>
      </c>
      <c r="AT869" s="21">
        <v>-720.21626000000003</v>
      </c>
      <c r="AU869" s="21">
        <v>-748.91845999999998</v>
      </c>
      <c r="AV869" s="21">
        <v>-566.54008999999996</v>
      </c>
      <c r="AW869" s="21">
        <v>-601.74264000000005</v>
      </c>
      <c r="AX869" s="21">
        <v>-590.59078999999997</v>
      </c>
      <c r="AY869" s="21">
        <v>-556.17208000000005</v>
      </c>
      <c r="AZ869" s="21">
        <v>-578.32719999999995</v>
      </c>
      <c r="BA869" s="21">
        <v>-856.54161999999997</v>
      </c>
      <c r="BB869" s="21">
        <v>-910.18086000000005</v>
      </c>
      <c r="BC869" s="21">
        <v>-892.84109999999998</v>
      </c>
      <c r="BD869" s="21">
        <v>-840.80463999999995</v>
      </c>
      <c r="BE869" s="21">
        <v>-874.29510000000005</v>
      </c>
      <c r="BF869" s="21">
        <v>-855.57358999999997</v>
      </c>
      <c r="BG869" s="21">
        <v>-909.20884000000001</v>
      </c>
      <c r="BH869" s="21">
        <v>-891.81482000000005</v>
      </c>
      <c r="BI869" s="21">
        <v>-839.95843000000002</v>
      </c>
      <c r="BJ869" s="21">
        <v>-873.37211000000002</v>
      </c>
      <c r="BK869" s="21">
        <v>-9592.2765299999992</v>
      </c>
      <c r="BL869" s="21">
        <v>-10202.501130000001</v>
      </c>
      <c r="BM869" s="21">
        <v>-9998.1926399999993</v>
      </c>
      <c r="BN869" s="21">
        <v>-9416.0513800000008</v>
      </c>
      <c r="BO869" s="21">
        <v>-9791.6769800000002</v>
      </c>
      <c r="BP869" s="21">
        <v>-668.20158000000004</v>
      </c>
      <c r="BQ869" s="21">
        <v>-707.84969999999998</v>
      </c>
      <c r="BR869" s="21">
        <v>-697.66278</v>
      </c>
      <c r="BS869" s="21">
        <v>-656.22277999999994</v>
      </c>
      <c r="BT869" s="21">
        <v>-682.83466999999996</v>
      </c>
      <c r="BU869" s="21">
        <v>-4.0303399999999998</v>
      </c>
      <c r="BV869" s="21">
        <v>-2.2265700000000002</v>
      </c>
      <c r="BW869" s="21">
        <v>-4.4672400000000003</v>
      </c>
      <c r="BX869" s="21">
        <v>-3.9551599999999998</v>
      </c>
      <c r="BY869" s="21">
        <v>-4.1127599999999997</v>
      </c>
      <c r="BZ869" s="21">
        <v>-1344.26596</v>
      </c>
      <c r="CA869" s="21">
        <v>-1428.1388199999999</v>
      </c>
      <c r="CB869" s="21">
        <v>-1401.2592999999999</v>
      </c>
      <c r="CC869" s="21">
        <v>-1319.7649799999999</v>
      </c>
      <c r="CD869" s="21">
        <v>-1372.2259899999999</v>
      </c>
      <c r="CE869" s="21">
        <v>2.0000000000000002E-5</v>
      </c>
      <c r="CF869" s="21">
        <v>-887.21167000000003</v>
      </c>
      <c r="CG869" s="21">
        <v>-941.78119000000004</v>
      </c>
      <c r="CH869" s="21">
        <v>-926.10258999999996</v>
      </c>
      <c r="CI869" s="21">
        <v>-871.30694000000005</v>
      </c>
      <c r="CJ869" s="21">
        <v>-906.64139999999998</v>
      </c>
      <c r="CK869" s="21">
        <v>-957.74982999999997</v>
      </c>
      <c r="CL869" s="21">
        <v>-1017.06522</v>
      </c>
      <c r="CM869" s="21">
        <v>-999.67821000000004</v>
      </c>
      <c r="CN869" s="21">
        <v>-940.58063000000004</v>
      </c>
      <c r="CO869" s="21">
        <v>-978.72442000000001</v>
      </c>
      <c r="CP869" s="21">
        <v>-778.89117999999996</v>
      </c>
      <c r="CQ869" s="21">
        <v>-826.58942999999999</v>
      </c>
      <c r="CR869" s="21">
        <v>-813.06871999999998</v>
      </c>
      <c r="CS869" s="21">
        <v>-764.92822000000001</v>
      </c>
      <c r="CT869" s="21">
        <v>-795.94863999999995</v>
      </c>
      <c r="CU869" s="21">
        <v>-728.71486000000004</v>
      </c>
      <c r="CV869" s="21">
        <v>-773.28009999999995</v>
      </c>
      <c r="CW869" s="21">
        <v>-760.69484</v>
      </c>
      <c r="CX869" s="21">
        <v>-715.65142000000003</v>
      </c>
      <c r="CY869" s="21">
        <v>-744.67348000000004</v>
      </c>
      <c r="CZ869" s="21">
        <v>-795.57686000000001</v>
      </c>
      <c r="DA869" s="21">
        <v>-844.44681000000003</v>
      </c>
      <c r="DB869" s="21">
        <v>-830.46310000000005</v>
      </c>
      <c r="DC869" s="21">
        <v>-781.31483000000003</v>
      </c>
      <c r="DD869" s="21">
        <v>-812.99978999999996</v>
      </c>
      <c r="DE869" s="21">
        <v>-858.55731000000003</v>
      </c>
      <c r="DF869" s="21">
        <v>-911.65427</v>
      </c>
      <c r="DG869" s="21">
        <v>-896.15764000000001</v>
      </c>
      <c r="DH869" s="21">
        <v>-843.16629999999998</v>
      </c>
      <c r="DI869" s="21">
        <v>-877.35959000000003</v>
      </c>
      <c r="DJ869" s="21">
        <v>-848.35666000000003</v>
      </c>
      <c r="DK869" s="21">
        <v>-900.82929000000001</v>
      </c>
      <c r="DL869" s="21">
        <v>-885.51379999999995</v>
      </c>
      <c r="DM869" s="21">
        <v>-833.14849000000004</v>
      </c>
      <c r="DN869" s="21">
        <v>-866.93552</v>
      </c>
      <c r="DO869" s="21">
        <v>-588.51049999999998</v>
      </c>
      <c r="DP869" s="21">
        <v>-624.43515000000002</v>
      </c>
      <c r="DQ869" s="21">
        <v>-614.34304999999995</v>
      </c>
      <c r="DR869" s="21">
        <v>-577.96043999999995</v>
      </c>
      <c r="DS869" s="21">
        <v>-601.39867000000004</v>
      </c>
      <c r="DT869" s="21">
        <v>-539.41795999999999</v>
      </c>
      <c r="DU869" s="21">
        <v>-572.22238000000004</v>
      </c>
      <c r="DV869" s="21">
        <v>-562.41497000000004</v>
      </c>
      <c r="DW869" s="21">
        <v>-529.50669000000005</v>
      </c>
      <c r="DX869" s="21">
        <v>-550.60577000000001</v>
      </c>
      <c r="DY869" s="21">
        <v>-884.68717000000004</v>
      </c>
      <c r="DZ869" s="21">
        <v>-939.41880000000003</v>
      </c>
      <c r="EA869" s="21">
        <v>-923.42828999999995</v>
      </c>
      <c r="EB869" s="21">
        <v>-868.82772999999997</v>
      </c>
      <c r="EC869" s="21">
        <v>-904.06169</v>
      </c>
      <c r="ED869" s="21">
        <v>-650.94690000000003</v>
      </c>
      <c r="EE869" s="21">
        <v>-691.13040999999998</v>
      </c>
      <c r="EF869" s="21">
        <v>-679.46713</v>
      </c>
      <c r="EG869" s="21">
        <v>-639.27760999999998</v>
      </c>
      <c r="EH869" s="21">
        <v>-665.20250999999996</v>
      </c>
    </row>
    <row r="870" spans="2:138" x14ac:dyDescent="0.3">
      <c r="B870" s="58" t="s">
        <v>1026</v>
      </c>
      <c r="C870" s="21">
        <v>-13443.821980000001</v>
      </c>
      <c r="D870" s="21">
        <v>-14289.572990000001</v>
      </c>
      <c r="E870" s="21">
        <v>-14006.40071</v>
      </c>
      <c r="F870" s="21">
        <v>-13200.015530000001</v>
      </c>
      <c r="G870" s="21">
        <v>-13720.11681</v>
      </c>
      <c r="H870" s="21">
        <v>-34121.345419999998</v>
      </c>
      <c r="I870" s="21">
        <v>-36267.929409999997</v>
      </c>
      <c r="J870" s="21">
        <v>-35549.216379999998</v>
      </c>
      <c r="K870" s="21">
        <v>-33502.555500000002</v>
      </c>
      <c r="L870" s="21">
        <v>-34822.570140000003</v>
      </c>
      <c r="M870" s="21">
        <v>-19362.645570000001</v>
      </c>
      <c r="N870" s="21">
        <v>-20580.756519999999</v>
      </c>
      <c r="O870" s="21">
        <v>-20172.90047</v>
      </c>
      <c r="P870" s="21">
        <v>-19011.498729999999</v>
      </c>
      <c r="Q870" s="21">
        <v>-19760.564999999999</v>
      </c>
      <c r="R870" s="21">
        <v>-377.39870000000002</v>
      </c>
      <c r="S870" s="21">
        <v>-400.78253000000001</v>
      </c>
      <c r="T870" s="21">
        <v>-393.91439000000003</v>
      </c>
      <c r="U870" s="21">
        <v>-370.63299999999998</v>
      </c>
      <c r="V870" s="21">
        <v>-385.66325999999998</v>
      </c>
      <c r="W870" s="21">
        <v>-216.08443</v>
      </c>
      <c r="X870" s="21">
        <v>-228.93751</v>
      </c>
      <c r="Y870" s="21">
        <v>-225.60463999999999</v>
      </c>
      <c r="Z870" s="21">
        <v>-212.21047999999999</v>
      </c>
      <c r="AA870" s="21">
        <v>-220.81610000000001</v>
      </c>
      <c r="AB870" s="21">
        <v>-19897.730329999999</v>
      </c>
      <c r="AC870" s="21">
        <v>-21149.517319999999</v>
      </c>
      <c r="AD870" s="21">
        <v>-20730.390729999999</v>
      </c>
      <c r="AE870" s="21">
        <v>-19536.877649999999</v>
      </c>
      <c r="AF870" s="21">
        <v>-20306.666689999998</v>
      </c>
      <c r="AG870" s="21">
        <v>-33.212510000000002</v>
      </c>
      <c r="AH870" s="21">
        <v>-34.87276</v>
      </c>
      <c r="AI870" s="21">
        <v>-34.673670000000001</v>
      </c>
      <c r="AJ870" s="21">
        <v>-32.60304</v>
      </c>
      <c r="AK870" s="21">
        <v>-33.902610000000003</v>
      </c>
      <c r="AL870" s="21">
        <v>-170.36732000000001</v>
      </c>
      <c r="AM870" s="21">
        <v>-180.86037999999999</v>
      </c>
      <c r="AN870" s="21">
        <v>-177.61341999999999</v>
      </c>
      <c r="AO870" s="21">
        <v>-167.23661999999999</v>
      </c>
      <c r="AP870" s="21">
        <v>-173.90219999999999</v>
      </c>
      <c r="AQ870" s="21">
        <v>-335.94328000000002</v>
      </c>
      <c r="AR870" s="21">
        <v>-356.97402</v>
      </c>
      <c r="AS870" s="21">
        <v>-350.18792999999999</v>
      </c>
      <c r="AT870" s="21">
        <v>-329.77102000000002</v>
      </c>
      <c r="AU870" s="21">
        <v>-342.91323999999997</v>
      </c>
      <c r="AV870" s="21">
        <v>-69.070610000000002</v>
      </c>
      <c r="AW870" s="21">
        <v>-73.113740000000007</v>
      </c>
      <c r="AX870" s="21">
        <v>-72.033779999999993</v>
      </c>
      <c r="AY870" s="21">
        <v>-67.80592</v>
      </c>
      <c r="AZ870" s="21">
        <v>-70.507170000000002</v>
      </c>
      <c r="BA870" s="21">
        <v>143.14686</v>
      </c>
      <c r="BB870" s="21">
        <v>152.53971999999999</v>
      </c>
      <c r="BC870" s="21">
        <v>149.15844000000001</v>
      </c>
      <c r="BD870" s="21">
        <v>140.51765</v>
      </c>
      <c r="BE870" s="21">
        <v>146.11442</v>
      </c>
      <c r="BF870" s="21">
        <v>-66.047070000000005</v>
      </c>
      <c r="BG870" s="21">
        <v>-69.928970000000007</v>
      </c>
      <c r="BH870" s="21">
        <v>-68.876819999999995</v>
      </c>
      <c r="BI870" s="21">
        <v>-64.840999999999994</v>
      </c>
      <c r="BJ870" s="21">
        <v>-67.420590000000004</v>
      </c>
      <c r="BK870" s="21">
        <v>-5868.3479799999996</v>
      </c>
      <c r="BL870" s="21">
        <v>-6241.6702299999997</v>
      </c>
      <c r="BM870" s="21">
        <v>-6116.6787000000004</v>
      </c>
      <c r="BN870" s="21">
        <v>-5760.5372299999999</v>
      </c>
      <c r="BO870" s="21">
        <v>-5990.3368700000001</v>
      </c>
      <c r="BP870" s="21">
        <v>-266.62772999999999</v>
      </c>
      <c r="BQ870" s="21">
        <v>-282.32729</v>
      </c>
      <c r="BR870" s="21">
        <v>-278.39053000000001</v>
      </c>
      <c r="BS870" s="21">
        <v>-261.8476</v>
      </c>
      <c r="BT870" s="21">
        <v>-272.46607</v>
      </c>
      <c r="BU870" s="21">
        <v>-1.7416100000000001</v>
      </c>
      <c r="BV870" s="21">
        <v>-0.96950999999999998</v>
      </c>
      <c r="BW870" s="21">
        <v>-1.9253400000000001</v>
      </c>
      <c r="BX870" s="21">
        <v>-1.708</v>
      </c>
      <c r="BY870" s="21">
        <v>-1.77641</v>
      </c>
      <c r="BZ870" s="21">
        <v>-583.57848000000001</v>
      </c>
      <c r="CA870" s="21">
        <v>-619.99626000000001</v>
      </c>
      <c r="CB870" s="21">
        <v>-608.31669999999997</v>
      </c>
      <c r="CC870" s="21">
        <v>-572.94118000000003</v>
      </c>
      <c r="CD870" s="21">
        <v>-595.71599000000003</v>
      </c>
      <c r="CE870" s="21">
        <v>2.0000000000000002E-5</v>
      </c>
      <c r="CF870" s="21">
        <v>-316.66681999999997</v>
      </c>
      <c r="CG870" s="21">
        <v>-335.90260000000001</v>
      </c>
      <c r="CH870" s="21">
        <v>-330.57261</v>
      </c>
      <c r="CI870" s="21">
        <v>-310.98977000000002</v>
      </c>
      <c r="CJ870" s="21">
        <v>-323.60122000000001</v>
      </c>
      <c r="CK870" s="21">
        <v>-409.66329999999999</v>
      </c>
      <c r="CL870" s="21">
        <v>-435.02359999999999</v>
      </c>
      <c r="CM870" s="21">
        <v>-427.59215</v>
      </c>
      <c r="CN870" s="21">
        <v>-402.31918999999999</v>
      </c>
      <c r="CO870" s="21">
        <v>-418.63441</v>
      </c>
      <c r="CP870" s="21">
        <v>-281.52517</v>
      </c>
      <c r="CQ870" s="21">
        <v>-298.55228</v>
      </c>
      <c r="CR870" s="21">
        <v>-293.90015</v>
      </c>
      <c r="CS870" s="21">
        <v>-276.47807999999998</v>
      </c>
      <c r="CT870" s="21">
        <v>-287.68995999999999</v>
      </c>
      <c r="CU870" s="21">
        <v>-185.91503</v>
      </c>
      <c r="CV870" s="21">
        <v>-196.77009000000001</v>
      </c>
      <c r="CW870" s="21">
        <v>-194.13605999999999</v>
      </c>
      <c r="CX870" s="21">
        <v>-182.58188999999999</v>
      </c>
      <c r="CY870" s="21">
        <v>-189.98594</v>
      </c>
      <c r="CZ870" s="21">
        <v>-292.34138999999999</v>
      </c>
      <c r="DA870" s="21">
        <v>-310.10944000000001</v>
      </c>
      <c r="DB870" s="21">
        <v>-305.17923999999999</v>
      </c>
      <c r="DC870" s="21">
        <v>-287.10043000000002</v>
      </c>
      <c r="DD870" s="21">
        <v>-298.74310000000003</v>
      </c>
      <c r="DE870" s="21">
        <v>-123.26384</v>
      </c>
      <c r="DF870" s="21">
        <v>-130.06396000000001</v>
      </c>
      <c r="DG870" s="21">
        <v>-128.76575</v>
      </c>
      <c r="DH870" s="21">
        <v>-121.05381</v>
      </c>
      <c r="DI870" s="21">
        <v>-125.96266</v>
      </c>
      <c r="DJ870" s="21">
        <v>-174.28357</v>
      </c>
      <c r="DK870" s="21">
        <v>-184.42628999999999</v>
      </c>
      <c r="DL870" s="21">
        <v>-181.99673000000001</v>
      </c>
      <c r="DM870" s="21">
        <v>-171.15894</v>
      </c>
      <c r="DN870" s="21">
        <v>-178.09975</v>
      </c>
      <c r="DO870" s="21">
        <v>-144.09121999999999</v>
      </c>
      <c r="DP870" s="21">
        <v>-152.43523999999999</v>
      </c>
      <c r="DQ870" s="21">
        <v>-150.47036</v>
      </c>
      <c r="DR870" s="21">
        <v>-141.50789</v>
      </c>
      <c r="DS870" s="21">
        <v>-147.24628999999999</v>
      </c>
      <c r="DT870" s="21">
        <v>-208.11527000000001</v>
      </c>
      <c r="DU870" s="21">
        <v>-220.70896999999999</v>
      </c>
      <c r="DV870" s="21">
        <v>-216.99311</v>
      </c>
      <c r="DW870" s="21">
        <v>-204.29053999999999</v>
      </c>
      <c r="DX870" s="21">
        <v>-212.43108000000001</v>
      </c>
      <c r="DY870" s="21">
        <v>-342.01443999999998</v>
      </c>
      <c r="DZ870" s="21">
        <v>-363.04216000000002</v>
      </c>
      <c r="EA870" s="21">
        <v>-357.00240000000002</v>
      </c>
      <c r="EB870" s="21">
        <v>-335.88303000000002</v>
      </c>
      <c r="EC870" s="21">
        <v>-349.50403</v>
      </c>
      <c r="ED870" s="21">
        <v>-226.77599000000001</v>
      </c>
      <c r="EE870" s="21">
        <v>-240.58913999999999</v>
      </c>
      <c r="EF870" s="21">
        <v>-236.73176000000001</v>
      </c>
      <c r="EG870" s="21">
        <v>-222.71045000000001</v>
      </c>
      <c r="EH870" s="21">
        <v>-231.74195</v>
      </c>
    </row>
    <row r="871" spans="2:138" x14ac:dyDescent="0.3">
      <c r="B871" s="58" t="s">
        <v>1027</v>
      </c>
      <c r="C871" s="21">
        <v>-35035.78916</v>
      </c>
      <c r="D871" s="21">
        <v>-37239.891089999997</v>
      </c>
      <c r="E871" s="21">
        <v>-36501.919070000004</v>
      </c>
      <c r="F871" s="21">
        <v>-34400.407980000004</v>
      </c>
      <c r="G871" s="21">
        <v>-35755.837930000002</v>
      </c>
      <c r="H871" s="21">
        <v>-34645.99181</v>
      </c>
      <c r="I871" s="21">
        <v>-36825.581460000001</v>
      </c>
      <c r="J871" s="21">
        <v>-36095.817569999999</v>
      </c>
      <c r="K871" s="21">
        <v>-34017.687440000002</v>
      </c>
      <c r="L871" s="21">
        <v>-35357.998500000002</v>
      </c>
      <c r="M871" s="21">
        <v>-28235.18548</v>
      </c>
      <c r="N871" s="21">
        <v>-30011.471079999999</v>
      </c>
      <c r="O871" s="21">
        <v>-29416.723269999999</v>
      </c>
      <c r="P871" s="21">
        <v>-27723.132720000001</v>
      </c>
      <c r="Q871" s="21">
        <v>-28815.44342</v>
      </c>
      <c r="R871" s="21">
        <v>-360.05169000000001</v>
      </c>
      <c r="S871" s="21">
        <v>-316.58030000000002</v>
      </c>
      <c r="T871" s="21">
        <v>-376.83303000000001</v>
      </c>
      <c r="U871" s="21">
        <v>-384.79491000000002</v>
      </c>
      <c r="V871" s="21">
        <v>-374.53733</v>
      </c>
      <c r="W871" s="21">
        <v>-273.57729</v>
      </c>
      <c r="X871" s="21">
        <v>-225.01804000000001</v>
      </c>
      <c r="Y871" s="21">
        <v>-287.31470999999999</v>
      </c>
      <c r="Z871" s="21">
        <v>-299.58643000000001</v>
      </c>
      <c r="AA871" s="21">
        <v>-286.77408000000003</v>
      </c>
      <c r="AB871" s="21">
        <v>-28072.876260000001</v>
      </c>
      <c r="AC871" s="21">
        <v>-29838.970219999999</v>
      </c>
      <c r="AD871" s="21">
        <v>-29247.642029999999</v>
      </c>
      <c r="AE871" s="21">
        <v>-27563.764289999999</v>
      </c>
      <c r="AF871" s="21">
        <v>-28649.82748</v>
      </c>
      <c r="AG871" s="21">
        <v>-180.68375</v>
      </c>
      <c r="AH871" s="21">
        <v>-170.16257999999999</v>
      </c>
      <c r="AI871" s="21">
        <v>-190.88337000000001</v>
      </c>
      <c r="AJ871" s="21">
        <v>-190.48553000000001</v>
      </c>
      <c r="AK871" s="21">
        <v>-188.64908</v>
      </c>
      <c r="AL871" s="21">
        <v>-214.11823000000001</v>
      </c>
      <c r="AM871" s="21">
        <v>-211.52159</v>
      </c>
      <c r="AN871" s="21">
        <v>-224.97309999999999</v>
      </c>
      <c r="AO871" s="21">
        <v>-219.74322000000001</v>
      </c>
      <c r="AP871" s="21">
        <v>-221.57876999999999</v>
      </c>
      <c r="AQ871" s="21">
        <v>-241.49141</v>
      </c>
      <c r="AR871" s="21">
        <v>-241.7371</v>
      </c>
      <c r="AS871" s="21">
        <v>-253.39260999999999</v>
      </c>
      <c r="AT871" s="21">
        <v>-246.02241000000001</v>
      </c>
      <c r="AU871" s="21">
        <v>-249.33163999999999</v>
      </c>
      <c r="AV871" s="21">
        <v>-55.328139999999998</v>
      </c>
      <c r="AW871" s="21">
        <v>-41.919110000000003</v>
      </c>
      <c r="AX871" s="21">
        <v>-59.65513</v>
      </c>
      <c r="AY871" s="21">
        <v>-64.496880000000004</v>
      </c>
      <c r="AZ871" s="21">
        <v>-59.733289999999997</v>
      </c>
      <c r="BA871" s="21">
        <v>-45.368259999999999</v>
      </c>
      <c r="BB871" s="21">
        <v>-32.97551</v>
      </c>
      <c r="BC871" s="21">
        <v>-48.955919999999999</v>
      </c>
      <c r="BD871" s="21">
        <v>-53.616019999999999</v>
      </c>
      <c r="BE871" s="21">
        <v>-49.127699999999997</v>
      </c>
      <c r="BF871" s="21">
        <v>-243.29187999999999</v>
      </c>
      <c r="BG871" s="21">
        <v>-243.53339</v>
      </c>
      <c r="BH871" s="21">
        <v>-255.46456000000001</v>
      </c>
      <c r="BI871" s="21">
        <v>-248.02761000000001</v>
      </c>
      <c r="BJ871" s="21">
        <v>-251.30731</v>
      </c>
      <c r="BK871" s="21">
        <v>10011.797210000001</v>
      </c>
      <c r="BL871" s="21">
        <v>10648.710139999999</v>
      </c>
      <c r="BM871" s="21">
        <v>10435.46617</v>
      </c>
      <c r="BN871" s="21">
        <v>9827.8648099999991</v>
      </c>
      <c r="BO871" s="21">
        <v>10219.91848</v>
      </c>
      <c r="BP871" s="21">
        <v>-554.75310999999999</v>
      </c>
      <c r="BQ871" s="21">
        <v>-503.95783</v>
      </c>
      <c r="BR871" s="21">
        <v>-583.51769000000002</v>
      </c>
      <c r="BS871" s="21">
        <v>-586.06110000000001</v>
      </c>
      <c r="BT871" s="21">
        <v>-577.28581999999994</v>
      </c>
      <c r="BU871" s="21">
        <v>-52.610390000000002</v>
      </c>
      <c r="BV871" s="21">
        <v>-13.42761</v>
      </c>
      <c r="BW871" s="21">
        <v>-60.332859999999997</v>
      </c>
      <c r="BX871" s="21">
        <v>-77.514210000000006</v>
      </c>
      <c r="BY871" s="21">
        <v>-62.06794</v>
      </c>
      <c r="BZ871" s="21">
        <v>-442.23496</v>
      </c>
      <c r="CA871" s="21">
        <v>-438.16473000000002</v>
      </c>
      <c r="CB871" s="21">
        <v>-464.93144999999998</v>
      </c>
      <c r="CC871" s="21">
        <v>-453.50146000000001</v>
      </c>
      <c r="CD871" s="21">
        <v>-457.68500999999998</v>
      </c>
      <c r="CE871" s="21">
        <v>-58.482080000000003</v>
      </c>
      <c r="CF871" s="21">
        <v>-374.62743999999998</v>
      </c>
      <c r="CG871" s="21">
        <v>-324.70006999999998</v>
      </c>
      <c r="CH871" s="21">
        <v>-393.64756</v>
      </c>
      <c r="CI871" s="21">
        <v>-403.60124999999999</v>
      </c>
      <c r="CJ871" s="21">
        <v>-391.52121</v>
      </c>
      <c r="CK871" s="21">
        <v>-407.89900999999998</v>
      </c>
      <c r="CL871" s="21">
        <v>-360.74376000000001</v>
      </c>
      <c r="CM871" s="21">
        <v>-426.90134</v>
      </c>
      <c r="CN871" s="21">
        <v>-434.68876</v>
      </c>
      <c r="CO871" s="21">
        <v>-424.08301</v>
      </c>
      <c r="CP871" s="21">
        <v>-331.29494999999997</v>
      </c>
      <c r="CQ871" s="21">
        <v>-280.40154000000001</v>
      </c>
      <c r="CR871" s="21">
        <v>-347.18331000000001</v>
      </c>
      <c r="CS871" s="21">
        <v>-359.78471000000002</v>
      </c>
      <c r="CT871" s="21">
        <v>-346.03901999999999</v>
      </c>
      <c r="CU871" s="21">
        <v>-310.07526999999999</v>
      </c>
      <c r="CV871" s="21">
        <v>-263.40906000000001</v>
      </c>
      <c r="CW871" s="21">
        <v>-326.09348999999997</v>
      </c>
      <c r="CX871" s="21">
        <v>-337.11986000000002</v>
      </c>
      <c r="CY871" s="21">
        <v>-324.75366000000002</v>
      </c>
      <c r="CZ871" s="21">
        <v>-307.93360999999999</v>
      </c>
      <c r="DA871" s="21">
        <v>-259.88612000000001</v>
      </c>
      <c r="DB871" s="21">
        <v>-323.92669000000001</v>
      </c>
      <c r="DC871" s="21">
        <v>-335.75288</v>
      </c>
      <c r="DD871" s="21">
        <v>-322.73023999999998</v>
      </c>
      <c r="DE871" s="21">
        <v>-249.29446999999999</v>
      </c>
      <c r="DF871" s="21">
        <v>-200.12834000000001</v>
      </c>
      <c r="DG871" s="21">
        <v>-262.64679999999998</v>
      </c>
      <c r="DH871" s="21">
        <v>-276.88321000000002</v>
      </c>
      <c r="DI871" s="21">
        <v>-262.49324000000001</v>
      </c>
      <c r="DJ871" s="21">
        <v>-298.57261</v>
      </c>
      <c r="DK871" s="21">
        <v>-251.15282999999999</v>
      </c>
      <c r="DL871" s="21">
        <v>-312.87813999999997</v>
      </c>
      <c r="DM871" s="21">
        <v>-325.15154999999999</v>
      </c>
      <c r="DN871" s="21">
        <v>-311.98558000000003</v>
      </c>
      <c r="DO871" s="21">
        <v>-245.44255000000001</v>
      </c>
      <c r="DP871" s="21">
        <v>-203.79810000000001</v>
      </c>
      <c r="DQ871" s="21">
        <v>-257.13771000000003</v>
      </c>
      <c r="DR871" s="21">
        <v>-267.65809000000002</v>
      </c>
      <c r="DS871" s="21">
        <v>-256.50833</v>
      </c>
      <c r="DT871" s="21">
        <v>-372.70071999999999</v>
      </c>
      <c r="DU871" s="21">
        <v>-365.74959000000001</v>
      </c>
      <c r="DV871" s="21">
        <v>-391.84025000000003</v>
      </c>
      <c r="DW871" s="21">
        <v>-383.97519</v>
      </c>
      <c r="DX871" s="21">
        <v>-386.11435999999998</v>
      </c>
      <c r="DY871" s="21">
        <v>-355.95767000000001</v>
      </c>
      <c r="DZ871" s="21">
        <v>-310.29291999999998</v>
      </c>
      <c r="EA871" s="21">
        <v>-372.95677999999998</v>
      </c>
      <c r="EB871" s="21">
        <v>-381.86326000000003</v>
      </c>
      <c r="EC871" s="21">
        <v>-370.95762999999999</v>
      </c>
      <c r="ED871" s="21">
        <v>-233.71723</v>
      </c>
      <c r="EE871" s="21">
        <v>-195.89268999999999</v>
      </c>
      <c r="EF871" s="21">
        <v>-244.96606</v>
      </c>
      <c r="EG871" s="21">
        <v>-254.72936999999999</v>
      </c>
      <c r="EH871" s="21">
        <v>-244.3169</v>
      </c>
    </row>
    <row r="872" spans="2:138" x14ac:dyDescent="0.3">
      <c r="B872" s="58" t="s">
        <v>1028</v>
      </c>
      <c r="C872" s="21">
        <v>-147787.1948</v>
      </c>
      <c r="D872" s="21">
        <v>-157084.48905999999</v>
      </c>
      <c r="E872" s="21">
        <v>-153971.59174</v>
      </c>
      <c r="F872" s="21">
        <v>-145107.04388000001</v>
      </c>
      <c r="G872" s="21">
        <v>-150824.48868000001</v>
      </c>
      <c r="H872" s="21">
        <v>-204622.10829</v>
      </c>
      <c r="I872" s="21">
        <v>-217494.94599000001</v>
      </c>
      <c r="J872" s="21">
        <v>-213184.89978000001</v>
      </c>
      <c r="K872" s="21">
        <v>-200911.29044000001</v>
      </c>
      <c r="L872" s="21">
        <v>-208827.27897000001</v>
      </c>
      <c r="M872" s="21">
        <v>-204694.27356999999</v>
      </c>
      <c r="N872" s="21">
        <v>-217571.66341000001</v>
      </c>
      <c r="O872" s="21">
        <v>-213259.96974</v>
      </c>
      <c r="P872" s="21">
        <v>-200982.08729</v>
      </c>
      <c r="Q872" s="21">
        <v>-208900.92124</v>
      </c>
      <c r="R872" s="21">
        <v>-2204.8775799999999</v>
      </c>
      <c r="S872" s="21">
        <v>-2273.4140200000002</v>
      </c>
      <c r="T872" s="21">
        <v>-2302.7006700000002</v>
      </c>
      <c r="U872" s="21">
        <v>-2195.8174300000001</v>
      </c>
      <c r="V872" s="21">
        <v>-2259.5808900000002</v>
      </c>
      <c r="W872" s="21">
        <v>-2562.33529</v>
      </c>
      <c r="X872" s="21">
        <v>-2655.02882</v>
      </c>
      <c r="Y872" s="21">
        <v>-2676.3222900000001</v>
      </c>
      <c r="Z872" s="21">
        <v>-2546.4067399999999</v>
      </c>
      <c r="AA872" s="21">
        <v>-2625.42758</v>
      </c>
      <c r="AB872" s="21">
        <v>-202833.94806</v>
      </c>
      <c r="AC872" s="21">
        <v>-215594.44352</v>
      </c>
      <c r="AD872" s="21">
        <v>-211321.9411</v>
      </c>
      <c r="AE872" s="21">
        <v>-199155.47954</v>
      </c>
      <c r="AF872" s="21">
        <v>-207002.57306</v>
      </c>
      <c r="AG872" s="21">
        <v>-472.32839000000001</v>
      </c>
      <c r="AH872" s="21">
        <v>-476.61700999999999</v>
      </c>
      <c r="AI872" s="21">
        <v>-495.27208999999999</v>
      </c>
      <c r="AJ872" s="21">
        <v>-476.76429000000002</v>
      </c>
      <c r="AK872" s="21">
        <v>-486.35266000000001</v>
      </c>
      <c r="AL872" s="21">
        <v>-1210.5882899999999</v>
      </c>
      <c r="AM872" s="21">
        <v>-1268.68913</v>
      </c>
      <c r="AN872" s="21">
        <v>-1263.8700899999999</v>
      </c>
      <c r="AO872" s="21">
        <v>-1197.8292200000001</v>
      </c>
      <c r="AP872" s="21">
        <v>-1238.7023200000001</v>
      </c>
      <c r="AQ872" s="21">
        <v>-1561.8202900000001</v>
      </c>
      <c r="AR872" s="21">
        <v>-1643.5607500000001</v>
      </c>
      <c r="AS872" s="21">
        <v>-1629.81592</v>
      </c>
      <c r="AT872" s="21">
        <v>-1541.99371</v>
      </c>
      <c r="AU872" s="21">
        <v>-1597.02287</v>
      </c>
      <c r="AV872" s="21">
        <v>-2280.3060700000001</v>
      </c>
      <c r="AW872" s="21">
        <v>-2405.7531100000001</v>
      </c>
      <c r="AX872" s="21">
        <v>-2378.95568</v>
      </c>
      <c r="AY872" s="21">
        <v>-2248.5876400000002</v>
      </c>
      <c r="AZ872" s="21">
        <v>-2330.9493499999999</v>
      </c>
      <c r="BA872" s="21">
        <v>-2800.0833899999998</v>
      </c>
      <c r="BB872" s="21">
        <v>-2960.3413999999998</v>
      </c>
      <c r="BC872" s="21">
        <v>-2920.3504800000001</v>
      </c>
      <c r="BD872" s="21">
        <v>-2757.5091200000002</v>
      </c>
      <c r="BE872" s="21">
        <v>-2860.8724200000001</v>
      </c>
      <c r="BF872" s="21">
        <v>-3371.4207099999999</v>
      </c>
      <c r="BG872" s="21">
        <v>-3568.28163</v>
      </c>
      <c r="BH872" s="21">
        <v>-3515.98594</v>
      </c>
      <c r="BI872" s="21">
        <v>-3318.8256500000002</v>
      </c>
      <c r="BJ872" s="21">
        <v>-3444.4344099999998</v>
      </c>
      <c r="BK872" s="21">
        <v>21326.484270000001</v>
      </c>
      <c r="BL872" s="21">
        <v>22683.195090000001</v>
      </c>
      <c r="BM872" s="21">
        <v>22228.956529999999</v>
      </c>
      <c r="BN872" s="21">
        <v>20934.68334</v>
      </c>
      <c r="BO872" s="21">
        <v>21769.81078</v>
      </c>
      <c r="BP872" s="21">
        <v>-2432.6603500000001</v>
      </c>
      <c r="BQ872" s="21">
        <v>-2492.1951899999999</v>
      </c>
      <c r="BR872" s="21">
        <v>-2544.25848</v>
      </c>
      <c r="BS872" s="21">
        <v>-2429.5587999999998</v>
      </c>
      <c r="BT872" s="21">
        <v>-2496.1319199999998</v>
      </c>
      <c r="BU872" s="21">
        <v>-67.584869999999995</v>
      </c>
      <c r="BV872" s="21">
        <v>-21.962890000000002</v>
      </c>
      <c r="BW872" s="21">
        <v>-76.749700000000004</v>
      </c>
      <c r="BX872" s="21">
        <v>-92.215519999999998</v>
      </c>
      <c r="BY872" s="21">
        <v>-77.3536</v>
      </c>
      <c r="BZ872" s="21">
        <v>-3401.5778399999999</v>
      </c>
      <c r="CA872" s="21">
        <v>-3580.4423999999999</v>
      </c>
      <c r="CB872" s="21">
        <v>-3549.8606100000002</v>
      </c>
      <c r="CC872" s="21">
        <v>-3358.6812599999998</v>
      </c>
      <c r="CD872" s="21">
        <v>-3478.5090500000001</v>
      </c>
      <c r="CE872" s="21">
        <v>-58.482080000000003</v>
      </c>
      <c r="CF872" s="21">
        <v>-2123.8032899999998</v>
      </c>
      <c r="CG872" s="21">
        <v>-2177.9570899999999</v>
      </c>
      <c r="CH872" s="21">
        <v>-2219.8910000000001</v>
      </c>
      <c r="CI872" s="21">
        <v>-2120.7263400000002</v>
      </c>
      <c r="CJ872" s="21">
        <v>-2178.82953</v>
      </c>
      <c r="CK872" s="21">
        <v>-2200.0604400000002</v>
      </c>
      <c r="CL872" s="21">
        <v>-2260.3816499999998</v>
      </c>
      <c r="CM872" s="21">
        <v>-2297.9302600000001</v>
      </c>
      <c r="CN872" s="21">
        <v>-2194.01181</v>
      </c>
      <c r="CO872" s="21">
        <v>-2255.3140199999998</v>
      </c>
      <c r="CP872" s="21">
        <v>-2494.0295799999999</v>
      </c>
      <c r="CQ872" s="21">
        <v>-2575.2739900000001</v>
      </c>
      <c r="CR872" s="21">
        <v>-2604.8415599999998</v>
      </c>
      <c r="CS872" s="21">
        <v>-2482.8908000000001</v>
      </c>
      <c r="CT872" s="21">
        <v>-2555.9218099999998</v>
      </c>
      <c r="CU872" s="21">
        <v>-2518.40247</v>
      </c>
      <c r="CV872" s="21">
        <v>-2607.3898100000001</v>
      </c>
      <c r="CW872" s="21">
        <v>-2631.2503000000002</v>
      </c>
      <c r="CX872" s="21">
        <v>-2504.9831199999999</v>
      </c>
      <c r="CY872" s="21">
        <v>-2581.2229499999999</v>
      </c>
      <c r="CZ872" s="21">
        <v>-2624.8296300000002</v>
      </c>
      <c r="DA872" s="21">
        <v>-2719.4266699999998</v>
      </c>
      <c r="DB872" s="21">
        <v>-2742.3787400000001</v>
      </c>
      <c r="DC872" s="21">
        <v>-2610.19562</v>
      </c>
      <c r="DD872" s="21">
        <v>-2690.1351800000002</v>
      </c>
      <c r="DE872" s="21">
        <v>-2657.9122000000002</v>
      </c>
      <c r="DF872" s="21">
        <v>-2757.8891400000002</v>
      </c>
      <c r="DG872" s="21">
        <v>-2776.7453399999999</v>
      </c>
      <c r="DH872" s="21">
        <v>-2641.3670099999999</v>
      </c>
      <c r="DI872" s="21">
        <v>-2723.6194500000001</v>
      </c>
      <c r="DJ872" s="21">
        <v>-2762.06142</v>
      </c>
      <c r="DK872" s="21">
        <v>-2867.5683899999999</v>
      </c>
      <c r="DL872" s="21">
        <v>-2884.2202699999998</v>
      </c>
      <c r="DM872" s="21">
        <v>-2743.50101</v>
      </c>
      <c r="DN872" s="21">
        <v>-2829.1790799999999</v>
      </c>
      <c r="DO872" s="21">
        <v>-2130.5274599999998</v>
      </c>
      <c r="DP872" s="21">
        <v>-2204.9405900000002</v>
      </c>
      <c r="DQ872" s="21">
        <v>-2224.84085</v>
      </c>
      <c r="DR872" s="21">
        <v>-2118.2019399999999</v>
      </c>
      <c r="DS872" s="21">
        <v>-2182.6885699999998</v>
      </c>
      <c r="DT872" s="21">
        <v>-1772.9142300000001</v>
      </c>
      <c r="DU872" s="21">
        <v>-1849.8924400000001</v>
      </c>
      <c r="DV872" s="21">
        <v>-1851.8087499999999</v>
      </c>
      <c r="DW872" s="21">
        <v>-1758.3565900000001</v>
      </c>
      <c r="DX872" s="21">
        <v>-1815.33662</v>
      </c>
      <c r="DY872" s="21">
        <v>-2015.7947799999999</v>
      </c>
      <c r="DZ872" s="21">
        <v>-2069.4669199999998</v>
      </c>
      <c r="EA872" s="21">
        <v>-2105.8697400000001</v>
      </c>
      <c r="EB872" s="21">
        <v>-2011.2865999999999</v>
      </c>
      <c r="EC872" s="21">
        <v>-2066.9796000000001</v>
      </c>
      <c r="ED872" s="21">
        <v>-2135.41941</v>
      </c>
      <c r="EE872" s="21">
        <v>-2215.4120800000001</v>
      </c>
      <c r="EF872" s="21">
        <v>-2229.9493699999998</v>
      </c>
      <c r="EG872" s="21">
        <v>-2121.5859999999998</v>
      </c>
      <c r="EH872" s="21">
        <v>-2187.47667</v>
      </c>
    </row>
    <row r="873" spans="2:138" x14ac:dyDescent="0.3">
      <c r="B873" s="58" t="s">
        <v>1029</v>
      </c>
      <c r="C873" s="21">
        <v>-189192.23530999999</v>
      </c>
      <c r="D873" s="21">
        <v>-201094.32118</v>
      </c>
      <c r="E873" s="21">
        <v>-197109.29389999999</v>
      </c>
      <c r="F873" s="21">
        <v>-185761.19553999999</v>
      </c>
      <c r="G873" s="21">
        <v>-193080.47758000001</v>
      </c>
      <c r="H873" s="21">
        <v>-316788.35827999999</v>
      </c>
      <c r="I873" s="21">
        <v>-336717.60813000001</v>
      </c>
      <c r="J873" s="21">
        <v>-330044.95444</v>
      </c>
      <c r="K873" s="21">
        <v>-311043.40772000002</v>
      </c>
      <c r="L873" s="21">
        <v>-323298.64754999999</v>
      </c>
      <c r="M873" s="21">
        <v>-300336.14156999998</v>
      </c>
      <c r="N873" s="21">
        <v>-319230.39546999999</v>
      </c>
      <c r="O873" s="21">
        <v>-312904.09519000002</v>
      </c>
      <c r="P873" s="21">
        <v>-294889.46402000001</v>
      </c>
      <c r="Q873" s="21">
        <v>-306508.31387999997</v>
      </c>
      <c r="R873" s="21">
        <v>-3314.1005500000001</v>
      </c>
      <c r="S873" s="21">
        <v>-3514.49262</v>
      </c>
      <c r="T873" s="21">
        <v>-3459.6069499999999</v>
      </c>
      <c r="U873" s="21">
        <v>-3254.6910800000001</v>
      </c>
      <c r="V873" s="21">
        <v>-3386.6809800000001</v>
      </c>
      <c r="W873" s="21">
        <v>-3710.5485899999999</v>
      </c>
      <c r="X873" s="21">
        <v>-3936.6448399999999</v>
      </c>
      <c r="Y873" s="21">
        <v>-3873.1993400000001</v>
      </c>
      <c r="Z873" s="21">
        <v>-3644.0323400000002</v>
      </c>
      <c r="AA873" s="21">
        <v>-3791.8115299999999</v>
      </c>
      <c r="AB873" s="21">
        <v>-297967.98556</v>
      </c>
      <c r="AC873" s="21">
        <v>-316713.46265</v>
      </c>
      <c r="AD873" s="21">
        <v>-310437.05304999999</v>
      </c>
      <c r="AE873" s="21">
        <v>-292564.22615</v>
      </c>
      <c r="AF873" s="21">
        <v>-304091.79671000002</v>
      </c>
      <c r="AG873" s="21">
        <v>-457.70413000000002</v>
      </c>
      <c r="AH873" s="21">
        <v>-480.75945999999999</v>
      </c>
      <c r="AI873" s="21">
        <v>-477.75263000000001</v>
      </c>
      <c r="AJ873" s="21">
        <v>-449.31736000000001</v>
      </c>
      <c r="AK873" s="21">
        <v>-467.22366</v>
      </c>
      <c r="AL873" s="21">
        <v>-1777.7725499999999</v>
      </c>
      <c r="AM873" s="21">
        <v>-1886.34158</v>
      </c>
      <c r="AN873" s="21">
        <v>-1853.4544800000001</v>
      </c>
      <c r="AO873" s="21">
        <v>-1745.1106199999999</v>
      </c>
      <c r="AP873" s="21">
        <v>-1814.66372</v>
      </c>
      <c r="AQ873" s="21">
        <v>-2521.6062200000001</v>
      </c>
      <c r="AR873" s="21">
        <v>-2677.7286800000002</v>
      </c>
      <c r="AS873" s="21">
        <v>-2628.70289</v>
      </c>
      <c r="AT873" s="21">
        <v>-2475.2813299999998</v>
      </c>
      <c r="AU873" s="21">
        <v>-2573.9262199999998</v>
      </c>
      <c r="AV873" s="21">
        <v>-3590.94389</v>
      </c>
      <c r="AW873" s="21">
        <v>-3814.6513199999999</v>
      </c>
      <c r="AX873" s="21">
        <v>-3743.23918</v>
      </c>
      <c r="AY873" s="21">
        <v>-3525.2316099999998</v>
      </c>
      <c r="AZ873" s="21">
        <v>-3665.6578399999999</v>
      </c>
      <c r="BA873" s="21">
        <v>-4164.3557199999996</v>
      </c>
      <c r="BB873" s="21">
        <v>-4424.6238599999997</v>
      </c>
      <c r="BC873" s="21">
        <v>-4340.8431600000004</v>
      </c>
      <c r="BD873" s="21">
        <v>-4087.84789</v>
      </c>
      <c r="BE873" s="21">
        <v>-4250.6720100000002</v>
      </c>
      <c r="BF873" s="21">
        <v>-5075.4500099999996</v>
      </c>
      <c r="BG873" s="21">
        <v>-5393.9097000000002</v>
      </c>
      <c r="BH873" s="21">
        <v>-5290.34166</v>
      </c>
      <c r="BI873" s="21">
        <v>-4982.8208699999996</v>
      </c>
      <c r="BJ873" s="21">
        <v>-5181.0372900000002</v>
      </c>
      <c r="BK873" s="21">
        <v>13389.61512</v>
      </c>
      <c r="BL873" s="21">
        <v>14241.41214</v>
      </c>
      <c r="BM873" s="21">
        <v>13956.223110000001</v>
      </c>
      <c r="BN873" s="21">
        <v>13143.626910000001</v>
      </c>
      <c r="BO873" s="21">
        <v>13667.95314</v>
      </c>
      <c r="BP873" s="21">
        <v>-3111.3122199999998</v>
      </c>
      <c r="BQ873" s="21">
        <v>-3292.2031699999998</v>
      </c>
      <c r="BR873" s="21">
        <v>-3248.6363900000001</v>
      </c>
      <c r="BS873" s="21">
        <v>-3055.53784</v>
      </c>
      <c r="BT873" s="21">
        <v>-3179.4511900000002</v>
      </c>
      <c r="BU873" s="21">
        <v>-23.824819999999999</v>
      </c>
      <c r="BV873" s="21">
        <v>-13.487740000000001</v>
      </c>
      <c r="BW873" s="21">
        <v>-26.182539999999999</v>
      </c>
      <c r="BX873" s="21">
        <v>-23.390080000000001</v>
      </c>
      <c r="BY873" s="21">
        <v>-24.319109999999998</v>
      </c>
      <c r="BZ873" s="21">
        <v>-5316.9124499999998</v>
      </c>
      <c r="CA873" s="21">
        <v>-5646.0152699999999</v>
      </c>
      <c r="CB873" s="21">
        <v>-5542.5419199999997</v>
      </c>
      <c r="CC873" s="21">
        <v>-5220.0092000000004</v>
      </c>
      <c r="CD873" s="21">
        <v>-5427.5045700000001</v>
      </c>
      <c r="CE873" s="21">
        <v>2.0000000000000002E-5</v>
      </c>
      <c r="CF873" s="21">
        <v>-3148.7358399999998</v>
      </c>
      <c r="CG873" s="21">
        <v>-3335.7602999999999</v>
      </c>
      <c r="CH873" s="21">
        <v>-3287.3586799999998</v>
      </c>
      <c r="CI873" s="21">
        <v>-3092.2906800000001</v>
      </c>
      <c r="CJ873" s="21">
        <v>-3217.6945700000001</v>
      </c>
      <c r="CK873" s="21">
        <v>-3322.8435100000002</v>
      </c>
      <c r="CL873" s="21">
        <v>-3522.1194500000001</v>
      </c>
      <c r="CM873" s="21">
        <v>-3468.9075499999999</v>
      </c>
      <c r="CN873" s="21">
        <v>-3263.2772799999998</v>
      </c>
      <c r="CO873" s="21">
        <v>-3395.61535</v>
      </c>
      <c r="CP873" s="21">
        <v>-3621.79846</v>
      </c>
      <c r="CQ873" s="21">
        <v>-3840.8497699999998</v>
      </c>
      <c r="CR873" s="21">
        <v>-3780.8253300000001</v>
      </c>
      <c r="CS873" s="21">
        <v>-3556.87311</v>
      </c>
      <c r="CT873" s="21">
        <v>-3701.11762</v>
      </c>
      <c r="CU873" s="21">
        <v>-3659.1219700000001</v>
      </c>
      <c r="CV873" s="21">
        <v>-3881.4139599999999</v>
      </c>
      <c r="CW873" s="21">
        <v>-3819.6512200000002</v>
      </c>
      <c r="CX873" s="21">
        <v>-3593.5275900000001</v>
      </c>
      <c r="CY873" s="21">
        <v>-3739.2586000000001</v>
      </c>
      <c r="CZ873" s="21">
        <v>-3832.2325500000002</v>
      </c>
      <c r="DA873" s="21">
        <v>-4065.5289600000001</v>
      </c>
      <c r="DB873" s="21">
        <v>-4000.3028100000001</v>
      </c>
      <c r="DC873" s="21">
        <v>-3763.5349500000002</v>
      </c>
      <c r="DD873" s="21">
        <v>-3916.16041</v>
      </c>
      <c r="DE873" s="21">
        <v>-3845.79205</v>
      </c>
      <c r="DF873" s="21">
        <v>-4080.6707500000002</v>
      </c>
      <c r="DG873" s="21">
        <v>-4014.3691100000001</v>
      </c>
      <c r="DH873" s="21">
        <v>-3776.8514</v>
      </c>
      <c r="DI873" s="21">
        <v>-3930.0169000000001</v>
      </c>
      <c r="DJ873" s="21">
        <v>-4007.9436000000001</v>
      </c>
      <c r="DK873" s="21">
        <v>-4253.6560900000004</v>
      </c>
      <c r="DL873" s="21">
        <v>-4183.5407400000004</v>
      </c>
      <c r="DM873" s="21">
        <v>-3936.09618</v>
      </c>
      <c r="DN873" s="21">
        <v>-4095.71967</v>
      </c>
      <c r="DO873" s="21">
        <v>-3089.2125700000001</v>
      </c>
      <c r="DP873" s="21">
        <v>-3277.1402699999999</v>
      </c>
      <c r="DQ873" s="21">
        <v>-3224.6940800000002</v>
      </c>
      <c r="DR873" s="21">
        <v>-3033.8345300000001</v>
      </c>
      <c r="DS873" s="21">
        <v>-3156.8679000000002</v>
      </c>
      <c r="DT873" s="21">
        <v>-2366.9448900000002</v>
      </c>
      <c r="DU873" s="21">
        <v>-2508.9809500000001</v>
      </c>
      <c r="DV873" s="21">
        <v>-2467.9760999999999</v>
      </c>
      <c r="DW873" s="21">
        <v>-2323.45921</v>
      </c>
      <c r="DX873" s="21">
        <v>-2416.0399299999999</v>
      </c>
      <c r="DY873" s="21">
        <v>-3047.28721</v>
      </c>
      <c r="DZ873" s="21">
        <v>-3229.5574900000001</v>
      </c>
      <c r="EA873" s="21">
        <v>-3181.3096</v>
      </c>
      <c r="EB873" s="21">
        <v>-2992.66066</v>
      </c>
      <c r="EC873" s="21">
        <v>-3114.02421</v>
      </c>
      <c r="ED873" s="21">
        <v>-3105.14471</v>
      </c>
      <c r="EE873" s="21">
        <v>-3295.1777499999998</v>
      </c>
      <c r="EF873" s="21">
        <v>-3241.22156</v>
      </c>
      <c r="EG873" s="21">
        <v>-3049.4810900000002</v>
      </c>
      <c r="EH873" s="21">
        <v>-3173.1490100000001</v>
      </c>
    </row>
    <row r="874" spans="2:138" x14ac:dyDescent="0.3">
      <c r="B874" s="58" t="s">
        <v>1030</v>
      </c>
      <c r="C874" s="21">
        <v>13442.357120000001</v>
      </c>
      <c r="D874" s="21">
        <v>14288.01598</v>
      </c>
      <c r="E874" s="21">
        <v>14004.87455</v>
      </c>
      <c r="F874" s="21">
        <v>13198.577230000001</v>
      </c>
      <c r="G874" s="21">
        <v>13718.62185</v>
      </c>
      <c r="H874" s="21">
        <v>45161.332929999997</v>
      </c>
      <c r="I874" s="21">
        <v>48002.445820000001</v>
      </c>
      <c r="J874" s="21">
        <v>47051.192640000001</v>
      </c>
      <c r="K874" s="21">
        <v>44342.333059999997</v>
      </c>
      <c r="L874" s="21">
        <v>46089.439449999998</v>
      </c>
      <c r="M874" s="21">
        <v>60768.33973</v>
      </c>
      <c r="N874" s="21">
        <v>64591.297680000003</v>
      </c>
      <c r="O874" s="21">
        <v>63311.269370000002</v>
      </c>
      <c r="P874" s="21">
        <v>59666.289369999999</v>
      </c>
      <c r="Q874" s="21">
        <v>62017.182650000002</v>
      </c>
      <c r="R874" s="21">
        <v>520.09721000000002</v>
      </c>
      <c r="S874" s="21">
        <v>553.25293999999997</v>
      </c>
      <c r="T874" s="21">
        <v>542.75719000000004</v>
      </c>
      <c r="U874" s="21">
        <v>510.77424999999999</v>
      </c>
      <c r="V874" s="21">
        <v>531.48844999999994</v>
      </c>
      <c r="W874" s="21">
        <v>928.00854000000004</v>
      </c>
      <c r="X874" s="21">
        <v>987.72762</v>
      </c>
      <c r="Y874" s="21">
        <v>968.35080000000005</v>
      </c>
      <c r="Z874" s="21">
        <v>911.37329999999997</v>
      </c>
      <c r="AA874" s="21">
        <v>948.33331999999996</v>
      </c>
      <c r="AB874" s="21">
        <v>60023.711280000003</v>
      </c>
      <c r="AC874" s="21">
        <v>63799.86563</v>
      </c>
      <c r="AD874" s="21">
        <v>62535.52377</v>
      </c>
      <c r="AE874" s="21">
        <v>58935.159119999997</v>
      </c>
      <c r="AF874" s="21">
        <v>61257.313179999997</v>
      </c>
      <c r="AG874" s="21">
        <v>17.89912</v>
      </c>
      <c r="AH874" s="21">
        <v>18.766829999999999</v>
      </c>
      <c r="AI874" s="21">
        <v>18.696390000000001</v>
      </c>
      <c r="AJ874" s="21">
        <v>17.572150000000001</v>
      </c>
      <c r="AK874" s="21">
        <v>18.27214</v>
      </c>
      <c r="AL874" s="21">
        <v>147.88863000000001</v>
      </c>
      <c r="AM874" s="21">
        <v>157.08528999999999</v>
      </c>
      <c r="AN874" s="21">
        <v>154.17224999999999</v>
      </c>
      <c r="AO874" s="21">
        <v>145.17234999999999</v>
      </c>
      <c r="AP874" s="21">
        <v>150.95809</v>
      </c>
      <c r="AQ874" s="21">
        <v>388.28300999999999</v>
      </c>
      <c r="AR874" s="21">
        <v>412.75993999999997</v>
      </c>
      <c r="AS874" s="21">
        <v>404.72991000000002</v>
      </c>
      <c r="AT874" s="21">
        <v>381.15055999999998</v>
      </c>
      <c r="AU874" s="21">
        <v>396.33994000000001</v>
      </c>
      <c r="AV874" s="21">
        <v>1033.9123300000001</v>
      </c>
      <c r="AW874" s="21">
        <v>1099.4176500000001</v>
      </c>
      <c r="AX874" s="21">
        <v>1077.64212</v>
      </c>
      <c r="AY874" s="21">
        <v>1014.99328</v>
      </c>
      <c r="AZ874" s="21">
        <v>1055.4248399999999</v>
      </c>
      <c r="BA874" s="21">
        <v>1333.9590900000001</v>
      </c>
      <c r="BB874" s="21">
        <v>1418.4220800000001</v>
      </c>
      <c r="BC874" s="21">
        <v>1390.3729000000001</v>
      </c>
      <c r="BD874" s="21">
        <v>1309.4523899999999</v>
      </c>
      <c r="BE874" s="21">
        <v>1361.60924</v>
      </c>
      <c r="BF874" s="21">
        <v>1786.3284699999999</v>
      </c>
      <c r="BG874" s="21">
        <v>1899.64409</v>
      </c>
      <c r="BH874" s="21">
        <v>1861.82638</v>
      </c>
      <c r="BI874" s="21">
        <v>1753.7281399999999</v>
      </c>
      <c r="BJ874" s="21">
        <v>1823.49108</v>
      </c>
      <c r="BK874" s="21">
        <v>-4265.2475999999997</v>
      </c>
      <c r="BL874" s="21">
        <v>-4536.5866299999998</v>
      </c>
      <c r="BM874" s="21">
        <v>-4445.7399699999996</v>
      </c>
      <c r="BN874" s="21">
        <v>-4186.88832</v>
      </c>
      <c r="BO874" s="21">
        <v>-4353.9118799999997</v>
      </c>
      <c r="BP874" s="21">
        <v>195.13856999999999</v>
      </c>
      <c r="BQ874" s="21">
        <v>206.84461999999999</v>
      </c>
      <c r="BR874" s="21">
        <v>203.74594999999999</v>
      </c>
      <c r="BS874" s="21">
        <v>191.64099999999999</v>
      </c>
      <c r="BT874" s="21">
        <v>199.41324</v>
      </c>
      <c r="BU874" s="21">
        <v>0.99902000000000002</v>
      </c>
      <c r="BV874" s="21">
        <v>0.53391</v>
      </c>
      <c r="BW874" s="21">
        <v>1.1195900000000001</v>
      </c>
      <c r="BX874" s="21">
        <v>0.98280999999999996</v>
      </c>
      <c r="BY874" s="21">
        <v>1.02121</v>
      </c>
      <c r="BZ874" s="21">
        <v>1029.7386899999999</v>
      </c>
      <c r="CA874" s="21">
        <v>1094.7708600000001</v>
      </c>
      <c r="CB874" s="21">
        <v>1073.30296</v>
      </c>
      <c r="CC874" s="21">
        <v>1010.9729599999999</v>
      </c>
      <c r="CD874" s="21">
        <v>1051.1585700000001</v>
      </c>
      <c r="CE874" s="21">
        <v>2.0000000000000002E-5</v>
      </c>
      <c r="CF874" s="21">
        <v>297.56641000000002</v>
      </c>
      <c r="CG874" s="21">
        <v>316.11121000000003</v>
      </c>
      <c r="CH874" s="21">
        <v>310.59546</v>
      </c>
      <c r="CI874" s="21">
        <v>292.23262</v>
      </c>
      <c r="CJ874" s="21">
        <v>304.08416</v>
      </c>
      <c r="CK874" s="21">
        <v>430.45388000000003</v>
      </c>
      <c r="CL874" s="21">
        <v>457.69261999999998</v>
      </c>
      <c r="CM874" s="21">
        <v>449.23802000000001</v>
      </c>
      <c r="CN874" s="21">
        <v>422.73791999999997</v>
      </c>
      <c r="CO874" s="21">
        <v>439.88193999999999</v>
      </c>
      <c r="CP874" s="21">
        <v>763.98514</v>
      </c>
      <c r="CQ874" s="21">
        <v>812.96559999999999</v>
      </c>
      <c r="CR874" s="21">
        <v>797.22945000000004</v>
      </c>
      <c r="CS874" s="21">
        <v>750.29025999999999</v>
      </c>
      <c r="CT874" s="21">
        <v>780.71777999999995</v>
      </c>
      <c r="CU874" s="21">
        <v>781.16538000000003</v>
      </c>
      <c r="CV874" s="21">
        <v>831.30047000000002</v>
      </c>
      <c r="CW874" s="21">
        <v>815.14778999999999</v>
      </c>
      <c r="CX874" s="21">
        <v>767.16247999999996</v>
      </c>
      <c r="CY874" s="21">
        <v>798.27422000000001</v>
      </c>
      <c r="CZ874" s="21">
        <v>956.25018</v>
      </c>
      <c r="DA874" s="21">
        <v>1017.77774</v>
      </c>
      <c r="DB874" s="21">
        <v>997.82542000000001</v>
      </c>
      <c r="DC874" s="21">
        <v>939.10869000000002</v>
      </c>
      <c r="DD874" s="21">
        <v>977.19350999999995</v>
      </c>
      <c r="DE874" s="21">
        <v>928.27513999999996</v>
      </c>
      <c r="DF874" s="21">
        <v>988.01120000000003</v>
      </c>
      <c r="DG874" s="21">
        <v>968.63286000000005</v>
      </c>
      <c r="DH874" s="21">
        <v>911.63512000000003</v>
      </c>
      <c r="DI874" s="21">
        <v>948.60577000000001</v>
      </c>
      <c r="DJ874" s="21">
        <v>1028.28604</v>
      </c>
      <c r="DK874" s="21">
        <v>1094.54827</v>
      </c>
      <c r="DL874" s="21">
        <v>1072.9792199999999</v>
      </c>
      <c r="DM874" s="21">
        <v>1009.8532300000001</v>
      </c>
      <c r="DN874" s="21">
        <v>1050.80699</v>
      </c>
      <c r="DO874" s="21">
        <v>736.01766999999995</v>
      </c>
      <c r="DP874" s="21">
        <v>783.33898999999997</v>
      </c>
      <c r="DQ874" s="21">
        <v>768.02198999999996</v>
      </c>
      <c r="DR874" s="21">
        <v>722.82403999999997</v>
      </c>
      <c r="DS874" s="21">
        <v>752.13761999999997</v>
      </c>
      <c r="DT874" s="21">
        <v>159.39349999999999</v>
      </c>
      <c r="DU874" s="21">
        <v>169.14201</v>
      </c>
      <c r="DV874" s="21">
        <v>166.18877000000001</v>
      </c>
      <c r="DW874" s="21">
        <v>156.46655000000001</v>
      </c>
      <c r="DX874" s="21">
        <v>162.70068000000001</v>
      </c>
      <c r="DY874" s="21">
        <v>379.69232</v>
      </c>
      <c r="DZ874" s="21">
        <v>403.67149000000001</v>
      </c>
      <c r="EA874" s="21">
        <v>396.26978000000003</v>
      </c>
      <c r="EB874" s="21">
        <v>372.88630000000001</v>
      </c>
      <c r="EC874" s="21">
        <v>388.00862000000001</v>
      </c>
      <c r="ED874" s="21">
        <v>834.48650999999995</v>
      </c>
      <c r="EE874" s="21">
        <v>888.27232000000004</v>
      </c>
      <c r="EF874" s="21">
        <v>870.75418999999999</v>
      </c>
      <c r="EG874" s="21">
        <v>819.52769000000001</v>
      </c>
      <c r="EH874" s="21">
        <v>852.76296000000002</v>
      </c>
    </row>
    <row r="875" spans="2:138" x14ac:dyDescent="0.3">
      <c r="B875" s="58" t="s">
        <v>1031</v>
      </c>
      <c r="C875" s="21">
        <v>98973.297019999998</v>
      </c>
      <c r="D875" s="21">
        <v>105199.70836999999</v>
      </c>
      <c r="E875" s="21">
        <v>103114.99655</v>
      </c>
      <c r="F875" s="21">
        <v>97178.396099999998</v>
      </c>
      <c r="G875" s="21">
        <v>101007.3771</v>
      </c>
      <c r="H875" s="21">
        <v>216082.70817999999</v>
      </c>
      <c r="I875" s="21">
        <v>229676.53563</v>
      </c>
      <c r="J875" s="21">
        <v>225125.08971</v>
      </c>
      <c r="K875" s="21">
        <v>212164.05257</v>
      </c>
      <c r="L875" s="21">
        <v>220523.40461999999</v>
      </c>
      <c r="M875" s="21">
        <v>210647.50493</v>
      </c>
      <c r="N875" s="21">
        <v>223899.41467</v>
      </c>
      <c r="O875" s="21">
        <v>219462.32175</v>
      </c>
      <c r="P875" s="21">
        <v>206827.35518000001</v>
      </c>
      <c r="Q875" s="21">
        <v>214976.49674</v>
      </c>
      <c r="R875" s="21">
        <v>2154.0657700000002</v>
      </c>
      <c r="S875" s="21">
        <v>2287.0183900000002</v>
      </c>
      <c r="T875" s="21">
        <v>2248.39381</v>
      </c>
      <c r="U875" s="21">
        <v>2115.4520499999999</v>
      </c>
      <c r="V875" s="21">
        <v>2201.2420900000002</v>
      </c>
      <c r="W875" s="21">
        <v>2663.7482799999998</v>
      </c>
      <c r="X875" s="21">
        <v>2829.7591000000002</v>
      </c>
      <c r="Y875" s="21">
        <v>2780.16264</v>
      </c>
      <c r="Z875" s="21">
        <v>2615.99791</v>
      </c>
      <c r="AA875" s="21">
        <v>2722.0870100000002</v>
      </c>
      <c r="AB875" s="21">
        <v>209089.66501999999</v>
      </c>
      <c r="AC875" s="21">
        <v>222243.71416999999</v>
      </c>
      <c r="AD875" s="21">
        <v>217839.44107999999</v>
      </c>
      <c r="AE875" s="21">
        <v>205297.74676000001</v>
      </c>
      <c r="AF875" s="21">
        <v>213386.85694999999</v>
      </c>
      <c r="AG875" s="21">
        <v>187.10011</v>
      </c>
      <c r="AH875" s="21">
        <v>196.32114000000001</v>
      </c>
      <c r="AI875" s="21">
        <v>195.34527</v>
      </c>
      <c r="AJ875" s="21">
        <v>183.67313999999999</v>
      </c>
      <c r="AK875" s="21">
        <v>190.99250000000001</v>
      </c>
      <c r="AL875" s="21">
        <v>967.39251999999999</v>
      </c>
      <c r="AM875" s="21">
        <v>1026.87798</v>
      </c>
      <c r="AN875" s="21">
        <v>1008.54804</v>
      </c>
      <c r="AO875" s="21">
        <v>949.62030000000004</v>
      </c>
      <c r="AP875" s="21">
        <v>987.46801000000005</v>
      </c>
      <c r="AQ875" s="21">
        <v>1682.00953</v>
      </c>
      <c r="AR875" s="21">
        <v>1786.99531</v>
      </c>
      <c r="AS875" s="21">
        <v>1753.3674799999999</v>
      </c>
      <c r="AT875" s="21">
        <v>1651.11014</v>
      </c>
      <c r="AU875" s="21">
        <v>1716.90984</v>
      </c>
      <c r="AV875" s="21">
        <v>2542.4593500000001</v>
      </c>
      <c r="AW875" s="21">
        <v>2701.9614000000001</v>
      </c>
      <c r="AX875" s="21">
        <v>2650.1792500000001</v>
      </c>
      <c r="AY875" s="21">
        <v>2495.93505</v>
      </c>
      <c r="AZ875" s="21">
        <v>2595.3592600000002</v>
      </c>
      <c r="BA875" s="21">
        <v>3369.01674</v>
      </c>
      <c r="BB875" s="21">
        <v>3580.9262100000001</v>
      </c>
      <c r="BC875" s="21">
        <v>3511.6593699999999</v>
      </c>
      <c r="BD875" s="21">
        <v>3307.1221500000001</v>
      </c>
      <c r="BE875" s="21">
        <v>3438.8485900000001</v>
      </c>
      <c r="BF875" s="21">
        <v>4119.7271099999998</v>
      </c>
      <c r="BG875" s="21">
        <v>4379.5730400000002</v>
      </c>
      <c r="BH875" s="21">
        <v>4294.0182199999999</v>
      </c>
      <c r="BI875" s="21">
        <v>4044.5415499999999</v>
      </c>
      <c r="BJ875" s="21">
        <v>4205.43289</v>
      </c>
      <c r="BK875" s="21">
        <v>-8343.9167799999996</v>
      </c>
      <c r="BL875" s="21">
        <v>-8874.7254300000004</v>
      </c>
      <c r="BM875" s="21">
        <v>-8697.0060799999992</v>
      </c>
      <c r="BN875" s="21">
        <v>-8190.6259499999996</v>
      </c>
      <c r="BO875" s="21">
        <v>-8517.3668199999993</v>
      </c>
      <c r="BP875" s="21">
        <v>1466.6722500000001</v>
      </c>
      <c r="BQ875" s="21">
        <v>1552.15193</v>
      </c>
      <c r="BR875" s="21">
        <v>1531.48164</v>
      </c>
      <c r="BS875" s="21">
        <v>1440.3809699999999</v>
      </c>
      <c r="BT875" s="21">
        <v>1498.7944199999999</v>
      </c>
      <c r="BU875" s="21">
        <v>10.307410000000001</v>
      </c>
      <c r="BV875" s="21">
        <v>5.7381900000000003</v>
      </c>
      <c r="BW875" s="21">
        <v>11.389379999999999</v>
      </c>
      <c r="BX875" s="21">
        <v>10.12213</v>
      </c>
      <c r="BY875" s="21">
        <v>10.52327</v>
      </c>
      <c r="BZ875" s="21">
        <v>3590.8580000000002</v>
      </c>
      <c r="CA875" s="21">
        <v>3815.0324500000002</v>
      </c>
      <c r="CB875" s="21">
        <v>3743.0613699999999</v>
      </c>
      <c r="CC875" s="21">
        <v>3525.4153700000002</v>
      </c>
      <c r="CD875" s="21">
        <v>3665.5498600000001</v>
      </c>
      <c r="CE875" s="21">
        <v>2.0000000000000002E-5</v>
      </c>
      <c r="CF875" s="21">
        <v>1812.80196</v>
      </c>
      <c r="CG875" s="21">
        <v>1922.42824</v>
      </c>
      <c r="CH875" s="21">
        <v>1892.4661699999999</v>
      </c>
      <c r="CI875" s="21">
        <v>1780.30582</v>
      </c>
      <c r="CJ875" s="21">
        <v>1852.5044499999999</v>
      </c>
      <c r="CK875" s="21">
        <v>2069.1147099999998</v>
      </c>
      <c r="CL875" s="21">
        <v>2195.7923799999999</v>
      </c>
      <c r="CM875" s="21">
        <v>2159.8446399999998</v>
      </c>
      <c r="CN875" s="21">
        <v>2032.02387</v>
      </c>
      <c r="CO875" s="21">
        <v>2114.4306099999999</v>
      </c>
      <c r="CP875" s="21">
        <v>2402.3075899999999</v>
      </c>
      <c r="CQ875" s="21">
        <v>2550.7696500000002</v>
      </c>
      <c r="CR875" s="21">
        <v>2507.4909400000001</v>
      </c>
      <c r="CS875" s="21">
        <v>2359.2438900000002</v>
      </c>
      <c r="CT875" s="21">
        <v>2454.9206600000002</v>
      </c>
      <c r="CU875" s="21">
        <v>2411.1822000000002</v>
      </c>
      <c r="CV875" s="21">
        <v>2560.5733799999998</v>
      </c>
      <c r="CW875" s="21">
        <v>2516.69544</v>
      </c>
      <c r="CX875" s="21">
        <v>2367.95937</v>
      </c>
      <c r="CY875" s="21">
        <v>2463.9895700000002</v>
      </c>
      <c r="CZ875" s="21">
        <v>2685.0390699999998</v>
      </c>
      <c r="DA875" s="21">
        <v>2852.10826</v>
      </c>
      <c r="DB875" s="21">
        <v>2802.44731</v>
      </c>
      <c r="DC875" s="21">
        <v>2636.9070400000001</v>
      </c>
      <c r="DD875" s="21">
        <v>2743.8441200000002</v>
      </c>
      <c r="DE875" s="21">
        <v>2793.45208</v>
      </c>
      <c r="DF875" s="21">
        <v>2967.88094</v>
      </c>
      <c r="DG875" s="21">
        <v>2915.5228499999998</v>
      </c>
      <c r="DH875" s="21">
        <v>2743.3766099999998</v>
      </c>
      <c r="DI875" s="21">
        <v>2854.6314200000002</v>
      </c>
      <c r="DJ875" s="21">
        <v>2953.4928300000001</v>
      </c>
      <c r="DK875" s="21">
        <v>3138.4363600000001</v>
      </c>
      <c r="DL875" s="21">
        <v>3082.5010299999999</v>
      </c>
      <c r="DM875" s="21">
        <v>2900.54846</v>
      </c>
      <c r="DN875" s="21">
        <v>3018.1771899999999</v>
      </c>
      <c r="DO875" s="21">
        <v>2112.6979500000002</v>
      </c>
      <c r="DP875" s="21">
        <v>2243.94326</v>
      </c>
      <c r="DQ875" s="21">
        <v>2205.0972999999999</v>
      </c>
      <c r="DR875" s="21">
        <v>2074.82573</v>
      </c>
      <c r="DS875" s="21">
        <v>2158.9681700000001</v>
      </c>
      <c r="DT875" s="21">
        <v>1141.89186</v>
      </c>
      <c r="DU875" s="21">
        <v>1210.7021</v>
      </c>
      <c r="DV875" s="21">
        <v>1190.63573</v>
      </c>
      <c r="DW875" s="21">
        <v>1120.9149299999999</v>
      </c>
      <c r="DX875" s="21">
        <v>1165.5783799999999</v>
      </c>
      <c r="DY875" s="21">
        <v>1852.82575</v>
      </c>
      <c r="DZ875" s="21">
        <v>1965.8845200000001</v>
      </c>
      <c r="EA875" s="21">
        <v>1934.1272899999999</v>
      </c>
      <c r="EB875" s="21">
        <v>1819.61212</v>
      </c>
      <c r="EC875" s="21">
        <v>1893.40473</v>
      </c>
      <c r="ED875" s="21">
        <v>2252.3564000000001</v>
      </c>
      <c r="EE875" s="21">
        <v>2393.1617700000002</v>
      </c>
      <c r="EF875" s="21">
        <v>2350.76638</v>
      </c>
      <c r="EG875" s="21">
        <v>2211.98063</v>
      </c>
      <c r="EH875" s="21">
        <v>2301.6852100000001</v>
      </c>
    </row>
    <row r="876" spans="2:138" x14ac:dyDescent="0.3">
      <c r="B876" s="58" t="s">
        <v>1032</v>
      </c>
      <c r="C876" s="21">
        <v>44659.347150000001</v>
      </c>
      <c r="D876" s="21">
        <v>47468.86724</v>
      </c>
      <c r="E876" s="21">
        <v>46528.190589999998</v>
      </c>
      <c r="F876" s="21">
        <v>43849.440779999997</v>
      </c>
      <c r="G876" s="21">
        <v>45577.177430000003</v>
      </c>
      <c r="H876" s="21">
        <v>91327.973750000005</v>
      </c>
      <c r="I876" s="21">
        <v>97073.443750000006</v>
      </c>
      <c r="J876" s="21">
        <v>95149.762130000003</v>
      </c>
      <c r="K876" s="21">
        <v>89671.742769999997</v>
      </c>
      <c r="L876" s="21">
        <v>93204.846789999996</v>
      </c>
      <c r="M876" s="21">
        <v>98698.457989999995</v>
      </c>
      <c r="N876" s="21">
        <v>104907.61322</v>
      </c>
      <c r="O876" s="21">
        <v>102828.62239999999</v>
      </c>
      <c r="P876" s="21">
        <v>96908.534629999995</v>
      </c>
      <c r="Q876" s="21">
        <v>100726.79826</v>
      </c>
      <c r="R876" s="21">
        <v>991.03224999999998</v>
      </c>
      <c r="S876" s="21">
        <v>1248.56286</v>
      </c>
      <c r="T876" s="21">
        <v>1149.02404</v>
      </c>
      <c r="U876" s="21">
        <v>944.74514999999997</v>
      </c>
      <c r="V876" s="21">
        <v>1055.5471199999999</v>
      </c>
      <c r="W876" s="21">
        <v>1303.22954</v>
      </c>
      <c r="X876" s="21">
        <v>1581.2810099999999</v>
      </c>
      <c r="Y876" s="21">
        <v>1474.5014799999999</v>
      </c>
      <c r="Z876" s="21">
        <v>1251.5208299999999</v>
      </c>
      <c r="AA876" s="21">
        <v>1375.19876</v>
      </c>
      <c r="AB876" s="21">
        <v>97931.305389999994</v>
      </c>
      <c r="AC876" s="21">
        <v>104092.26607</v>
      </c>
      <c r="AD876" s="21">
        <v>102029.43712</v>
      </c>
      <c r="AE876" s="21">
        <v>96155.285019999996</v>
      </c>
      <c r="AF876" s="21">
        <v>99943.980739999999</v>
      </c>
      <c r="AG876" s="21">
        <v>-51.829389999999997</v>
      </c>
      <c r="AH876" s="21">
        <v>10.58671</v>
      </c>
      <c r="AI876" s="21">
        <v>-15.09779</v>
      </c>
      <c r="AJ876" s="21">
        <v>-61.923949999999998</v>
      </c>
      <c r="AK876" s="21">
        <v>-38.860439999999997</v>
      </c>
      <c r="AL876" s="21">
        <v>444.20902000000001</v>
      </c>
      <c r="AM876" s="21">
        <v>520.68066999999996</v>
      </c>
      <c r="AN876" s="21">
        <v>491.53352000000001</v>
      </c>
      <c r="AO876" s="21">
        <v>427.96496000000002</v>
      </c>
      <c r="AP876" s="21">
        <v>463.75598000000002</v>
      </c>
      <c r="AQ876" s="21">
        <v>780.14517999999998</v>
      </c>
      <c r="AR876" s="21">
        <v>874.94009000000005</v>
      </c>
      <c r="AS876" s="21">
        <v>839.93213000000003</v>
      </c>
      <c r="AT876" s="21">
        <v>758.20397000000003</v>
      </c>
      <c r="AU876" s="21">
        <v>806.01104999999995</v>
      </c>
      <c r="AV876" s="21">
        <v>1248.04502</v>
      </c>
      <c r="AW876" s="21">
        <v>1378.5614800000001</v>
      </c>
      <c r="AX876" s="21">
        <v>1331.16596</v>
      </c>
      <c r="AY876" s="21">
        <v>1216.55087</v>
      </c>
      <c r="AZ876" s="21">
        <v>1284.97723</v>
      </c>
      <c r="BA876" s="21">
        <v>1975.3381099999999</v>
      </c>
      <c r="BB876" s="21">
        <v>2146.76613</v>
      </c>
      <c r="BC876" s="21">
        <v>2086.12491</v>
      </c>
      <c r="BD876" s="21">
        <v>1931.2775300000001</v>
      </c>
      <c r="BE876" s="21">
        <v>2026.18181</v>
      </c>
      <c r="BF876" s="21">
        <v>2183.1381200000001</v>
      </c>
      <c r="BG876" s="21">
        <v>2368.6213699999998</v>
      </c>
      <c r="BH876" s="21">
        <v>2303.0974200000001</v>
      </c>
      <c r="BI876" s="21">
        <v>2135.3775999999998</v>
      </c>
      <c r="BJ876" s="21">
        <v>2238.6132499999999</v>
      </c>
      <c r="BK876" s="21">
        <v>-10350.81394</v>
      </c>
      <c r="BL876" s="21">
        <v>-11009.29384</v>
      </c>
      <c r="BM876" s="21">
        <v>-10788.82905</v>
      </c>
      <c r="BN876" s="21">
        <v>-10160.653259999999</v>
      </c>
      <c r="BO876" s="21">
        <v>-10565.982550000001</v>
      </c>
      <c r="BP876" s="21">
        <v>671.55480999999997</v>
      </c>
      <c r="BQ876" s="21">
        <v>973.39919999999995</v>
      </c>
      <c r="BR876" s="21">
        <v>854.50563999999997</v>
      </c>
      <c r="BS876" s="21">
        <v>621.44542000000001</v>
      </c>
      <c r="BT876" s="21">
        <v>743.95821999999998</v>
      </c>
      <c r="BU876" s="21">
        <v>-130.17782</v>
      </c>
      <c r="BV876" s="21">
        <v>-9.7548399999999997</v>
      </c>
      <c r="BW876" s="21">
        <v>-59.31223</v>
      </c>
      <c r="BX876" s="21">
        <v>-149.72044</v>
      </c>
      <c r="BY876" s="21">
        <v>-104.99148</v>
      </c>
      <c r="BZ876" s="21">
        <v>1756.2638400000001</v>
      </c>
      <c r="CA876" s="21">
        <v>1965.4613899999999</v>
      </c>
      <c r="CB876" s="21">
        <v>1888.2814900000001</v>
      </c>
      <c r="CC876" s="21">
        <v>1707.7711899999999</v>
      </c>
      <c r="CD876" s="21">
        <v>1813.83464</v>
      </c>
      <c r="CE876" s="21">
        <v>-48.89593</v>
      </c>
      <c r="CF876" s="21">
        <v>777.29539</v>
      </c>
      <c r="CG876" s="21">
        <v>1046.79366</v>
      </c>
      <c r="CH876" s="21">
        <v>942.00387999999998</v>
      </c>
      <c r="CI876" s="21">
        <v>730.78764000000001</v>
      </c>
      <c r="CJ876" s="21">
        <v>842.67057999999997</v>
      </c>
      <c r="CK876" s="21">
        <v>865.00067000000001</v>
      </c>
      <c r="CL876" s="21">
        <v>1132.8783699999999</v>
      </c>
      <c r="CM876" s="21">
        <v>1028.3252399999999</v>
      </c>
      <c r="CN876" s="21">
        <v>818.39049999999997</v>
      </c>
      <c r="CO876" s="21">
        <v>931.02317000000005</v>
      </c>
      <c r="CP876" s="21">
        <v>1157.7435700000001</v>
      </c>
      <c r="CQ876" s="21">
        <v>1444.0222699999999</v>
      </c>
      <c r="CR876" s="21">
        <v>1334.0625700000001</v>
      </c>
      <c r="CS876" s="21">
        <v>1105.5147899999999</v>
      </c>
      <c r="CT876" s="21">
        <v>1229.83556</v>
      </c>
      <c r="CU876" s="21">
        <v>1108.3748599999999</v>
      </c>
      <c r="CV876" s="21">
        <v>1379.5360599999999</v>
      </c>
      <c r="CW876" s="21">
        <v>1275.8441499999999</v>
      </c>
      <c r="CX876" s="21">
        <v>1058.60556</v>
      </c>
      <c r="CY876" s="21">
        <v>1176.7457300000001</v>
      </c>
      <c r="CZ876" s="21">
        <v>1240.52034</v>
      </c>
      <c r="DA876" s="21">
        <v>1524.53901</v>
      </c>
      <c r="DB876" s="21">
        <v>1416.35249</v>
      </c>
      <c r="DC876" s="21">
        <v>1187.6686299999999</v>
      </c>
      <c r="DD876" s="21">
        <v>1312.7639300000001</v>
      </c>
      <c r="DE876" s="21">
        <v>1439.5128299999999</v>
      </c>
      <c r="DF876" s="21">
        <v>1729.0406700000001</v>
      </c>
      <c r="DG876" s="21">
        <v>1619.51367</v>
      </c>
      <c r="DH876" s="21">
        <v>1384.19849</v>
      </c>
      <c r="DI876" s="21">
        <v>1514.46966</v>
      </c>
      <c r="DJ876" s="21">
        <v>1471.6123700000001</v>
      </c>
      <c r="DK876" s="21">
        <v>1763.2413200000001</v>
      </c>
      <c r="DL876" s="21">
        <v>1652.6173100000001</v>
      </c>
      <c r="DM876" s="21">
        <v>1415.9013399999999</v>
      </c>
      <c r="DN876" s="21">
        <v>1547.2916600000001</v>
      </c>
      <c r="DO876" s="21">
        <v>1010.63803</v>
      </c>
      <c r="DP876" s="21">
        <v>1242.47578</v>
      </c>
      <c r="DQ876" s="21">
        <v>1153.1575399999999</v>
      </c>
      <c r="DR876" s="21">
        <v>968.15171999999995</v>
      </c>
      <c r="DS876" s="21">
        <v>1069.6823199999999</v>
      </c>
      <c r="DT876" s="21">
        <v>552.09249999999997</v>
      </c>
      <c r="DU876" s="21">
        <v>678.25837000000001</v>
      </c>
      <c r="DV876" s="21">
        <v>629.35217</v>
      </c>
      <c r="DW876" s="21">
        <v>526.64682000000005</v>
      </c>
      <c r="DX876" s="21">
        <v>583.07583999999997</v>
      </c>
      <c r="DY876" s="21">
        <v>760.13199999999995</v>
      </c>
      <c r="DZ876" s="21">
        <v>1008.7050400000001</v>
      </c>
      <c r="EA876" s="21">
        <v>911.85145999999997</v>
      </c>
      <c r="EB876" s="21">
        <v>717.08920999999998</v>
      </c>
      <c r="EC876" s="21">
        <v>820.73689999999999</v>
      </c>
      <c r="ED876" s="21">
        <v>1068.20821</v>
      </c>
      <c r="EE876" s="21">
        <v>1292.6818499999999</v>
      </c>
      <c r="EF876" s="21">
        <v>1207.1587</v>
      </c>
      <c r="EG876" s="21">
        <v>1025.9440099999999</v>
      </c>
      <c r="EH876" s="21">
        <v>1125.9301399999999</v>
      </c>
    </row>
    <row r="877" spans="2:138" x14ac:dyDescent="0.3">
      <c r="B877" s="58" t="s">
        <v>1033</v>
      </c>
      <c r="C877" s="21">
        <v>23185.208180000001</v>
      </c>
      <c r="D877" s="21">
        <v>24643.789919999999</v>
      </c>
      <c r="E877" s="21">
        <v>24155.43115</v>
      </c>
      <c r="F877" s="21">
        <v>22764.739699999998</v>
      </c>
      <c r="G877" s="21">
        <v>23661.706099999999</v>
      </c>
      <c r="H877" s="21">
        <v>41837.486700000001</v>
      </c>
      <c r="I877" s="21">
        <v>44469.495439999999</v>
      </c>
      <c r="J877" s="21">
        <v>43588.253900000003</v>
      </c>
      <c r="K877" s="21">
        <v>41078.764719999999</v>
      </c>
      <c r="L877" s="21">
        <v>42697.285159999999</v>
      </c>
      <c r="M877" s="21">
        <v>48852.94195</v>
      </c>
      <c r="N877" s="21">
        <v>51926.29797</v>
      </c>
      <c r="O877" s="21">
        <v>50897.256379999999</v>
      </c>
      <c r="P877" s="21">
        <v>47966.98057</v>
      </c>
      <c r="Q877" s="21">
        <v>49856.912949999998</v>
      </c>
      <c r="R877" s="21">
        <v>351.76960000000003</v>
      </c>
      <c r="S877" s="21">
        <v>568.25743</v>
      </c>
      <c r="T877" s="21">
        <v>480.81015000000002</v>
      </c>
      <c r="U877" s="21">
        <v>317.17023999999998</v>
      </c>
      <c r="V877" s="21">
        <v>401.93153999999998</v>
      </c>
      <c r="W877" s="21">
        <v>590.12449000000004</v>
      </c>
      <c r="X877" s="21">
        <v>822.17184999999995</v>
      </c>
      <c r="Y877" s="21">
        <v>729.13706999999999</v>
      </c>
      <c r="Z877" s="21">
        <v>551.45357999999999</v>
      </c>
      <c r="AA877" s="21">
        <v>646.08284000000003</v>
      </c>
      <c r="AB877" s="21">
        <v>48425.976300000002</v>
      </c>
      <c r="AC877" s="21">
        <v>51472.505039999996</v>
      </c>
      <c r="AD877" s="21">
        <v>50452.458330000001</v>
      </c>
      <c r="AE877" s="21">
        <v>47547.753349999999</v>
      </c>
      <c r="AF877" s="21">
        <v>49421.222600000001</v>
      </c>
      <c r="AG877" s="21">
        <v>-111.45786</v>
      </c>
      <c r="AH877" s="21">
        <v>-52.03051</v>
      </c>
      <c r="AI877" s="21">
        <v>-77.362229999999997</v>
      </c>
      <c r="AJ877" s="21">
        <v>-120.45608</v>
      </c>
      <c r="AK877" s="21">
        <v>-99.734160000000003</v>
      </c>
      <c r="AL877" s="21">
        <v>150.73302000000001</v>
      </c>
      <c r="AM877" s="21">
        <v>209.0513</v>
      </c>
      <c r="AN877" s="21">
        <v>185.50506999999999</v>
      </c>
      <c r="AO877" s="21">
        <v>139.89975000000001</v>
      </c>
      <c r="AP877" s="21">
        <v>164.16541000000001</v>
      </c>
      <c r="AQ877" s="21">
        <v>306.93657000000002</v>
      </c>
      <c r="AR877" s="21">
        <v>372.05475000000001</v>
      </c>
      <c r="AS877" s="21">
        <v>346.53453000000002</v>
      </c>
      <c r="AT877" s="21">
        <v>293.71937000000003</v>
      </c>
      <c r="AU877" s="21">
        <v>322.94445999999999</v>
      </c>
      <c r="AV877" s="21">
        <v>477.36455000000001</v>
      </c>
      <c r="AW877" s="21">
        <v>559.23297000000002</v>
      </c>
      <c r="AX877" s="21">
        <v>527.65625</v>
      </c>
      <c r="AY877" s="21">
        <v>460.02332000000001</v>
      </c>
      <c r="AZ877" s="21">
        <v>498.19747000000001</v>
      </c>
      <c r="BA877" s="21">
        <v>1231.2320299999999</v>
      </c>
      <c r="BB877" s="21">
        <v>1355.7204200000001</v>
      </c>
      <c r="BC877" s="21">
        <v>1310.3236899999999</v>
      </c>
      <c r="BD877" s="21">
        <v>1200.89041</v>
      </c>
      <c r="BE877" s="21">
        <v>1266.59024</v>
      </c>
      <c r="BF877" s="21">
        <v>1322.0757599999999</v>
      </c>
      <c r="BG877" s="21">
        <v>1453.09121</v>
      </c>
      <c r="BH877" s="21">
        <v>1405.3868299999999</v>
      </c>
      <c r="BI877" s="21">
        <v>1290.0857900000001</v>
      </c>
      <c r="BJ877" s="21">
        <v>1359.56592</v>
      </c>
      <c r="BK877" s="21">
        <v>-5868.1764899999998</v>
      </c>
      <c r="BL877" s="21">
        <v>-6241.48783</v>
      </c>
      <c r="BM877" s="21">
        <v>-6116.4999500000004</v>
      </c>
      <c r="BN877" s="21">
        <v>-5760.3688899999997</v>
      </c>
      <c r="BO877" s="21">
        <v>-5990.1618099999996</v>
      </c>
      <c r="BP877" s="21">
        <v>216.70159000000001</v>
      </c>
      <c r="BQ877" s="21">
        <v>490.83704</v>
      </c>
      <c r="BR877" s="21">
        <v>378.88499999999999</v>
      </c>
      <c r="BS877" s="21">
        <v>174.90834000000001</v>
      </c>
      <c r="BT877" s="21">
        <v>278.89247999999998</v>
      </c>
      <c r="BU877" s="21">
        <v>-133.38067000000001</v>
      </c>
      <c r="BV877" s="21">
        <v>-11.547459999999999</v>
      </c>
      <c r="BW877" s="21">
        <v>-62.846699999999998</v>
      </c>
      <c r="BX877" s="21">
        <v>-152.86488</v>
      </c>
      <c r="BY877" s="21">
        <v>-108.26124</v>
      </c>
      <c r="BZ877" s="21">
        <v>657.87712999999997</v>
      </c>
      <c r="CA877" s="21">
        <v>798.07213000000002</v>
      </c>
      <c r="CB877" s="21">
        <v>743.08766000000003</v>
      </c>
      <c r="CC877" s="21">
        <v>629.47410000000002</v>
      </c>
      <c r="CD877" s="21">
        <v>692.50962000000004</v>
      </c>
      <c r="CE877" s="21">
        <v>-48.89593</v>
      </c>
      <c r="CF877" s="21">
        <v>240.53354999999999</v>
      </c>
      <c r="CG877" s="21">
        <v>476.27382999999998</v>
      </c>
      <c r="CH877" s="21">
        <v>380.84769</v>
      </c>
      <c r="CI877" s="21">
        <v>203.83949000000001</v>
      </c>
      <c r="CJ877" s="21">
        <v>293.85718000000003</v>
      </c>
      <c r="CK877" s="21">
        <v>295.70406000000003</v>
      </c>
      <c r="CL877" s="21">
        <v>527.50572</v>
      </c>
      <c r="CM877" s="21">
        <v>433.18968999999998</v>
      </c>
      <c r="CN877" s="21">
        <v>259.50241999999997</v>
      </c>
      <c r="CO877" s="21">
        <v>348.94452000000001</v>
      </c>
      <c r="CP877" s="21">
        <v>399.08776999999998</v>
      </c>
      <c r="CQ877" s="21">
        <v>636.44051999999999</v>
      </c>
      <c r="CR877" s="21">
        <v>541.07303000000002</v>
      </c>
      <c r="CS877" s="21">
        <v>360.7296</v>
      </c>
      <c r="CT877" s="21">
        <v>454.14616999999998</v>
      </c>
      <c r="CU877" s="21">
        <v>395.74783000000002</v>
      </c>
      <c r="CV877" s="21">
        <v>620.99013000000002</v>
      </c>
      <c r="CW877" s="21">
        <v>530.96445000000006</v>
      </c>
      <c r="CX877" s="21">
        <v>359.00758000000002</v>
      </c>
      <c r="CY877" s="21">
        <v>448.11856</v>
      </c>
      <c r="CZ877" s="21">
        <v>492.30479000000003</v>
      </c>
      <c r="DA877" s="21">
        <v>728.04102999999998</v>
      </c>
      <c r="DB877" s="21">
        <v>634.28182000000004</v>
      </c>
      <c r="DC877" s="21">
        <v>453.13279999999997</v>
      </c>
      <c r="DD877" s="21">
        <v>547.74919999999997</v>
      </c>
      <c r="DE877" s="21">
        <v>711.56017999999995</v>
      </c>
      <c r="DF877" s="21">
        <v>954.08929000000001</v>
      </c>
      <c r="DG877" s="21">
        <v>858.62559999999996</v>
      </c>
      <c r="DH877" s="21">
        <v>669.55510000000004</v>
      </c>
      <c r="DI877" s="21">
        <v>770.17277000000001</v>
      </c>
      <c r="DJ877" s="21">
        <v>722.84235000000001</v>
      </c>
      <c r="DK877" s="21">
        <v>966.03182000000004</v>
      </c>
      <c r="DL877" s="21">
        <v>869.97892000000002</v>
      </c>
      <c r="DM877" s="21">
        <v>680.82118000000003</v>
      </c>
      <c r="DN877" s="21">
        <v>781.71</v>
      </c>
      <c r="DO877" s="21">
        <v>396.59312999999997</v>
      </c>
      <c r="DP877" s="21">
        <v>588.79156999999998</v>
      </c>
      <c r="DQ877" s="21">
        <v>511.33309000000003</v>
      </c>
      <c r="DR877" s="21">
        <v>365.33348000000001</v>
      </c>
      <c r="DS877" s="21">
        <v>441.85068000000001</v>
      </c>
      <c r="DT877" s="21">
        <v>199.02017000000001</v>
      </c>
      <c r="DU877" s="21">
        <v>303.76722000000001</v>
      </c>
      <c r="DV877" s="21">
        <v>261.13024999999999</v>
      </c>
      <c r="DW877" s="21">
        <v>180.08389</v>
      </c>
      <c r="DX877" s="21">
        <v>222.65053</v>
      </c>
      <c r="DY877" s="21">
        <v>243.05784</v>
      </c>
      <c r="DZ877" s="21">
        <v>458.94922000000003</v>
      </c>
      <c r="EA877" s="21">
        <v>371.29570999999999</v>
      </c>
      <c r="EB877" s="21">
        <v>209.46879000000001</v>
      </c>
      <c r="EC877" s="21">
        <v>292.05322000000001</v>
      </c>
      <c r="ED877" s="21">
        <v>462.89294000000001</v>
      </c>
      <c r="EE877" s="21">
        <v>648.17391999999995</v>
      </c>
      <c r="EF877" s="21">
        <v>574.46893999999998</v>
      </c>
      <c r="EG877" s="21">
        <v>431.69580999999999</v>
      </c>
      <c r="EH877" s="21">
        <v>507.02413999999999</v>
      </c>
    </row>
    <row r="878" spans="2:138" x14ac:dyDescent="0.3">
      <c r="B878" s="58" t="s">
        <v>1034</v>
      </c>
      <c r="C878" s="21">
        <v>-1537.99065</v>
      </c>
      <c r="D878" s="21">
        <v>-1634.74566</v>
      </c>
      <c r="E878" s="21">
        <v>-1602.3503800000001</v>
      </c>
      <c r="F878" s="21">
        <v>-1510.09887</v>
      </c>
      <c r="G878" s="21">
        <v>-1569.59914</v>
      </c>
      <c r="H878" s="21">
        <v>-26369.560379999999</v>
      </c>
      <c r="I878" s="21">
        <v>-28028.477269999999</v>
      </c>
      <c r="J878" s="21">
        <v>-27473.043529999999</v>
      </c>
      <c r="K878" s="21">
        <v>-25891.34893</v>
      </c>
      <c r="L878" s="21">
        <v>-26911.478859999999</v>
      </c>
      <c r="M878" s="21">
        <v>-40747.728569999999</v>
      </c>
      <c r="N878" s="21">
        <v>-43311.182719999997</v>
      </c>
      <c r="O878" s="21">
        <v>-42452.869879999998</v>
      </c>
      <c r="P878" s="21">
        <v>-40008.757440000001</v>
      </c>
      <c r="Q878" s="21">
        <v>-41585.130290000001</v>
      </c>
      <c r="R878" s="21">
        <v>-526.52113999999995</v>
      </c>
      <c r="S878" s="21">
        <v>-559.97185999999999</v>
      </c>
      <c r="T878" s="21">
        <v>-549.47549000000004</v>
      </c>
      <c r="U878" s="21">
        <v>-517.40381000000002</v>
      </c>
      <c r="V878" s="21">
        <v>-538.05336999999997</v>
      </c>
      <c r="W878" s="21">
        <v>-738.17433000000005</v>
      </c>
      <c r="X878" s="21">
        <v>-785.40544</v>
      </c>
      <c r="Y878" s="21">
        <v>-770.30161999999996</v>
      </c>
      <c r="Z878" s="21">
        <v>-725.25870999999995</v>
      </c>
      <c r="AA878" s="21">
        <v>-754.34190000000001</v>
      </c>
      <c r="AB878" s="21">
        <v>-40222.537490000002</v>
      </c>
      <c r="AC878" s="21">
        <v>-42752.979330000002</v>
      </c>
      <c r="AD878" s="21">
        <v>-41905.730179999999</v>
      </c>
      <c r="AE878" s="21">
        <v>-39493.086929999998</v>
      </c>
      <c r="AF878" s="21">
        <v>-41049.187460000001</v>
      </c>
      <c r="AG878" s="21">
        <v>-21.738189999999999</v>
      </c>
      <c r="AH878" s="21">
        <v>-22.799140000000001</v>
      </c>
      <c r="AI878" s="21">
        <v>-22.70486</v>
      </c>
      <c r="AJ878" s="21">
        <v>-21.504819999999999</v>
      </c>
      <c r="AK878" s="21">
        <v>-22.190349999999999</v>
      </c>
      <c r="AL878" s="21">
        <v>-155.81549999999999</v>
      </c>
      <c r="AM878" s="21">
        <v>-165.47907000000001</v>
      </c>
      <c r="AN878" s="21">
        <v>-162.43942999999999</v>
      </c>
      <c r="AO878" s="21">
        <v>-153.07284999999999</v>
      </c>
      <c r="AP878" s="21">
        <v>-159.04893999999999</v>
      </c>
      <c r="AQ878" s="21">
        <v>-383.59413000000001</v>
      </c>
      <c r="AR878" s="21">
        <v>-407.73993999999999</v>
      </c>
      <c r="AS878" s="21">
        <v>-399.84741000000002</v>
      </c>
      <c r="AT878" s="21">
        <v>-376.65953000000002</v>
      </c>
      <c r="AU878" s="21">
        <v>-391.55329</v>
      </c>
      <c r="AV878" s="21">
        <v>-1162.3035600000001</v>
      </c>
      <c r="AW878" s="21">
        <v>-1235.9341099999999</v>
      </c>
      <c r="AX878" s="21">
        <v>-1211.4647</v>
      </c>
      <c r="AY878" s="21">
        <v>-1141.1612299999999</v>
      </c>
      <c r="AZ878" s="21">
        <v>-1186.4868899999999</v>
      </c>
      <c r="BA878" s="21">
        <v>-955.92641000000003</v>
      </c>
      <c r="BB878" s="21">
        <v>-1016.3695</v>
      </c>
      <c r="BC878" s="21">
        <v>-996.36531000000002</v>
      </c>
      <c r="BD878" s="21">
        <v>-938.47726999999998</v>
      </c>
      <c r="BE878" s="21">
        <v>-975.74041</v>
      </c>
      <c r="BF878" s="21">
        <v>-1376.42356</v>
      </c>
      <c r="BG878" s="21">
        <v>-1463.6629600000001</v>
      </c>
      <c r="BH878" s="21">
        <v>-1434.6077499999999</v>
      </c>
      <c r="BI878" s="21">
        <v>-1351.4189200000001</v>
      </c>
      <c r="BJ878" s="21">
        <v>-1405.05816</v>
      </c>
      <c r="BK878" s="21">
        <v>-1962.7070799999999</v>
      </c>
      <c r="BL878" s="21">
        <v>-2087.5671299999999</v>
      </c>
      <c r="BM878" s="21">
        <v>-2045.7628999999999</v>
      </c>
      <c r="BN878" s="21">
        <v>-1926.6490699999999</v>
      </c>
      <c r="BO878" s="21">
        <v>-2003.5070599999999</v>
      </c>
      <c r="BP878" s="21">
        <v>-214.94382999999999</v>
      </c>
      <c r="BQ878" s="21">
        <v>-227.75788</v>
      </c>
      <c r="BR878" s="21">
        <v>-224.43223</v>
      </c>
      <c r="BS878" s="21">
        <v>-211.53730999999999</v>
      </c>
      <c r="BT878" s="21">
        <v>-219.65261000000001</v>
      </c>
      <c r="BU878" s="21">
        <v>-1.1990099999999999</v>
      </c>
      <c r="BV878" s="21">
        <v>-0.64707000000000003</v>
      </c>
      <c r="BW878" s="21">
        <v>-1.34178</v>
      </c>
      <c r="BX878" s="21">
        <v>-1.5086599999999999</v>
      </c>
      <c r="BY878" s="21">
        <v>-1.2239800000000001</v>
      </c>
      <c r="BZ878" s="21">
        <v>-1053.27433</v>
      </c>
      <c r="CA878" s="21">
        <v>-1119.73062</v>
      </c>
      <c r="CB878" s="21">
        <v>-1097.8427899999999</v>
      </c>
      <c r="CC878" s="21">
        <v>-1034.3237899999999</v>
      </c>
      <c r="CD878" s="21">
        <v>-1075.18273</v>
      </c>
      <c r="CE878" s="21">
        <v>-0.42251</v>
      </c>
      <c r="CF878" s="21">
        <v>-303.09589999999997</v>
      </c>
      <c r="CG878" s="21">
        <v>-321.85120000000001</v>
      </c>
      <c r="CH878" s="21">
        <v>-316.38376</v>
      </c>
      <c r="CI878" s="21">
        <v>-298.03374000000002</v>
      </c>
      <c r="CJ878" s="21">
        <v>-309.73505</v>
      </c>
      <c r="CK878" s="21">
        <v>-424.87943000000001</v>
      </c>
      <c r="CL878" s="21">
        <v>-451.61525</v>
      </c>
      <c r="CM878" s="21">
        <v>-443.43973</v>
      </c>
      <c r="CN878" s="21">
        <v>-417.61471</v>
      </c>
      <c r="CO878" s="21">
        <v>-434.18572999999998</v>
      </c>
      <c r="CP878" s="21">
        <v>-760.22197000000006</v>
      </c>
      <c r="CQ878" s="21">
        <v>-808.82680000000005</v>
      </c>
      <c r="CR878" s="21">
        <v>-793.31994999999995</v>
      </c>
      <c r="CS878" s="21">
        <v>-746.94753000000003</v>
      </c>
      <c r="CT878" s="21">
        <v>-776.87248</v>
      </c>
      <c r="CU878" s="21">
        <v>-781.38971000000004</v>
      </c>
      <c r="CV878" s="21">
        <v>-831.41605000000004</v>
      </c>
      <c r="CW878" s="21">
        <v>-815.39751000000001</v>
      </c>
      <c r="CX878" s="21">
        <v>-767.71968000000004</v>
      </c>
      <c r="CY878" s="21">
        <v>-798.50372000000004</v>
      </c>
      <c r="CZ878" s="21">
        <v>-811.77765999999997</v>
      </c>
      <c r="DA878" s="21">
        <v>-863.76782000000003</v>
      </c>
      <c r="DB878" s="21">
        <v>-847.10553000000004</v>
      </c>
      <c r="DC878" s="21">
        <v>-797.57052999999996</v>
      </c>
      <c r="DD878" s="21">
        <v>-829.55721000000005</v>
      </c>
      <c r="DE878" s="21">
        <v>-745.10073999999997</v>
      </c>
      <c r="DF878" s="21">
        <v>-792.78233</v>
      </c>
      <c r="DG878" s="21">
        <v>-777.53273000000002</v>
      </c>
      <c r="DH878" s="21">
        <v>-732.07559000000003</v>
      </c>
      <c r="DI878" s="21">
        <v>-761.41998000000001</v>
      </c>
      <c r="DJ878" s="21">
        <v>-835.96415000000002</v>
      </c>
      <c r="DK878" s="21">
        <v>-889.57991000000004</v>
      </c>
      <c r="DL878" s="21">
        <v>-872.33473000000004</v>
      </c>
      <c r="DM878" s="21">
        <v>-821.30574000000001</v>
      </c>
      <c r="DN878" s="21">
        <v>-854.27338999999995</v>
      </c>
      <c r="DO878" s="21">
        <v>-643.81847000000005</v>
      </c>
      <c r="DP878" s="21">
        <v>-685.03088000000002</v>
      </c>
      <c r="DQ878" s="21">
        <v>-671.83860000000004</v>
      </c>
      <c r="DR878" s="21">
        <v>-632.55021999999997</v>
      </c>
      <c r="DS878" s="21">
        <v>-657.91944000000001</v>
      </c>
      <c r="DT878" s="21">
        <v>-174.85529</v>
      </c>
      <c r="DU878" s="21">
        <v>-185.51606000000001</v>
      </c>
      <c r="DV878" s="21">
        <v>-182.31402</v>
      </c>
      <c r="DW878" s="21">
        <v>-171.87049999999999</v>
      </c>
      <c r="DX878" s="21">
        <v>-178.48221000000001</v>
      </c>
      <c r="DY878" s="21">
        <v>-376.64767000000001</v>
      </c>
      <c r="DZ878" s="21">
        <v>-400.29597999999999</v>
      </c>
      <c r="EA878" s="21">
        <v>-393.11014999999998</v>
      </c>
      <c r="EB878" s="21">
        <v>-370.22881999999998</v>
      </c>
      <c r="EC878" s="21">
        <v>-384.89756999999997</v>
      </c>
      <c r="ED878" s="21">
        <v>-655.35965999999996</v>
      </c>
      <c r="EE878" s="21">
        <v>-697.38241000000005</v>
      </c>
      <c r="EF878" s="21">
        <v>-683.87365999999997</v>
      </c>
      <c r="EG878" s="21">
        <v>-643.86985000000004</v>
      </c>
      <c r="EH878" s="21">
        <v>-669.71331999999995</v>
      </c>
    </row>
    <row r="879" spans="2:138" x14ac:dyDescent="0.3">
      <c r="B879" s="58" t="s">
        <v>1035</v>
      </c>
      <c r="C879" s="21">
        <v>76375.728889999999</v>
      </c>
      <c r="D879" s="21">
        <v>81180.526939999996</v>
      </c>
      <c r="E879" s="21">
        <v>79571.79621</v>
      </c>
      <c r="F879" s="21">
        <v>74990.639469999995</v>
      </c>
      <c r="G879" s="21">
        <v>77945.38811</v>
      </c>
      <c r="H879" s="21">
        <v>141420.59294</v>
      </c>
      <c r="I879" s="21">
        <v>150317.40450999999</v>
      </c>
      <c r="J879" s="21">
        <v>147338.59984000001</v>
      </c>
      <c r="K879" s="21">
        <v>138855.93330999999</v>
      </c>
      <c r="L879" s="21">
        <v>144326.91492000001</v>
      </c>
      <c r="M879" s="21">
        <v>120355.79138</v>
      </c>
      <c r="N879" s="21">
        <v>127927.41718999999</v>
      </c>
      <c r="O879" s="21">
        <v>125392.23486</v>
      </c>
      <c r="P879" s="21">
        <v>118173.10639</v>
      </c>
      <c r="Q879" s="21">
        <v>122829.20892999999</v>
      </c>
      <c r="R879" s="21">
        <v>1316.6400599999999</v>
      </c>
      <c r="S879" s="21">
        <v>1396.6932899999999</v>
      </c>
      <c r="T879" s="21">
        <v>1374.41812</v>
      </c>
      <c r="U879" s="21">
        <v>1292.70904</v>
      </c>
      <c r="V879" s="21">
        <v>1345.47434</v>
      </c>
      <c r="W879" s="21">
        <v>1402.7136399999999</v>
      </c>
      <c r="X879" s="21">
        <v>1488.29171</v>
      </c>
      <c r="Y879" s="21">
        <v>1464.2123899999999</v>
      </c>
      <c r="Z879" s="21">
        <v>1377.2425900000001</v>
      </c>
      <c r="AA879" s="21">
        <v>1433.433</v>
      </c>
      <c r="AB879" s="21">
        <v>119488.29121</v>
      </c>
      <c r="AC879" s="21">
        <v>127005.42436999999</v>
      </c>
      <c r="AD879" s="21">
        <v>124488.51820999999</v>
      </c>
      <c r="AE879" s="21">
        <v>117321.32694</v>
      </c>
      <c r="AF879" s="21">
        <v>121944.00379</v>
      </c>
      <c r="AG879" s="21">
        <v>155.00297</v>
      </c>
      <c r="AH879" s="21">
        <v>162.76187999999999</v>
      </c>
      <c r="AI879" s="21">
        <v>161.80649</v>
      </c>
      <c r="AJ879" s="21">
        <v>151.99800999999999</v>
      </c>
      <c r="AK879" s="21">
        <v>158.22703999999999</v>
      </c>
      <c r="AL879" s="21">
        <v>702.53668000000005</v>
      </c>
      <c r="AM879" s="21">
        <v>745.62624000000005</v>
      </c>
      <c r="AN879" s="21">
        <v>732.42926999999997</v>
      </c>
      <c r="AO879" s="21">
        <v>689.50885000000005</v>
      </c>
      <c r="AP879" s="21">
        <v>717.11545000000001</v>
      </c>
      <c r="AQ879" s="21">
        <v>1050.6785</v>
      </c>
      <c r="AR879" s="21">
        <v>1115.97264</v>
      </c>
      <c r="AS879" s="21">
        <v>1095.2801899999999</v>
      </c>
      <c r="AT879" s="21">
        <v>1031.2628</v>
      </c>
      <c r="AU879" s="21">
        <v>1072.4788900000001</v>
      </c>
      <c r="AV879" s="21">
        <v>1170.9351899999999</v>
      </c>
      <c r="AW879" s="21">
        <v>1243.73416</v>
      </c>
      <c r="AX879" s="21">
        <v>1220.6191799999999</v>
      </c>
      <c r="AY879" s="21">
        <v>1149.37877</v>
      </c>
      <c r="AZ879" s="21">
        <v>1195.2981</v>
      </c>
      <c r="BA879" s="21">
        <v>1402.8773100000001</v>
      </c>
      <c r="BB879" s="21">
        <v>1490.4514300000001</v>
      </c>
      <c r="BC879" s="21">
        <v>1462.3497199999999</v>
      </c>
      <c r="BD879" s="21">
        <v>1376.9884199999999</v>
      </c>
      <c r="BE879" s="21">
        <v>1431.9554700000001</v>
      </c>
      <c r="BF879" s="21">
        <v>1474.6271300000001</v>
      </c>
      <c r="BG879" s="21">
        <v>1566.8483000000001</v>
      </c>
      <c r="BH879" s="21">
        <v>1537.1026400000001</v>
      </c>
      <c r="BI879" s="21">
        <v>1447.5964799999999</v>
      </c>
      <c r="BJ879" s="21">
        <v>1505.3047099999999</v>
      </c>
      <c r="BK879" s="21">
        <v>-517.14976000000001</v>
      </c>
      <c r="BL879" s="21">
        <v>-550.04889000000003</v>
      </c>
      <c r="BM879" s="21">
        <v>-539.03398000000004</v>
      </c>
      <c r="BN879" s="21">
        <v>-507.64891</v>
      </c>
      <c r="BO879" s="21">
        <v>-527.90007000000003</v>
      </c>
      <c r="BP879" s="21">
        <v>1152.2798</v>
      </c>
      <c r="BQ879" s="21">
        <v>1219.47975</v>
      </c>
      <c r="BR879" s="21">
        <v>1203.1473800000001</v>
      </c>
      <c r="BS879" s="21">
        <v>1131.17166</v>
      </c>
      <c r="BT879" s="21">
        <v>1177.5141699999999</v>
      </c>
      <c r="BU879" s="21">
        <v>8.1666399999999992</v>
      </c>
      <c r="BV879" s="21">
        <v>4.5909300000000002</v>
      </c>
      <c r="BW879" s="21">
        <v>8.9947199999999992</v>
      </c>
      <c r="BX879" s="21">
        <v>7.6868600000000002</v>
      </c>
      <c r="BY879" s="21">
        <v>8.3365500000000008</v>
      </c>
      <c r="BZ879" s="21">
        <v>1990.0569399999999</v>
      </c>
      <c r="CA879" s="21">
        <v>2113.3965400000002</v>
      </c>
      <c r="CB879" s="21">
        <v>2074.5013899999999</v>
      </c>
      <c r="CC879" s="21">
        <v>1953.53919</v>
      </c>
      <c r="CD879" s="21">
        <v>2031.4506200000001</v>
      </c>
      <c r="CE879" s="21">
        <v>-0.42251</v>
      </c>
      <c r="CF879" s="21">
        <v>1292.46299</v>
      </c>
      <c r="CG879" s="21">
        <v>1370.0608199999999</v>
      </c>
      <c r="CH879" s="21">
        <v>1349.29349</v>
      </c>
      <c r="CI879" s="21">
        <v>1268.9163799999999</v>
      </c>
      <c r="CJ879" s="21">
        <v>1320.7676899999999</v>
      </c>
      <c r="CK879" s="21">
        <v>1414.44643</v>
      </c>
      <c r="CL879" s="21">
        <v>1500.28034</v>
      </c>
      <c r="CM879" s="21">
        <v>1476.5294899999999</v>
      </c>
      <c r="CN879" s="21">
        <v>1388.7315599999999</v>
      </c>
      <c r="CO879" s="21">
        <v>1445.42264</v>
      </c>
      <c r="CP879" s="21">
        <v>1274.97711</v>
      </c>
      <c r="CQ879" s="21">
        <v>1351.8155300000001</v>
      </c>
      <c r="CR879" s="21">
        <v>1331.0164400000001</v>
      </c>
      <c r="CS879" s="21">
        <v>1251.7599</v>
      </c>
      <c r="CT879" s="21">
        <v>1302.89887</v>
      </c>
      <c r="CU879" s="21">
        <v>1295.69577</v>
      </c>
      <c r="CV879" s="21">
        <v>1374.1588300000001</v>
      </c>
      <c r="CW879" s="21">
        <v>1352.5924500000001</v>
      </c>
      <c r="CX879" s="21">
        <v>1272.12312</v>
      </c>
      <c r="CY879" s="21">
        <v>1324.0713699999999</v>
      </c>
      <c r="CZ879" s="21">
        <v>1436.1913300000001</v>
      </c>
      <c r="DA879" s="21">
        <v>1523.68913</v>
      </c>
      <c r="DB879" s="21">
        <v>1499.19462</v>
      </c>
      <c r="DC879" s="21">
        <v>1410.0918099999999</v>
      </c>
      <c r="DD879" s="21">
        <v>1467.6438599999999</v>
      </c>
      <c r="DE879" s="21">
        <v>1437.588</v>
      </c>
      <c r="DF879" s="21">
        <v>1525.4170099999999</v>
      </c>
      <c r="DG879" s="21">
        <v>1500.62294</v>
      </c>
      <c r="DH879" s="21">
        <v>1411.4769799999999</v>
      </c>
      <c r="DI879" s="21">
        <v>1469.07116</v>
      </c>
      <c r="DJ879" s="21">
        <v>1438.4635699999999</v>
      </c>
      <c r="DK879" s="21">
        <v>1526.4296099999999</v>
      </c>
      <c r="DL879" s="21">
        <v>1501.5345199999999</v>
      </c>
      <c r="DM879" s="21">
        <v>1412.3409099999999</v>
      </c>
      <c r="DN879" s="21">
        <v>1469.96588</v>
      </c>
      <c r="DO879" s="21">
        <v>1089.6249800000001</v>
      </c>
      <c r="DP879" s="21">
        <v>1155.67706</v>
      </c>
      <c r="DQ879" s="21">
        <v>1137.4587300000001</v>
      </c>
      <c r="DR879" s="21">
        <v>1069.81214</v>
      </c>
      <c r="DS879" s="21">
        <v>1113.4876300000001</v>
      </c>
      <c r="DT879" s="21">
        <v>878.71767</v>
      </c>
      <c r="DU879" s="21">
        <v>931.61985000000004</v>
      </c>
      <c r="DV879" s="21">
        <v>916.21675000000005</v>
      </c>
      <c r="DW879" s="21">
        <v>862.34573</v>
      </c>
      <c r="DX879" s="21">
        <v>896.94431999999995</v>
      </c>
      <c r="DY879" s="21">
        <v>1285.6460999999999</v>
      </c>
      <c r="DZ879" s="21">
        <v>1363.4495199999999</v>
      </c>
      <c r="EA879" s="21">
        <v>1342.1074799999999</v>
      </c>
      <c r="EB879" s="21">
        <v>1262.2596000000001</v>
      </c>
      <c r="EC879" s="21">
        <v>1313.8015800000001</v>
      </c>
      <c r="ED879" s="21">
        <v>1171.4850799999999</v>
      </c>
      <c r="EE879" s="21">
        <v>1243.2338299999999</v>
      </c>
      <c r="EF879" s="21">
        <v>1222.8343500000001</v>
      </c>
      <c r="EG879" s="21">
        <v>1150.2191</v>
      </c>
      <c r="EH879" s="21">
        <v>1197.1405999999999</v>
      </c>
    </row>
    <row r="880" spans="2:138" x14ac:dyDescent="0.3">
      <c r="B880" s="58" t="s">
        <v>1036</v>
      </c>
      <c r="C880" s="21">
        <v>40758.961470000002</v>
      </c>
      <c r="D880" s="21">
        <v>43323.108249999997</v>
      </c>
      <c r="E880" s="21">
        <v>42464.586900000002</v>
      </c>
      <c r="F880" s="21">
        <v>40019.789400000001</v>
      </c>
      <c r="G880" s="21">
        <v>41596.631780000003</v>
      </c>
      <c r="H880" s="21">
        <v>140679.42937999999</v>
      </c>
      <c r="I880" s="21">
        <v>149529.61413</v>
      </c>
      <c r="J880" s="21">
        <v>146566.42092</v>
      </c>
      <c r="K880" s="21">
        <v>138128.21074000001</v>
      </c>
      <c r="L880" s="21">
        <v>143570.51978</v>
      </c>
      <c r="M880" s="21">
        <v>139166.94870000001</v>
      </c>
      <c r="N880" s="21">
        <v>147921.99114</v>
      </c>
      <c r="O880" s="21">
        <v>144990.56935999999</v>
      </c>
      <c r="P880" s="21">
        <v>136643.11827000001</v>
      </c>
      <c r="Q880" s="21">
        <v>142026.95211000001</v>
      </c>
      <c r="R880" s="21">
        <v>1582.3449900000001</v>
      </c>
      <c r="S880" s="21">
        <v>1684.3020100000001</v>
      </c>
      <c r="T880" s="21">
        <v>1652.4699900000001</v>
      </c>
      <c r="U880" s="21">
        <v>1555.3113499999999</v>
      </c>
      <c r="V880" s="21">
        <v>1618.3210999999999</v>
      </c>
      <c r="W880" s="21">
        <v>1773.82925</v>
      </c>
      <c r="X880" s="21">
        <v>1888.2328199999999</v>
      </c>
      <c r="Y880" s="21">
        <v>1852.2622200000001</v>
      </c>
      <c r="Z880" s="21">
        <v>1743.35293</v>
      </c>
      <c r="AA880" s="21">
        <v>1814.0081499999999</v>
      </c>
      <c r="AB880" s="21">
        <v>138088.51717000001</v>
      </c>
      <c r="AC880" s="21">
        <v>146775.80997999999</v>
      </c>
      <c r="AD880" s="21">
        <v>143867.10790999999</v>
      </c>
      <c r="AE880" s="21">
        <v>135584.23094000001</v>
      </c>
      <c r="AF880" s="21">
        <v>140926.49992</v>
      </c>
      <c r="AG880" s="21">
        <v>54.267809999999997</v>
      </c>
      <c r="AH880" s="21">
        <v>57.343380000000003</v>
      </c>
      <c r="AI880" s="21">
        <v>57.156579999999998</v>
      </c>
      <c r="AJ880" s="21">
        <v>53.834699999999998</v>
      </c>
      <c r="AK880" s="21">
        <v>55.919629999999998</v>
      </c>
      <c r="AL880" s="21">
        <v>605.91876999999999</v>
      </c>
      <c r="AM880" s="21">
        <v>644.13613999999995</v>
      </c>
      <c r="AN880" s="21">
        <v>631.98123999999996</v>
      </c>
      <c r="AO880" s="21">
        <v>595.19707000000005</v>
      </c>
      <c r="AP880" s="21">
        <v>618.87901999999997</v>
      </c>
      <c r="AQ880" s="21">
        <v>1262.36491</v>
      </c>
      <c r="AR880" s="21">
        <v>1342.2880500000001</v>
      </c>
      <c r="AS880" s="21">
        <v>1316.15788</v>
      </c>
      <c r="AT880" s="21">
        <v>1239.5613800000001</v>
      </c>
      <c r="AU880" s="21">
        <v>1288.92019</v>
      </c>
      <c r="AV880" s="21">
        <v>2347.9967499999998</v>
      </c>
      <c r="AW880" s="21">
        <v>2496.9424399999998</v>
      </c>
      <c r="AX880" s="21">
        <v>2447.7021300000001</v>
      </c>
      <c r="AY880" s="21">
        <v>2305.4737</v>
      </c>
      <c r="AZ880" s="21">
        <v>2397.2614800000001</v>
      </c>
      <c r="BA880" s="21">
        <v>2013.7340999999999</v>
      </c>
      <c r="BB880" s="21">
        <v>2141.2673</v>
      </c>
      <c r="BC880" s="21">
        <v>2099.2744699999998</v>
      </c>
      <c r="BD880" s="21">
        <v>1977.1318900000001</v>
      </c>
      <c r="BE880" s="21">
        <v>2055.8448100000001</v>
      </c>
      <c r="BF880" s="21">
        <v>2307.7044000000001</v>
      </c>
      <c r="BG880" s="21">
        <v>2454.0764100000001</v>
      </c>
      <c r="BH880" s="21">
        <v>2405.6253700000002</v>
      </c>
      <c r="BI880" s="21">
        <v>2265.9926399999999</v>
      </c>
      <c r="BJ880" s="21">
        <v>2356.0876800000001</v>
      </c>
      <c r="BK880" s="21">
        <v>5564.3098799999998</v>
      </c>
      <c r="BL880" s="21">
        <v>5918.2903800000004</v>
      </c>
      <c r="BM880" s="21">
        <v>5799.7746299999999</v>
      </c>
      <c r="BN880" s="21">
        <v>5462.0847899999999</v>
      </c>
      <c r="BO880" s="21">
        <v>5679.9785499999998</v>
      </c>
      <c r="BP880" s="21">
        <v>684.56685000000004</v>
      </c>
      <c r="BQ880" s="21">
        <v>727.54481999999996</v>
      </c>
      <c r="BR880" s="21">
        <v>716.23794999999996</v>
      </c>
      <c r="BS880" s="21">
        <v>674.06448</v>
      </c>
      <c r="BT880" s="21">
        <v>701.29867000000002</v>
      </c>
      <c r="BU880" s="21">
        <v>2.1867800000000002</v>
      </c>
      <c r="BV880" s="21">
        <v>1.6077300000000001</v>
      </c>
      <c r="BW880" s="21">
        <v>3.4528500000000002</v>
      </c>
      <c r="BX880" s="21">
        <v>3.2544499999999998</v>
      </c>
      <c r="BY880" s="21">
        <v>3.27074</v>
      </c>
      <c r="BZ880" s="21">
        <v>2884.2936199999999</v>
      </c>
      <c r="CA880" s="21">
        <v>3067.01631</v>
      </c>
      <c r="CB880" s="21">
        <v>3007.0409199999999</v>
      </c>
      <c r="CC880" s="21">
        <v>2832.5641700000001</v>
      </c>
      <c r="CD880" s="21">
        <v>2945.0741200000002</v>
      </c>
      <c r="CE880" s="21">
        <v>1.0222</v>
      </c>
      <c r="CF880" s="21">
        <v>1168.9887799999999</v>
      </c>
      <c r="CG880" s="21">
        <v>1243.7904799999999</v>
      </c>
      <c r="CH880" s="21">
        <v>1221.3624</v>
      </c>
      <c r="CI880" s="21">
        <v>1149.56197</v>
      </c>
      <c r="CJ880" s="21">
        <v>1196.0544199999999</v>
      </c>
      <c r="CK880" s="21">
        <v>1395.92094</v>
      </c>
      <c r="CL880" s="21">
        <v>1485.6158800000001</v>
      </c>
      <c r="CM880" s="21">
        <v>1458.11547</v>
      </c>
      <c r="CN880" s="21">
        <v>1372.3478399999999</v>
      </c>
      <c r="CO880" s="21">
        <v>1427.94687</v>
      </c>
      <c r="CP880" s="21">
        <v>1900.65688</v>
      </c>
      <c r="CQ880" s="21">
        <v>2023.24353</v>
      </c>
      <c r="CR880" s="21">
        <v>1984.7154599999999</v>
      </c>
      <c r="CS880" s="21">
        <v>1868.0565099999999</v>
      </c>
      <c r="CT880" s="21">
        <v>1943.7181800000001</v>
      </c>
      <c r="CU880" s="21">
        <v>1868.0306700000001</v>
      </c>
      <c r="CV880" s="21">
        <v>1988.51502</v>
      </c>
      <c r="CW880" s="21">
        <v>1950.56674</v>
      </c>
      <c r="CX880" s="21">
        <v>1835.95569</v>
      </c>
      <c r="CY880" s="21">
        <v>1910.28368</v>
      </c>
      <c r="CZ880" s="21">
        <v>1894.71217</v>
      </c>
      <c r="DA880" s="21">
        <v>2016.9151199999999</v>
      </c>
      <c r="DB880" s="21">
        <v>1978.4369200000001</v>
      </c>
      <c r="DC880" s="21">
        <v>1862.1909900000001</v>
      </c>
      <c r="DD880" s="21">
        <v>1937.57726</v>
      </c>
      <c r="DE880" s="21">
        <v>1831.90228</v>
      </c>
      <c r="DF880" s="21">
        <v>1950.0638100000001</v>
      </c>
      <c r="DG880" s="21">
        <v>1912.8416199999999</v>
      </c>
      <c r="DH880" s="21">
        <v>1800.4511299999999</v>
      </c>
      <c r="DI880" s="21">
        <v>1873.3378600000001</v>
      </c>
      <c r="DJ880" s="21">
        <v>1882.8491799999999</v>
      </c>
      <c r="DK880" s="21">
        <v>2004.3801900000001</v>
      </c>
      <c r="DL880" s="21">
        <v>1966.0141799999999</v>
      </c>
      <c r="DM880" s="21">
        <v>1850.46316</v>
      </c>
      <c r="DN880" s="21">
        <v>1925.41569</v>
      </c>
      <c r="DO880" s="21">
        <v>1643.78532</v>
      </c>
      <c r="DP880" s="21">
        <v>1749.89384</v>
      </c>
      <c r="DQ880" s="21">
        <v>1716.3660500000001</v>
      </c>
      <c r="DR880" s="21">
        <v>1615.4585300000001</v>
      </c>
      <c r="DS880" s="21">
        <v>1680.92848</v>
      </c>
      <c r="DT880" s="21">
        <v>588.68010000000004</v>
      </c>
      <c r="DU880" s="21">
        <v>625.55106000000001</v>
      </c>
      <c r="DV880" s="21">
        <v>614.39993000000004</v>
      </c>
      <c r="DW880" s="21">
        <v>578.64089999999999</v>
      </c>
      <c r="DX880" s="21">
        <v>601.62139999999999</v>
      </c>
      <c r="DY880" s="21">
        <v>1237.36104</v>
      </c>
      <c r="DZ880" s="21">
        <v>1316.77592</v>
      </c>
      <c r="EA880" s="21">
        <v>1292.55978</v>
      </c>
      <c r="EB880" s="21">
        <v>1216.5512200000001</v>
      </c>
      <c r="EC880" s="21">
        <v>1265.8044500000001</v>
      </c>
      <c r="ED880" s="21">
        <v>1508.59698</v>
      </c>
      <c r="EE880" s="21">
        <v>1605.9727800000001</v>
      </c>
      <c r="EF880" s="21">
        <v>1575.21576</v>
      </c>
      <c r="EG880" s="21">
        <v>1482.63228</v>
      </c>
      <c r="EH880" s="21">
        <v>1542.68895</v>
      </c>
    </row>
    <row r="881" spans="2:138" x14ac:dyDescent="0.3">
      <c r="B881" s="58" t="s">
        <v>1037</v>
      </c>
      <c r="C881" s="21">
        <v>-43643.462090000001</v>
      </c>
      <c r="D881" s="21">
        <v>-46389.072840000001</v>
      </c>
      <c r="E881" s="21">
        <v>-45469.794159999998</v>
      </c>
      <c r="F881" s="21">
        <v>-42851.979010000003</v>
      </c>
      <c r="G881" s="21">
        <v>-44540.414100000002</v>
      </c>
      <c r="H881" s="21">
        <v>-37139.276919999997</v>
      </c>
      <c r="I881" s="21">
        <v>-39475.719879999997</v>
      </c>
      <c r="J881" s="21">
        <v>-38693.43881</v>
      </c>
      <c r="K881" s="21">
        <v>-36465.756869999997</v>
      </c>
      <c r="L881" s="21">
        <v>-37902.522879999997</v>
      </c>
      <c r="M881" s="21">
        <v>-35846.184350000003</v>
      </c>
      <c r="N881" s="21">
        <v>-38101.280610000002</v>
      </c>
      <c r="O881" s="21">
        <v>-37346.214220000002</v>
      </c>
      <c r="P881" s="21">
        <v>-35196.104059999998</v>
      </c>
      <c r="Q881" s="21">
        <v>-36582.855020000003</v>
      </c>
      <c r="R881" s="21">
        <v>-308.21105</v>
      </c>
      <c r="S881" s="21">
        <v>-316.69024000000002</v>
      </c>
      <c r="T881" s="21">
        <v>-278.74354</v>
      </c>
      <c r="U881" s="21">
        <v>-311.70368999999999</v>
      </c>
      <c r="V881" s="21">
        <v>-284.34222999999997</v>
      </c>
      <c r="W881" s="21">
        <v>-530.9701</v>
      </c>
      <c r="X881" s="21">
        <v>-553.58055999999999</v>
      </c>
      <c r="Y881" s="21">
        <v>-510.89875000000001</v>
      </c>
      <c r="Z881" s="21">
        <v>-530.35194999999999</v>
      </c>
      <c r="AA881" s="21">
        <v>-511.50063999999998</v>
      </c>
      <c r="AB881" s="21">
        <v>-35701.757400000002</v>
      </c>
      <c r="AC881" s="21">
        <v>-37947.792229999999</v>
      </c>
      <c r="AD881" s="21">
        <v>-37195.768980000001</v>
      </c>
      <c r="AE881" s="21">
        <v>-35054.292849999998</v>
      </c>
      <c r="AF881" s="21">
        <v>-36435.49669</v>
      </c>
      <c r="AG881" s="21">
        <v>-95.802279999999996</v>
      </c>
      <c r="AH881" s="21">
        <v>-99.080929999999995</v>
      </c>
      <c r="AI881" s="21">
        <v>-85.305660000000003</v>
      </c>
      <c r="AJ881" s="21">
        <v>-96.899799999999999</v>
      </c>
      <c r="AK881" s="21">
        <v>-87.076089999999994</v>
      </c>
      <c r="AL881" s="21">
        <v>-246.93186</v>
      </c>
      <c r="AM881" s="21">
        <v>-260.63382999999999</v>
      </c>
      <c r="AN881" s="21">
        <v>-246.79147</v>
      </c>
      <c r="AO881" s="21">
        <v>-244.46807999999999</v>
      </c>
      <c r="AP881" s="21">
        <v>-244.24785</v>
      </c>
      <c r="AQ881" s="21">
        <v>-236.43118999999999</v>
      </c>
      <c r="AR881" s="21">
        <v>-249.56612000000001</v>
      </c>
      <c r="AS881" s="21">
        <v>-236.52852999999999</v>
      </c>
      <c r="AT881" s="21">
        <v>-234.03296</v>
      </c>
      <c r="AU881" s="21">
        <v>-234.03609</v>
      </c>
      <c r="AV881" s="21">
        <v>-139.24556999999999</v>
      </c>
      <c r="AW881" s="21">
        <v>-145.87532999999999</v>
      </c>
      <c r="AX881" s="21">
        <v>-133.88745</v>
      </c>
      <c r="AY881" s="21">
        <v>-138.91255000000001</v>
      </c>
      <c r="AZ881" s="21">
        <v>-133.86179000000001</v>
      </c>
      <c r="BA881" s="21">
        <v>-731.97869000000003</v>
      </c>
      <c r="BB881" s="21">
        <v>-776.54341999999997</v>
      </c>
      <c r="BC881" s="21">
        <v>-752.98108999999999</v>
      </c>
      <c r="BD881" s="21">
        <v>-720.48916999999994</v>
      </c>
      <c r="BE881" s="21">
        <v>-739.81631000000004</v>
      </c>
      <c r="BF881" s="21">
        <v>-970.81340999999998</v>
      </c>
      <c r="BG881" s="21">
        <v>-1030.4254900000001</v>
      </c>
      <c r="BH881" s="21">
        <v>-1001.63672</v>
      </c>
      <c r="BI881" s="21">
        <v>-955.11734999999999</v>
      </c>
      <c r="BJ881" s="21">
        <v>-983.53354000000002</v>
      </c>
      <c r="BK881" s="21">
        <v>-3800.0626400000001</v>
      </c>
      <c r="BL881" s="21">
        <v>-4041.8083499999998</v>
      </c>
      <c r="BM881" s="21">
        <v>-3960.8697900000002</v>
      </c>
      <c r="BN881" s="21">
        <v>-3730.24953</v>
      </c>
      <c r="BO881" s="21">
        <v>-3879.0568400000002</v>
      </c>
      <c r="BP881" s="21">
        <v>-669.92875000000004</v>
      </c>
      <c r="BQ881" s="21">
        <v>-695.65544</v>
      </c>
      <c r="BR881" s="21">
        <v>-639.30724999999995</v>
      </c>
      <c r="BS881" s="21">
        <v>-670.41474000000005</v>
      </c>
      <c r="BT881" s="21">
        <v>-642.48526000000004</v>
      </c>
      <c r="BU881" s="21">
        <v>-3.0513599999999999</v>
      </c>
      <c r="BV881" s="21">
        <v>2.8497599999999998</v>
      </c>
      <c r="BW881" s="21">
        <v>25.838480000000001</v>
      </c>
      <c r="BX881" s="21">
        <v>-8.7802199999999999</v>
      </c>
      <c r="BY881" s="21">
        <v>18.184619999999999</v>
      </c>
      <c r="BZ881" s="21">
        <v>-252.40978000000001</v>
      </c>
      <c r="CA881" s="21">
        <v>-264.05824999999999</v>
      </c>
      <c r="CB881" s="21">
        <v>-241.39832999999999</v>
      </c>
      <c r="CC881" s="21">
        <v>-252.09739999999999</v>
      </c>
      <c r="CD881" s="21">
        <v>-241.72844000000001</v>
      </c>
      <c r="CE881" s="21">
        <v>-11.607480000000001</v>
      </c>
      <c r="CF881" s="21">
        <v>-404.72597999999999</v>
      </c>
      <c r="CG881" s="21">
        <v>-416.68633</v>
      </c>
      <c r="CH881" s="21">
        <v>-372.71258999999998</v>
      </c>
      <c r="CI881" s="21">
        <v>-407.87142</v>
      </c>
      <c r="CJ881" s="21">
        <v>-378.31864999999999</v>
      </c>
      <c r="CK881" s="21">
        <v>-459.54867000000002</v>
      </c>
      <c r="CL881" s="21">
        <v>-476.84514999999999</v>
      </c>
      <c r="CM881" s="21">
        <v>-432.45871</v>
      </c>
      <c r="CN881" s="21">
        <v>-461.15546000000001</v>
      </c>
      <c r="CO881" s="21">
        <v>-435.93387000000001</v>
      </c>
      <c r="CP881" s="21">
        <v>-149.4067</v>
      </c>
      <c r="CQ881" s="21">
        <v>-146.0206</v>
      </c>
      <c r="CR881" s="21">
        <v>-108.82212</v>
      </c>
      <c r="CS881" s="21">
        <v>-156.69434000000001</v>
      </c>
      <c r="CT881" s="21">
        <v>-119.05922</v>
      </c>
      <c r="CU881" s="21">
        <v>-213.0515</v>
      </c>
      <c r="CV881" s="21">
        <v>-213.54404</v>
      </c>
      <c r="CW881" s="21">
        <v>-177.20057</v>
      </c>
      <c r="CX881" s="21">
        <v>-218.76188999999999</v>
      </c>
      <c r="CY881" s="21">
        <v>-185.64967999999999</v>
      </c>
      <c r="CZ881" s="21">
        <v>-493.93153999999998</v>
      </c>
      <c r="DA881" s="21">
        <v>-512.41128000000003</v>
      </c>
      <c r="DB881" s="21">
        <v>-469.46823000000001</v>
      </c>
      <c r="DC881" s="21">
        <v>-494.79298</v>
      </c>
      <c r="DD881" s="21">
        <v>-472.12601999999998</v>
      </c>
      <c r="DE881" s="21">
        <v>-538.77148999999997</v>
      </c>
      <c r="DF881" s="21">
        <v>-560.69915000000003</v>
      </c>
      <c r="DG881" s="21">
        <v>-518.09960000000001</v>
      </c>
      <c r="DH881" s="21">
        <v>-538.44404999999995</v>
      </c>
      <c r="DI881" s="21">
        <v>-519.26370999999995</v>
      </c>
      <c r="DJ881" s="21">
        <v>-588.33285999999998</v>
      </c>
      <c r="DK881" s="21">
        <v>-614.53386</v>
      </c>
      <c r="DL881" s="21">
        <v>-570.59986000000004</v>
      </c>
      <c r="DM881" s="21">
        <v>-586.97672999999998</v>
      </c>
      <c r="DN881" s="21">
        <v>-570.32978000000003</v>
      </c>
      <c r="DO881" s="21">
        <v>-75.456180000000003</v>
      </c>
      <c r="DP881" s="21">
        <v>-70.476500000000001</v>
      </c>
      <c r="DQ881" s="21">
        <v>-41.870570000000001</v>
      </c>
      <c r="DR881" s="21">
        <v>-81.811170000000004</v>
      </c>
      <c r="DS881" s="21">
        <v>-50.707140000000003</v>
      </c>
      <c r="DT881" s="21">
        <v>-463.73615000000001</v>
      </c>
      <c r="DU881" s="21">
        <v>-489.41329999999999</v>
      </c>
      <c r="DV881" s="21">
        <v>-463.32987000000003</v>
      </c>
      <c r="DW881" s="21">
        <v>-459.14587</v>
      </c>
      <c r="DX881" s="21">
        <v>-458.58695</v>
      </c>
      <c r="DY881" s="21">
        <v>-405.05815000000001</v>
      </c>
      <c r="DZ881" s="21">
        <v>-419.25677000000002</v>
      </c>
      <c r="EA881" s="21">
        <v>-378.23253999999997</v>
      </c>
      <c r="EB881" s="21">
        <v>-407.11768000000001</v>
      </c>
      <c r="EC881" s="21">
        <v>-382.22089999999997</v>
      </c>
      <c r="ED881" s="21">
        <v>-459.77195999999998</v>
      </c>
      <c r="EE881" s="21">
        <v>-480.17707000000001</v>
      </c>
      <c r="EF881" s="21">
        <v>-445.46066000000002</v>
      </c>
      <c r="EG881" s="21">
        <v>-458.78388000000001</v>
      </c>
      <c r="EH881" s="21">
        <v>-445.37891999999999</v>
      </c>
    </row>
    <row r="882" spans="2:138" x14ac:dyDescent="0.3">
      <c r="B882" s="58" t="s">
        <v>1038</v>
      </c>
      <c r="C882" s="21">
        <v>-74189.694289999999</v>
      </c>
      <c r="D882" s="21">
        <v>-78856.96888</v>
      </c>
      <c r="E882" s="21">
        <v>-77294.283420000007</v>
      </c>
      <c r="F882" s="21">
        <v>-72844.249060000002</v>
      </c>
      <c r="G882" s="21">
        <v>-75714.426560000007</v>
      </c>
      <c r="H882" s="21">
        <v>-118388.08232</v>
      </c>
      <c r="I882" s="21">
        <v>-125835.9118</v>
      </c>
      <c r="J882" s="21">
        <v>-123342.25112</v>
      </c>
      <c r="K882" s="21">
        <v>-116241.11681000001</v>
      </c>
      <c r="L882" s="21">
        <v>-120821.06522999999</v>
      </c>
      <c r="M882" s="21">
        <v>-108209.30276000001</v>
      </c>
      <c r="N882" s="21">
        <v>-115016.78863</v>
      </c>
      <c r="O882" s="21">
        <v>-112737.46075</v>
      </c>
      <c r="P882" s="21">
        <v>-106246.89764</v>
      </c>
      <c r="Q882" s="21">
        <v>-110433.09927000001</v>
      </c>
      <c r="R882" s="21">
        <v>-1346.6179500000001</v>
      </c>
      <c r="S882" s="21">
        <v>-1423.6925799999999</v>
      </c>
      <c r="T882" s="21">
        <v>-1362.33269</v>
      </c>
      <c r="U882" s="21">
        <v>-1332.1445900000001</v>
      </c>
      <c r="V882" s="21">
        <v>-1342.63591</v>
      </c>
      <c r="W882" s="21">
        <v>-1372.30882</v>
      </c>
      <c r="X882" s="21">
        <v>-1450.4625900000001</v>
      </c>
      <c r="Y882" s="21">
        <v>-1388.6264000000001</v>
      </c>
      <c r="Z882" s="21">
        <v>-1357.2717500000001</v>
      </c>
      <c r="AA882" s="21">
        <v>-1368.2447299999999</v>
      </c>
      <c r="AB882" s="21">
        <v>-107378.35258999999</v>
      </c>
      <c r="AC882" s="21">
        <v>-114133.63687</v>
      </c>
      <c r="AD882" s="21">
        <v>-111871.81494</v>
      </c>
      <c r="AE882" s="21">
        <v>-105431.00653</v>
      </c>
      <c r="AF882" s="21">
        <v>-109585.1828</v>
      </c>
      <c r="AG882" s="21">
        <v>-170.80322000000001</v>
      </c>
      <c r="AH882" s="21">
        <v>-179.13289</v>
      </c>
      <c r="AI882" s="21">
        <v>-163.34488999999999</v>
      </c>
      <c r="AJ882" s="21">
        <v>-170.87102999999999</v>
      </c>
      <c r="AK882" s="21">
        <v>-162.39867000000001</v>
      </c>
      <c r="AL882" s="21">
        <v>-714.75325999999995</v>
      </c>
      <c r="AM882" s="21">
        <v>-758.39314000000002</v>
      </c>
      <c r="AN882" s="21">
        <v>-734.33831999999995</v>
      </c>
      <c r="AO882" s="21">
        <v>-703.93681000000004</v>
      </c>
      <c r="AP882" s="21">
        <v>-720.9067</v>
      </c>
      <c r="AQ882" s="21">
        <v>-1030.5512900000001</v>
      </c>
      <c r="AR882" s="21">
        <v>-1094.3356200000001</v>
      </c>
      <c r="AS882" s="21">
        <v>-1064.20703</v>
      </c>
      <c r="AT882" s="21">
        <v>-1013.7849</v>
      </c>
      <c r="AU882" s="21">
        <v>-1043.8440700000001</v>
      </c>
      <c r="AV882" s="21">
        <v>-1388.3973699999999</v>
      </c>
      <c r="AW882" s="21">
        <v>-1474.6551999999999</v>
      </c>
      <c r="AX882" s="21">
        <v>-1435.8348000000001</v>
      </c>
      <c r="AY882" s="21">
        <v>-1365.4510600000001</v>
      </c>
      <c r="AZ882" s="21">
        <v>-1408.13176</v>
      </c>
      <c r="BA882" s="21">
        <v>-1306.2651499999999</v>
      </c>
      <c r="BB882" s="21">
        <v>-1387.4846500000001</v>
      </c>
      <c r="BC882" s="21">
        <v>-1351.49983</v>
      </c>
      <c r="BD882" s="21">
        <v>-1284.45117</v>
      </c>
      <c r="BE882" s="21">
        <v>-1325.19946</v>
      </c>
      <c r="BF882" s="21">
        <v>-1824.6458600000001</v>
      </c>
      <c r="BG882" s="21">
        <v>-1938.7031199999999</v>
      </c>
      <c r="BH882" s="21">
        <v>-1891.50433</v>
      </c>
      <c r="BI882" s="21">
        <v>-1793.59592</v>
      </c>
      <c r="BJ882" s="21">
        <v>-1854.3219300000001</v>
      </c>
      <c r="BK882" s="21">
        <v>-16854.587749999999</v>
      </c>
      <c r="BL882" s="21">
        <v>-17926.813310000001</v>
      </c>
      <c r="BM882" s="21">
        <v>-17567.82288</v>
      </c>
      <c r="BN882" s="21">
        <v>-16544.94256</v>
      </c>
      <c r="BO882" s="21">
        <v>-17204.954239999999</v>
      </c>
      <c r="BP882" s="21">
        <v>-1331.6995199999999</v>
      </c>
      <c r="BQ882" s="21">
        <v>-1401.21444</v>
      </c>
      <c r="BR882" s="21">
        <v>-1329.2056700000001</v>
      </c>
      <c r="BS882" s="21">
        <v>-1321.3012900000001</v>
      </c>
      <c r="BT882" s="21">
        <v>-1314.4193399999999</v>
      </c>
      <c r="BU882" s="21">
        <v>-4.2687099999999996</v>
      </c>
      <c r="BV882" s="21">
        <v>1.0984499999999999</v>
      </c>
      <c r="BW882" s="21">
        <v>24.933969999999999</v>
      </c>
      <c r="BX882" s="21">
        <v>-10.659560000000001</v>
      </c>
      <c r="BY882" s="21">
        <v>19.413239999999998</v>
      </c>
      <c r="BZ882" s="21">
        <v>-2099.9734199999998</v>
      </c>
      <c r="CA882" s="21">
        <v>-2229.4145899999999</v>
      </c>
      <c r="CB882" s="21">
        <v>-2166.92704</v>
      </c>
      <c r="CC882" s="21">
        <v>-2066.46461</v>
      </c>
      <c r="CD882" s="21">
        <v>-2126.0045399999999</v>
      </c>
      <c r="CE882" s="21">
        <v>-11.893470000000001</v>
      </c>
      <c r="CF882" s="21">
        <v>-1264.4155800000001</v>
      </c>
      <c r="CG882" s="21">
        <v>-1333.2195300000001</v>
      </c>
      <c r="CH882" s="21">
        <v>-1269.5929000000001</v>
      </c>
      <c r="CI882" s="21">
        <v>-1252.9485400000001</v>
      </c>
      <c r="CJ882" s="21">
        <v>-1253.34808</v>
      </c>
      <c r="CK882" s="21">
        <v>-1407.8081299999999</v>
      </c>
      <c r="CL882" s="21">
        <v>-1487.8646900000001</v>
      </c>
      <c r="CM882" s="21">
        <v>-1421.87258</v>
      </c>
      <c r="CN882" s="21">
        <v>-1393.1475</v>
      </c>
      <c r="CO882" s="21">
        <v>-1401.7331899999999</v>
      </c>
      <c r="CP882" s="21">
        <v>-1406.1197999999999</v>
      </c>
      <c r="CQ882" s="21">
        <v>-1485.6235999999999</v>
      </c>
      <c r="CR882" s="21">
        <v>-1420.26061</v>
      </c>
      <c r="CS882" s="21">
        <v>-1391.5826400000001</v>
      </c>
      <c r="CT882" s="21">
        <v>-1400.20009</v>
      </c>
      <c r="CU882" s="21">
        <v>-1419.7142699999999</v>
      </c>
      <c r="CV882" s="21">
        <v>-1499.6263100000001</v>
      </c>
      <c r="CW882" s="21">
        <v>-1436.3427999999999</v>
      </c>
      <c r="CX882" s="21">
        <v>-1404.47441</v>
      </c>
      <c r="CY882" s="21">
        <v>-1415.76045</v>
      </c>
      <c r="CZ882" s="21">
        <v>-1473.5072</v>
      </c>
      <c r="DA882" s="21">
        <v>-1556.5856900000001</v>
      </c>
      <c r="DB882" s="21">
        <v>-1491.53703</v>
      </c>
      <c r="DC882" s="21">
        <v>-1457.53405</v>
      </c>
      <c r="DD882" s="21">
        <v>-1470.0124699999999</v>
      </c>
      <c r="DE882" s="21">
        <v>-1393.0769399999999</v>
      </c>
      <c r="DF882" s="21">
        <v>-1471.3968600000001</v>
      </c>
      <c r="DG882" s="21">
        <v>-1409.4164599999999</v>
      </c>
      <c r="DH882" s="21">
        <v>-1378.14267</v>
      </c>
      <c r="DI882" s="21">
        <v>-1389.2243699999999</v>
      </c>
      <c r="DJ882" s="21">
        <v>-1502.40599</v>
      </c>
      <c r="DK882" s="21">
        <v>-1589.0611200000001</v>
      </c>
      <c r="DL882" s="21">
        <v>-1524.3879400000001</v>
      </c>
      <c r="DM882" s="21">
        <v>-1485.3430699999999</v>
      </c>
      <c r="DN882" s="21">
        <v>-1501.4713400000001</v>
      </c>
      <c r="DO882" s="21">
        <v>-1132.6362899999999</v>
      </c>
      <c r="DP882" s="21">
        <v>-1197.34413</v>
      </c>
      <c r="DQ882" s="21">
        <v>-1145.09779</v>
      </c>
      <c r="DR882" s="21">
        <v>-1120.5733600000001</v>
      </c>
      <c r="DS882" s="21">
        <v>-1128.6508899999999</v>
      </c>
      <c r="DT882" s="21">
        <v>-997.78602000000001</v>
      </c>
      <c r="DU882" s="21">
        <v>-1057.7883300000001</v>
      </c>
      <c r="DV882" s="21">
        <v>-1019.82002</v>
      </c>
      <c r="DW882" s="21">
        <v>-983.85004000000004</v>
      </c>
      <c r="DX882" s="21">
        <v>-1002.04376</v>
      </c>
      <c r="DY882" s="21">
        <v>-1278.35079</v>
      </c>
      <c r="DZ882" s="21">
        <v>-1350.3469</v>
      </c>
      <c r="EA882" s="21">
        <v>-1289.4296099999999</v>
      </c>
      <c r="EB882" s="21">
        <v>-1265.4509</v>
      </c>
      <c r="EC882" s="21">
        <v>-1271.5739900000001</v>
      </c>
      <c r="ED882" s="21">
        <v>-1161.6397999999999</v>
      </c>
      <c r="EE882" s="21">
        <v>-1228.4798800000001</v>
      </c>
      <c r="EF882" s="21">
        <v>-1177.8112900000001</v>
      </c>
      <c r="EG882" s="21">
        <v>-1148.60832</v>
      </c>
      <c r="EH882" s="21">
        <v>-1160.27</v>
      </c>
    </row>
    <row r="883" spans="2:138" x14ac:dyDescent="0.3">
      <c r="B883" s="58" t="s">
        <v>1039</v>
      </c>
      <c r="C883" s="21">
        <v>-19352.88492</v>
      </c>
      <c r="D883" s="21">
        <v>-20570.37515</v>
      </c>
      <c r="E883" s="21">
        <v>-20162.73805</v>
      </c>
      <c r="F883" s="21">
        <v>-19001.916399999998</v>
      </c>
      <c r="G883" s="21">
        <v>-19750.62167</v>
      </c>
      <c r="H883" s="21">
        <v>-16440.447329999999</v>
      </c>
      <c r="I883" s="21">
        <v>-17474.72077</v>
      </c>
      <c r="J883" s="21">
        <v>-17128.428329999999</v>
      </c>
      <c r="K883" s="21">
        <v>-16142.300149999999</v>
      </c>
      <c r="L883" s="21">
        <v>-16778.3135</v>
      </c>
      <c r="M883" s="21">
        <v>-3002.3804</v>
      </c>
      <c r="N883" s="21">
        <v>-3191.2612199999999</v>
      </c>
      <c r="O883" s="21">
        <v>-3128.0188800000001</v>
      </c>
      <c r="P883" s="21">
        <v>-2947.9314199999999</v>
      </c>
      <c r="Q883" s="21">
        <v>-3064.08196</v>
      </c>
      <c r="R883" s="21">
        <v>-233.16401999999999</v>
      </c>
      <c r="S883" s="21">
        <v>-245.61669000000001</v>
      </c>
      <c r="T883" s="21">
        <v>-241.35355999999999</v>
      </c>
      <c r="U883" s="21">
        <v>-228.45284000000001</v>
      </c>
      <c r="V883" s="21">
        <v>-233.70595</v>
      </c>
      <c r="W883" s="21">
        <v>54.826619999999998</v>
      </c>
      <c r="X883" s="21">
        <v>61.336150000000004</v>
      </c>
      <c r="Y883" s="21">
        <v>59.268279999999997</v>
      </c>
      <c r="Z883" s="21">
        <v>54.371749999999999</v>
      </c>
      <c r="AA883" s="21">
        <v>60.700539999999997</v>
      </c>
      <c r="AB883" s="21">
        <v>-3083.7912099999999</v>
      </c>
      <c r="AC883" s="21">
        <v>-3277.7957299999998</v>
      </c>
      <c r="AD883" s="21">
        <v>-3212.8386300000002</v>
      </c>
      <c r="AE883" s="21">
        <v>-3027.8655199999998</v>
      </c>
      <c r="AF883" s="21">
        <v>-3147.1690100000001</v>
      </c>
      <c r="AG883" s="21">
        <v>-78.243970000000004</v>
      </c>
      <c r="AH883" s="21">
        <v>-82.165700000000001</v>
      </c>
      <c r="AI883" s="21">
        <v>-80.822130000000001</v>
      </c>
      <c r="AJ883" s="21">
        <v>-76.591629999999995</v>
      </c>
      <c r="AK883" s="21">
        <v>-78.125389999999996</v>
      </c>
      <c r="AL883" s="21">
        <v>-223.78838999999999</v>
      </c>
      <c r="AM883" s="21">
        <v>-237.23969</v>
      </c>
      <c r="AN883" s="21">
        <v>-232.71941000000001</v>
      </c>
      <c r="AO883" s="21">
        <v>-219.51757000000001</v>
      </c>
      <c r="AP883" s="21">
        <v>-227.15933999999999</v>
      </c>
      <c r="AQ883" s="21">
        <v>-148.84700000000001</v>
      </c>
      <c r="AR883" s="21">
        <v>-157.58829</v>
      </c>
      <c r="AS883" s="21">
        <v>-154.64479</v>
      </c>
      <c r="AT883" s="21">
        <v>-145.96288999999999</v>
      </c>
      <c r="AU883" s="21">
        <v>-150.74483000000001</v>
      </c>
      <c r="AV883" s="21">
        <v>38.246679999999998</v>
      </c>
      <c r="AW883" s="21">
        <v>41.491669999999999</v>
      </c>
      <c r="AX883" s="21">
        <v>40.428660000000001</v>
      </c>
      <c r="AY883" s="21">
        <v>37.716709999999999</v>
      </c>
      <c r="AZ883" s="21">
        <v>40.393090000000001</v>
      </c>
      <c r="BA883" s="21">
        <v>420.61320999999998</v>
      </c>
      <c r="BB883" s="21">
        <v>448.02713</v>
      </c>
      <c r="BC883" s="21">
        <v>438.89909</v>
      </c>
      <c r="BD883" s="21">
        <v>413.03775999999999</v>
      </c>
      <c r="BE883" s="21">
        <v>430.53958999999998</v>
      </c>
      <c r="BF883" s="21">
        <v>433.44251000000003</v>
      </c>
      <c r="BG883" s="21">
        <v>461.73937000000001</v>
      </c>
      <c r="BH883" s="21">
        <v>452.28339999999997</v>
      </c>
      <c r="BI883" s="21">
        <v>425.68554999999998</v>
      </c>
      <c r="BJ883" s="21">
        <v>443.69197000000003</v>
      </c>
      <c r="BK883" s="21">
        <v>-9733.0248900000006</v>
      </c>
      <c r="BL883" s="21">
        <v>-10352.203369999999</v>
      </c>
      <c r="BM883" s="21">
        <v>-10144.89704</v>
      </c>
      <c r="BN883" s="21">
        <v>-9554.2139700000007</v>
      </c>
      <c r="BO883" s="21">
        <v>-9935.3511500000004</v>
      </c>
      <c r="BP883" s="21">
        <v>-472.84233</v>
      </c>
      <c r="BQ883" s="21">
        <v>-499.52258999999998</v>
      </c>
      <c r="BR883" s="21">
        <v>-490.44175999999999</v>
      </c>
      <c r="BS883" s="21">
        <v>-463.66730000000001</v>
      </c>
      <c r="BT883" s="21">
        <v>-476.91644000000002</v>
      </c>
      <c r="BU883" s="21">
        <v>-4.0327400000000004</v>
      </c>
      <c r="BV883" s="21">
        <v>-2.1252599999999999</v>
      </c>
      <c r="BW883" s="21">
        <v>-2.6722399999999999</v>
      </c>
      <c r="BX883" s="21">
        <v>-3.52841</v>
      </c>
      <c r="BY883" s="21">
        <v>-0.64744000000000002</v>
      </c>
      <c r="BZ883" s="21">
        <v>-209.61224999999999</v>
      </c>
      <c r="CA883" s="21">
        <v>-221.32813999999999</v>
      </c>
      <c r="CB883" s="21">
        <v>-217.34111999999999</v>
      </c>
      <c r="CC883" s="21">
        <v>-205.46955</v>
      </c>
      <c r="CD883" s="21">
        <v>-211.37692000000001</v>
      </c>
      <c r="CE883" s="21">
        <v>0.74065000000000003</v>
      </c>
      <c r="CF883" s="21">
        <v>-377.39053000000001</v>
      </c>
      <c r="CG883" s="21">
        <v>-398.72363000000001</v>
      </c>
      <c r="CH883" s="21">
        <v>-391.52352000000002</v>
      </c>
      <c r="CI883" s="21">
        <v>-370.01817999999997</v>
      </c>
      <c r="CJ883" s="21">
        <v>-380.40336000000002</v>
      </c>
      <c r="CK883" s="21">
        <v>-314.10286000000002</v>
      </c>
      <c r="CL883" s="21">
        <v>-331.51785999999998</v>
      </c>
      <c r="CM883" s="21">
        <v>-325.58071999999999</v>
      </c>
      <c r="CN883" s="21">
        <v>-307.89159000000001</v>
      </c>
      <c r="CO883" s="21">
        <v>-315.95343000000003</v>
      </c>
      <c r="CP883" s="21">
        <v>-168.10076000000001</v>
      </c>
      <c r="CQ883" s="21">
        <v>-176.05330000000001</v>
      </c>
      <c r="CR883" s="21">
        <v>-173.29500999999999</v>
      </c>
      <c r="CS883" s="21">
        <v>-164.50072</v>
      </c>
      <c r="CT883" s="21">
        <v>-166.77888999999999</v>
      </c>
      <c r="CU883" s="21">
        <v>-214.44318999999999</v>
      </c>
      <c r="CV883" s="21">
        <v>-225.45818</v>
      </c>
      <c r="CW883" s="21">
        <v>-221.7107</v>
      </c>
      <c r="CX883" s="21">
        <v>-210.04366999999999</v>
      </c>
      <c r="CY883" s="21">
        <v>-214.36596</v>
      </c>
      <c r="CZ883" s="21">
        <v>12.678839999999999</v>
      </c>
      <c r="DA883" s="21">
        <v>16.53246</v>
      </c>
      <c r="DB883" s="21">
        <v>15.306710000000001</v>
      </c>
      <c r="DC883" s="21">
        <v>13.020989999999999</v>
      </c>
      <c r="DD883" s="21">
        <v>17.843689999999999</v>
      </c>
      <c r="DE883" s="21">
        <v>36.671990000000001</v>
      </c>
      <c r="DF883" s="21">
        <v>41.970019999999998</v>
      </c>
      <c r="DG883" s="21">
        <v>40.258859999999999</v>
      </c>
      <c r="DH883" s="21">
        <v>36.561999999999998</v>
      </c>
      <c r="DI883" s="21">
        <v>42.170630000000003</v>
      </c>
      <c r="DJ883" s="21">
        <v>35.389870000000002</v>
      </c>
      <c r="DK883" s="21">
        <v>40.468980000000002</v>
      </c>
      <c r="DL883" s="21">
        <v>38.86336</v>
      </c>
      <c r="DM883" s="21">
        <v>35.300780000000003</v>
      </c>
      <c r="DN883" s="21">
        <v>40.800699999999999</v>
      </c>
      <c r="DO883" s="21">
        <v>-108.12197</v>
      </c>
      <c r="DP883" s="21">
        <v>-112.77845000000001</v>
      </c>
      <c r="DQ883" s="21">
        <v>-111.13715999999999</v>
      </c>
      <c r="DR883" s="21">
        <v>-105.73018</v>
      </c>
      <c r="DS883" s="21">
        <v>-106.55707</v>
      </c>
      <c r="DT883" s="21">
        <v>-340.82011999999997</v>
      </c>
      <c r="DU883" s="21">
        <v>-361.01688000000001</v>
      </c>
      <c r="DV883" s="21">
        <v>-354.22142000000002</v>
      </c>
      <c r="DW883" s="21">
        <v>-334.25650999999999</v>
      </c>
      <c r="DX883" s="21">
        <v>-345.48048999999997</v>
      </c>
      <c r="DY883" s="21">
        <v>-317.83848</v>
      </c>
      <c r="DZ883" s="21">
        <v>-335.69614999999999</v>
      </c>
      <c r="EA883" s="21">
        <v>-329.64021000000002</v>
      </c>
      <c r="EB883" s="21">
        <v>-311.59149000000002</v>
      </c>
      <c r="EC883" s="21">
        <v>-320.07400999999999</v>
      </c>
      <c r="ED883" s="21">
        <v>86.829689999999999</v>
      </c>
      <c r="EE883" s="21">
        <v>94.691320000000005</v>
      </c>
      <c r="EF883" s="21">
        <v>92.131140000000002</v>
      </c>
      <c r="EG883" s="21">
        <v>85.703940000000003</v>
      </c>
      <c r="EH883" s="21">
        <v>92.405919999999995</v>
      </c>
    </row>
    <row r="884" spans="2:138" x14ac:dyDescent="0.3">
      <c r="B884" s="58" t="s">
        <v>1040</v>
      </c>
      <c r="C884" s="21">
        <v>28346.724590000002</v>
      </c>
      <c r="D884" s="21">
        <v>30130.017380000001</v>
      </c>
      <c r="E884" s="21">
        <v>29532.93965</v>
      </c>
      <c r="F884" s="21">
        <v>27832.650959999999</v>
      </c>
      <c r="G884" s="21">
        <v>28929.300999999999</v>
      </c>
      <c r="H884" s="21">
        <v>77085.069910000006</v>
      </c>
      <c r="I884" s="21">
        <v>81934.514590000006</v>
      </c>
      <c r="J884" s="21">
        <v>80310.837570000003</v>
      </c>
      <c r="K884" s="21">
        <v>75687.133700000006</v>
      </c>
      <c r="L884" s="21">
        <v>78669.238299999997</v>
      </c>
      <c r="M884" s="21">
        <v>88084.521540000002</v>
      </c>
      <c r="N884" s="21">
        <v>93625.950240000006</v>
      </c>
      <c r="O884" s="21">
        <v>91770.532080000004</v>
      </c>
      <c r="P884" s="21">
        <v>86487.08481</v>
      </c>
      <c r="Q884" s="21">
        <v>89894.736069999999</v>
      </c>
      <c r="R884" s="21">
        <v>827.12374</v>
      </c>
      <c r="S884" s="21">
        <v>881.92947000000004</v>
      </c>
      <c r="T884" s="21">
        <v>863.50933999999995</v>
      </c>
      <c r="U884" s="21">
        <v>812.29699000000005</v>
      </c>
      <c r="V884" s="21">
        <v>845.23054999999999</v>
      </c>
      <c r="W884" s="21">
        <v>1313.24164</v>
      </c>
      <c r="X884" s="21">
        <v>1399.7051100000001</v>
      </c>
      <c r="Y884" s="21">
        <v>1370.6954599999999</v>
      </c>
      <c r="Z884" s="21">
        <v>1289.70065</v>
      </c>
      <c r="AA884" s="21">
        <v>1341.9945399999999</v>
      </c>
      <c r="AB884" s="21">
        <v>87009.306849999994</v>
      </c>
      <c r="AC884" s="21">
        <v>92483.153200000001</v>
      </c>
      <c r="AD884" s="21">
        <v>90650.385670000003</v>
      </c>
      <c r="AE884" s="21">
        <v>85431.360950000002</v>
      </c>
      <c r="AF884" s="21">
        <v>88797.514280000003</v>
      </c>
      <c r="AG884" s="21">
        <v>40.404890000000002</v>
      </c>
      <c r="AH884" s="21">
        <v>43.285080000000001</v>
      </c>
      <c r="AI884" s="21">
        <v>42.302770000000002</v>
      </c>
      <c r="AJ884" s="21">
        <v>39.665590000000002</v>
      </c>
      <c r="AK884" s="21">
        <v>41.242840000000001</v>
      </c>
      <c r="AL884" s="21">
        <v>321.61345999999998</v>
      </c>
      <c r="AM884" s="21">
        <v>342.27354000000003</v>
      </c>
      <c r="AN884" s="21">
        <v>335.35288000000003</v>
      </c>
      <c r="AO884" s="21">
        <v>315.70549999999997</v>
      </c>
      <c r="AP884" s="21">
        <v>328.28566000000001</v>
      </c>
      <c r="AQ884" s="21">
        <v>635.59888999999998</v>
      </c>
      <c r="AR884" s="21">
        <v>676.18389000000002</v>
      </c>
      <c r="AS884" s="21">
        <v>662.60654</v>
      </c>
      <c r="AT884" s="21">
        <v>623.92303000000004</v>
      </c>
      <c r="AU884" s="21">
        <v>648.78516000000002</v>
      </c>
      <c r="AV884" s="21">
        <v>1147.3340900000001</v>
      </c>
      <c r="AW884" s="21">
        <v>1220.4999800000001</v>
      </c>
      <c r="AX884" s="21">
        <v>1195.9736800000001</v>
      </c>
      <c r="AY884" s="21">
        <v>1126.3395</v>
      </c>
      <c r="AZ884" s="21">
        <v>1171.2040099999999</v>
      </c>
      <c r="BA884" s="21">
        <v>1887.13717</v>
      </c>
      <c r="BB884" s="21">
        <v>2007.11193</v>
      </c>
      <c r="BC884" s="21">
        <v>1967.0378700000001</v>
      </c>
      <c r="BD884" s="21">
        <v>1852.4675299999999</v>
      </c>
      <c r="BE884" s="21">
        <v>1926.2511099999999</v>
      </c>
      <c r="BF884" s="21">
        <v>2391.0963299999999</v>
      </c>
      <c r="BG884" s="21">
        <v>2543.25236</v>
      </c>
      <c r="BH884" s="21">
        <v>2492.2502199999999</v>
      </c>
      <c r="BI884" s="21">
        <v>2347.4588100000001</v>
      </c>
      <c r="BJ884" s="21">
        <v>2440.8380299999999</v>
      </c>
      <c r="BK884" s="21">
        <v>-8030.8353100000004</v>
      </c>
      <c r="BL884" s="21">
        <v>-8541.7268899999999</v>
      </c>
      <c r="BM884" s="21">
        <v>-8370.6759600000005</v>
      </c>
      <c r="BN884" s="21">
        <v>-7883.2962799999996</v>
      </c>
      <c r="BO884" s="21">
        <v>-8197.7771400000001</v>
      </c>
      <c r="BP884" s="21">
        <v>423.43252000000001</v>
      </c>
      <c r="BQ884" s="21">
        <v>452.17772000000002</v>
      </c>
      <c r="BR884" s="21">
        <v>442.47913</v>
      </c>
      <c r="BS884" s="21">
        <v>415.84251999999998</v>
      </c>
      <c r="BT884" s="21">
        <v>432.69528000000003</v>
      </c>
      <c r="BU884" s="21">
        <v>0.28566000000000003</v>
      </c>
      <c r="BV884" s="21">
        <v>0.90891</v>
      </c>
      <c r="BW884" s="21">
        <v>0.66498000000000002</v>
      </c>
      <c r="BX884" s="21">
        <v>0.28244999999999998</v>
      </c>
      <c r="BY884" s="21">
        <v>0.28669</v>
      </c>
      <c r="BZ884" s="21">
        <v>1506.5259100000001</v>
      </c>
      <c r="CA884" s="21">
        <v>1602.71451</v>
      </c>
      <c r="CB884" s="21">
        <v>1570.4531300000001</v>
      </c>
      <c r="CC884" s="21">
        <v>1479.0706399999999</v>
      </c>
      <c r="CD884" s="21">
        <v>1537.85833</v>
      </c>
      <c r="CE884" s="21">
        <v>2.0000000000000002E-5</v>
      </c>
      <c r="CF884" s="21">
        <v>618.66782000000001</v>
      </c>
      <c r="CG884" s="21">
        <v>659.97233000000006</v>
      </c>
      <c r="CH884" s="21">
        <v>646.08893</v>
      </c>
      <c r="CI884" s="21">
        <v>607.57791999999995</v>
      </c>
      <c r="CJ884" s="21">
        <v>632.20809999999994</v>
      </c>
      <c r="CK884" s="21">
        <v>754.07668999999999</v>
      </c>
      <c r="CL884" s="21">
        <v>804.21290999999997</v>
      </c>
      <c r="CM884" s="21">
        <v>787.34375999999997</v>
      </c>
      <c r="CN884" s="21">
        <v>740.55942000000005</v>
      </c>
      <c r="CO884" s="21">
        <v>770.58298000000002</v>
      </c>
      <c r="CP884" s="21">
        <v>1038.9102499999999</v>
      </c>
      <c r="CQ884" s="21">
        <v>1107.5872999999999</v>
      </c>
      <c r="CR884" s="21">
        <v>1084.53008</v>
      </c>
      <c r="CS884" s="21">
        <v>1020.28701</v>
      </c>
      <c r="CT884" s="21">
        <v>1061.65455</v>
      </c>
      <c r="CU884" s="21">
        <v>951.28371000000004</v>
      </c>
      <c r="CV884" s="21">
        <v>1014.1695999999999</v>
      </c>
      <c r="CW884" s="21">
        <v>993.07010000000002</v>
      </c>
      <c r="CX884" s="21">
        <v>934.23123999999996</v>
      </c>
      <c r="CY884" s="21">
        <v>972.10929999999996</v>
      </c>
      <c r="CZ884" s="21">
        <v>1301.2816800000001</v>
      </c>
      <c r="DA884" s="21">
        <v>1386.9944800000001</v>
      </c>
      <c r="DB884" s="21">
        <v>1358.2543700000001</v>
      </c>
      <c r="DC884" s="21">
        <v>1277.9550999999999</v>
      </c>
      <c r="DD884" s="21">
        <v>1329.7722799999999</v>
      </c>
      <c r="DE884" s="21">
        <v>1335.58961</v>
      </c>
      <c r="DF884" s="21">
        <v>1423.5020199999999</v>
      </c>
      <c r="DG884" s="21">
        <v>1394.0279499999999</v>
      </c>
      <c r="DH884" s="21">
        <v>1311.6480100000001</v>
      </c>
      <c r="DI884" s="21">
        <v>1364.8318899999999</v>
      </c>
      <c r="DJ884" s="21">
        <v>1444.3640399999999</v>
      </c>
      <c r="DK884" s="21">
        <v>1539.3915400000001</v>
      </c>
      <c r="DL884" s="21">
        <v>1507.52018</v>
      </c>
      <c r="DM884" s="21">
        <v>1418.47255</v>
      </c>
      <c r="DN884" s="21">
        <v>1475.98867</v>
      </c>
      <c r="DO884" s="21">
        <v>887.98761000000002</v>
      </c>
      <c r="DP884" s="21">
        <v>946.63219000000004</v>
      </c>
      <c r="DQ884" s="21">
        <v>926.93551000000002</v>
      </c>
      <c r="DR884" s="21">
        <v>872.06974000000002</v>
      </c>
      <c r="DS884" s="21">
        <v>907.42848000000004</v>
      </c>
      <c r="DT884" s="21">
        <v>346.36072000000001</v>
      </c>
      <c r="DU884" s="21">
        <v>368.78969000000001</v>
      </c>
      <c r="DV884" s="21">
        <v>361.26738999999998</v>
      </c>
      <c r="DW884" s="21">
        <v>339.99891000000002</v>
      </c>
      <c r="DX884" s="21">
        <v>353.54165</v>
      </c>
      <c r="DY884" s="21">
        <v>687.66458</v>
      </c>
      <c r="DZ884" s="21">
        <v>733.3972</v>
      </c>
      <c r="EA884" s="21">
        <v>718.02412000000004</v>
      </c>
      <c r="EB884" s="21">
        <v>675.33780000000002</v>
      </c>
      <c r="EC884" s="21">
        <v>702.71684000000005</v>
      </c>
      <c r="ED884" s="21">
        <v>1156.94712</v>
      </c>
      <c r="EE884" s="21">
        <v>1233.05621</v>
      </c>
      <c r="EF884" s="21">
        <v>1207.5308399999999</v>
      </c>
      <c r="EG884" s="21">
        <v>1136.2078200000001</v>
      </c>
      <c r="EH884" s="21">
        <v>1182.2787699999999</v>
      </c>
    </row>
    <row r="885" spans="2:138" x14ac:dyDescent="0.3">
      <c r="B885" s="58" t="s">
        <v>1041</v>
      </c>
      <c r="C885" s="21">
        <v>3887.8719700000001</v>
      </c>
      <c r="D885" s="21">
        <v>4132.4580500000002</v>
      </c>
      <c r="E885" s="21">
        <v>4050.5663300000001</v>
      </c>
      <c r="F885" s="21">
        <v>3817.3646199999998</v>
      </c>
      <c r="G885" s="21">
        <v>3967.7747599999998</v>
      </c>
      <c r="H885" s="21">
        <v>33510.117189999997</v>
      </c>
      <c r="I885" s="21">
        <v>35618.248630000002</v>
      </c>
      <c r="J885" s="21">
        <v>34912.410170000003</v>
      </c>
      <c r="K885" s="21">
        <v>32902.411890000003</v>
      </c>
      <c r="L885" s="21">
        <v>34198.780619999998</v>
      </c>
      <c r="M885" s="21">
        <v>46368.166469999996</v>
      </c>
      <c r="N885" s="21">
        <v>49285.204380000003</v>
      </c>
      <c r="O885" s="21">
        <v>48308.502260000001</v>
      </c>
      <c r="P885" s="21">
        <v>45527.267169999999</v>
      </c>
      <c r="Q885" s="21">
        <v>47321.07314</v>
      </c>
      <c r="R885" s="21">
        <v>371.84343000000001</v>
      </c>
      <c r="S885" s="21">
        <v>636.47344999999996</v>
      </c>
      <c r="T885" s="21">
        <v>541.73190999999997</v>
      </c>
      <c r="U885" s="21">
        <v>351.27159</v>
      </c>
      <c r="V885" s="21">
        <v>441.31731000000002</v>
      </c>
      <c r="W885" s="21">
        <v>712.20506999999998</v>
      </c>
      <c r="X885" s="21">
        <v>999.57636000000002</v>
      </c>
      <c r="Y885" s="21">
        <v>896.82893999999999</v>
      </c>
      <c r="Z885" s="21">
        <v>685.61284000000001</v>
      </c>
      <c r="AA885" s="21">
        <v>790.19534999999996</v>
      </c>
      <c r="AB885" s="21">
        <v>45656.87874</v>
      </c>
      <c r="AC885" s="21">
        <v>48529.200649999999</v>
      </c>
      <c r="AD885" s="21">
        <v>47567.482329999999</v>
      </c>
      <c r="AE885" s="21">
        <v>44828.874389999997</v>
      </c>
      <c r="AF885" s="21">
        <v>46595.214789999998</v>
      </c>
      <c r="AG885" s="21">
        <v>-172.05598000000001</v>
      </c>
      <c r="AH885" s="21">
        <v>-99.288340000000005</v>
      </c>
      <c r="AI885" s="21">
        <v>-125.59168</v>
      </c>
      <c r="AJ885" s="21">
        <v>-173.48072999999999</v>
      </c>
      <c r="AK885" s="21">
        <v>-154.14294000000001</v>
      </c>
      <c r="AL885" s="21">
        <v>137.52247</v>
      </c>
      <c r="AM885" s="21">
        <v>207.58311</v>
      </c>
      <c r="AN885" s="21">
        <v>182.65543</v>
      </c>
      <c r="AO885" s="21">
        <v>131.64848000000001</v>
      </c>
      <c r="AP885" s="21">
        <v>156.13442000000001</v>
      </c>
      <c r="AQ885" s="21">
        <v>324.81020000000001</v>
      </c>
      <c r="AR885" s="21">
        <v>402.86660000000001</v>
      </c>
      <c r="AS885" s="21">
        <v>375.40859999999998</v>
      </c>
      <c r="AT885" s="21">
        <v>315.69644</v>
      </c>
      <c r="AU885" s="21">
        <v>346.29845999999998</v>
      </c>
      <c r="AV885" s="21">
        <v>1111.1893</v>
      </c>
      <c r="AW885" s="21">
        <v>1247.0220300000001</v>
      </c>
      <c r="AX885" s="21">
        <v>1200.0770299999999</v>
      </c>
      <c r="AY885" s="21">
        <v>1087.2708600000001</v>
      </c>
      <c r="AZ885" s="21">
        <v>1151.0799</v>
      </c>
      <c r="BA885" s="21">
        <v>1123.5481600000001</v>
      </c>
      <c r="BB885" s="21">
        <v>1253.12634</v>
      </c>
      <c r="BC885" s="21">
        <v>1208.45299</v>
      </c>
      <c r="BD885" s="21">
        <v>1099.70373</v>
      </c>
      <c r="BE885" s="21">
        <v>1161.8583599999999</v>
      </c>
      <c r="BF885" s="21">
        <v>1390.9742200000001</v>
      </c>
      <c r="BG885" s="21">
        <v>1538.6257800000001</v>
      </c>
      <c r="BH885" s="21">
        <v>1487.8364999999999</v>
      </c>
      <c r="BI885" s="21">
        <v>1362.34761</v>
      </c>
      <c r="BJ885" s="21">
        <v>1435.2100399999999</v>
      </c>
      <c r="BK885" s="21">
        <v>-11319.861629999999</v>
      </c>
      <c r="BL885" s="21">
        <v>-12039.9887</v>
      </c>
      <c r="BM885" s="21">
        <v>-11798.88391</v>
      </c>
      <c r="BN885" s="21">
        <v>-11111.89803</v>
      </c>
      <c r="BO885" s="21">
        <v>-11555.174429999999</v>
      </c>
      <c r="BP885" s="21">
        <v>48.552399999999999</v>
      </c>
      <c r="BQ885" s="21">
        <v>375.13197000000002</v>
      </c>
      <c r="BR885" s="21">
        <v>257.74491</v>
      </c>
      <c r="BS885" s="21">
        <v>29.46931</v>
      </c>
      <c r="BT885" s="21">
        <v>132.84817000000001</v>
      </c>
      <c r="BU885" s="21">
        <v>-167.21785</v>
      </c>
      <c r="BV885" s="21">
        <v>-13.564859999999999</v>
      </c>
      <c r="BW885" s="21">
        <v>-68.585329999999999</v>
      </c>
      <c r="BX885" s="21">
        <v>-173.13643999999999</v>
      </c>
      <c r="BY885" s="21">
        <v>-127.99232000000001</v>
      </c>
      <c r="BZ885" s="21">
        <v>818.56286999999998</v>
      </c>
      <c r="CA885" s="21">
        <v>994.63108</v>
      </c>
      <c r="CB885" s="21">
        <v>932.83218999999997</v>
      </c>
      <c r="CC885" s="21">
        <v>796.89930000000004</v>
      </c>
      <c r="CD885" s="21">
        <v>867.68363999999997</v>
      </c>
      <c r="CE885" s="21">
        <v>-29.956659999999999</v>
      </c>
      <c r="CF885" s="21">
        <v>223.5275</v>
      </c>
      <c r="CG885" s="21">
        <v>511.90168999999997</v>
      </c>
      <c r="CH885" s="21">
        <v>409.04701999999997</v>
      </c>
      <c r="CI885" s="21">
        <v>203.66815</v>
      </c>
      <c r="CJ885" s="21">
        <v>298.15026</v>
      </c>
      <c r="CK885" s="21">
        <v>285.80498</v>
      </c>
      <c r="CL885" s="21">
        <v>568.24197000000004</v>
      </c>
      <c r="CM885" s="21">
        <v>466.61896999999999</v>
      </c>
      <c r="CN885" s="21">
        <v>265.49957000000001</v>
      </c>
      <c r="CO885" s="21">
        <v>359.57490999999999</v>
      </c>
      <c r="CP885" s="21">
        <v>516.69816000000003</v>
      </c>
      <c r="CQ885" s="21">
        <v>813.34753999999998</v>
      </c>
      <c r="CR885" s="21">
        <v>707.83212000000003</v>
      </c>
      <c r="CS885" s="21">
        <v>492.08233999999999</v>
      </c>
      <c r="CT885" s="21">
        <v>595.07862999999998</v>
      </c>
      <c r="CU885" s="21">
        <v>559.92352000000005</v>
      </c>
      <c r="CV885" s="21">
        <v>845.26190999999994</v>
      </c>
      <c r="CW885" s="21">
        <v>744.40004999999996</v>
      </c>
      <c r="CX885" s="21">
        <v>535.35010999999997</v>
      </c>
      <c r="CY885" s="21">
        <v>635.74249999999995</v>
      </c>
      <c r="CZ885" s="21">
        <v>747.47038999999995</v>
      </c>
      <c r="DA885" s="21">
        <v>1050.58197</v>
      </c>
      <c r="DB885" s="21">
        <v>943.75278000000003</v>
      </c>
      <c r="DC885" s="21">
        <v>719.17817000000002</v>
      </c>
      <c r="DD885" s="21">
        <v>828.86138000000005</v>
      </c>
      <c r="DE885" s="21">
        <v>724.16516999999999</v>
      </c>
      <c r="DF885" s="21">
        <v>1015.65922</v>
      </c>
      <c r="DG885" s="21">
        <v>912.96669999999995</v>
      </c>
      <c r="DH885" s="21">
        <v>696.87070000000006</v>
      </c>
      <c r="DI885" s="21">
        <v>802.48072999999999</v>
      </c>
      <c r="DJ885" s="21">
        <v>779.245</v>
      </c>
      <c r="DK885" s="21">
        <v>1073.8642199999999</v>
      </c>
      <c r="DL885" s="21">
        <v>969.61983999999995</v>
      </c>
      <c r="DM885" s="21">
        <v>750.98532999999998</v>
      </c>
      <c r="DN885" s="21">
        <v>858.56809999999996</v>
      </c>
      <c r="DO885" s="21">
        <v>460.04696000000001</v>
      </c>
      <c r="DP885" s="21">
        <v>696.74458000000004</v>
      </c>
      <c r="DQ885" s="21">
        <v>611.92619999999999</v>
      </c>
      <c r="DR885" s="21">
        <v>439.92221999999998</v>
      </c>
      <c r="DS885" s="21">
        <v>522.98424999999997</v>
      </c>
      <c r="DT885" s="21">
        <v>109.98681999999999</v>
      </c>
      <c r="DU885" s="21">
        <v>232.82776000000001</v>
      </c>
      <c r="DV885" s="21">
        <v>188.95473000000001</v>
      </c>
      <c r="DW885" s="21">
        <v>101.62509</v>
      </c>
      <c r="DX885" s="21">
        <v>142.07552999999999</v>
      </c>
      <c r="DY885" s="21">
        <v>262.83317</v>
      </c>
      <c r="DZ885" s="21">
        <v>528.54629</v>
      </c>
      <c r="EA885" s="21">
        <v>433.3578</v>
      </c>
      <c r="EB885" s="21">
        <v>243.75436999999999</v>
      </c>
      <c r="EC885" s="21">
        <v>331.78827999999999</v>
      </c>
      <c r="ED885" s="21">
        <v>642.83624999999995</v>
      </c>
      <c r="EE885" s="21">
        <v>878.03733999999997</v>
      </c>
      <c r="EF885" s="21">
        <v>794.73233000000005</v>
      </c>
      <c r="EG885" s="21">
        <v>620.02908000000002</v>
      </c>
      <c r="EH885" s="21">
        <v>706.20969000000002</v>
      </c>
    </row>
    <row r="886" spans="2:138" x14ac:dyDescent="0.3">
      <c r="B886" s="58" t="s">
        <v>1042</v>
      </c>
      <c r="C886" s="21">
        <v>13853.58006</v>
      </c>
      <c r="D886" s="21">
        <v>14725.10895</v>
      </c>
      <c r="E886" s="21">
        <v>14433.305780000001</v>
      </c>
      <c r="F886" s="21">
        <v>13602.342559999999</v>
      </c>
      <c r="G886" s="21">
        <v>14138.29616</v>
      </c>
      <c r="H886" s="21">
        <v>20291.855909999998</v>
      </c>
      <c r="I886" s="21">
        <v>21568.422600000002</v>
      </c>
      <c r="J886" s="21">
        <v>21141.006239999999</v>
      </c>
      <c r="K886" s="21">
        <v>19923.863509999999</v>
      </c>
      <c r="L886" s="21">
        <v>20708.872029999999</v>
      </c>
      <c r="M886" s="21">
        <v>26296.926869999999</v>
      </c>
      <c r="N886" s="21">
        <v>27951.27592</v>
      </c>
      <c r="O886" s="21">
        <v>27397.35572</v>
      </c>
      <c r="P886" s="21">
        <v>25820.024949999999</v>
      </c>
      <c r="Q886" s="21">
        <v>26837.351879999998</v>
      </c>
      <c r="R886" s="21">
        <v>107.49227999999999</v>
      </c>
      <c r="S886" s="21">
        <v>353.68932000000001</v>
      </c>
      <c r="T886" s="21">
        <v>264.29356000000001</v>
      </c>
      <c r="U886" s="21">
        <v>91.476910000000004</v>
      </c>
      <c r="V886" s="21">
        <v>169.00236000000001</v>
      </c>
      <c r="W886" s="21">
        <v>269.45247999999998</v>
      </c>
      <c r="X886" s="21">
        <v>526.13013999999998</v>
      </c>
      <c r="Y886" s="21">
        <v>432.83661999999998</v>
      </c>
      <c r="Z886" s="21">
        <v>250.64793</v>
      </c>
      <c r="AA886" s="21">
        <v>335.38571000000002</v>
      </c>
      <c r="AB886" s="21">
        <v>26095.718550000001</v>
      </c>
      <c r="AC886" s="21">
        <v>27737.427459999999</v>
      </c>
      <c r="AD886" s="21">
        <v>27187.746190000002</v>
      </c>
      <c r="AE886" s="21">
        <v>25622.463059999998</v>
      </c>
      <c r="AF886" s="21">
        <v>26632.03541</v>
      </c>
      <c r="AG886" s="21">
        <v>-153.28927999999999</v>
      </c>
      <c r="AH886" s="21">
        <v>-79.466840000000005</v>
      </c>
      <c r="AI886" s="21">
        <v>-106.4344</v>
      </c>
      <c r="AJ886" s="21">
        <v>-155.15172000000001</v>
      </c>
      <c r="AK886" s="21">
        <v>-135.72989999999999</v>
      </c>
      <c r="AL886" s="21">
        <v>58.647069999999999</v>
      </c>
      <c r="AM886" s="21">
        <v>123.55199</v>
      </c>
      <c r="AN886" s="21">
        <v>100.12027999999999</v>
      </c>
      <c r="AO886" s="21">
        <v>54.156100000000002</v>
      </c>
      <c r="AP886" s="21">
        <v>75.066450000000003</v>
      </c>
      <c r="AQ886" s="21">
        <v>116.09508</v>
      </c>
      <c r="AR886" s="21">
        <v>180.69188</v>
      </c>
      <c r="AS886" s="21">
        <v>157.52195</v>
      </c>
      <c r="AT886" s="21">
        <v>110.75718999999999</v>
      </c>
      <c r="AU886" s="21">
        <v>132.71573000000001</v>
      </c>
      <c r="AV886" s="21">
        <v>623.71870999999999</v>
      </c>
      <c r="AW886" s="21">
        <v>728.20885999999996</v>
      </c>
      <c r="AX886" s="21">
        <v>691.52971000000002</v>
      </c>
      <c r="AY886" s="21">
        <v>608.66088999999999</v>
      </c>
      <c r="AZ886" s="21">
        <v>652.82438000000002</v>
      </c>
      <c r="BA886" s="21">
        <v>440.58175999999997</v>
      </c>
      <c r="BB886" s="21">
        <v>526.37890000000004</v>
      </c>
      <c r="BC886" s="21">
        <v>496.11637000000002</v>
      </c>
      <c r="BD886" s="21">
        <v>429.23820999999998</v>
      </c>
      <c r="BE886" s="21">
        <v>464.13182</v>
      </c>
      <c r="BF886" s="21">
        <v>205.73636999999999</v>
      </c>
      <c r="BG886" s="21">
        <v>277.37351999999998</v>
      </c>
      <c r="BH886" s="21">
        <v>251.85292000000001</v>
      </c>
      <c r="BI886" s="21">
        <v>198.70724999999999</v>
      </c>
      <c r="BJ886" s="21">
        <v>224.63767999999999</v>
      </c>
      <c r="BK886" s="21">
        <v>-4832.3697000000002</v>
      </c>
      <c r="BL886" s="21">
        <v>-5139.7869099999998</v>
      </c>
      <c r="BM886" s="21">
        <v>-5036.86096</v>
      </c>
      <c r="BN886" s="21">
        <v>-4743.5915000000005</v>
      </c>
      <c r="BO886" s="21">
        <v>-4932.8230899999999</v>
      </c>
      <c r="BP886" s="21">
        <v>63.714730000000003</v>
      </c>
      <c r="BQ886" s="21">
        <v>390.68428999999998</v>
      </c>
      <c r="BR886" s="21">
        <v>271.99853999999999</v>
      </c>
      <c r="BS886" s="21">
        <v>44.056220000000003</v>
      </c>
      <c r="BT886" s="21">
        <v>145.65200999999999</v>
      </c>
      <c r="BU886" s="21">
        <v>-166.51972000000001</v>
      </c>
      <c r="BV886" s="21">
        <v>-13.15405</v>
      </c>
      <c r="BW886" s="21">
        <v>-68.699100000000001</v>
      </c>
      <c r="BX886" s="21">
        <v>-172.63490999999999</v>
      </c>
      <c r="BY886" s="21">
        <v>-128.76256000000001</v>
      </c>
      <c r="BZ886" s="21">
        <v>254.40475000000001</v>
      </c>
      <c r="CA886" s="21">
        <v>394.10424999999998</v>
      </c>
      <c r="CB886" s="21">
        <v>344.03483</v>
      </c>
      <c r="CC886" s="21">
        <v>242.90038999999999</v>
      </c>
      <c r="CD886" s="21">
        <v>290.60687999999999</v>
      </c>
      <c r="CE886" s="21">
        <v>-30.274180000000001</v>
      </c>
      <c r="CF886" s="21">
        <v>53.97851</v>
      </c>
      <c r="CG886" s="21">
        <v>330.29678999999999</v>
      </c>
      <c r="CH886" s="21">
        <v>230.53864999999999</v>
      </c>
      <c r="CI886" s="21">
        <v>36.926850000000002</v>
      </c>
      <c r="CJ886" s="21">
        <v>122.49287</v>
      </c>
      <c r="CK886" s="21">
        <v>73.712209999999999</v>
      </c>
      <c r="CL886" s="21">
        <v>341.24225999999999</v>
      </c>
      <c r="CM886" s="21">
        <v>243.69053</v>
      </c>
      <c r="CN886" s="21">
        <v>56.996130000000001</v>
      </c>
      <c r="CO886" s="21">
        <v>140.50479000000001</v>
      </c>
      <c r="CP886" s="21">
        <v>134.23943</v>
      </c>
      <c r="CQ886" s="21">
        <v>404.34028000000001</v>
      </c>
      <c r="CR886" s="21">
        <v>306.82632000000001</v>
      </c>
      <c r="CS886" s="21">
        <v>116.29449</v>
      </c>
      <c r="CT886" s="21">
        <v>201.78807</v>
      </c>
      <c r="CU886" s="21">
        <v>209.00907000000001</v>
      </c>
      <c r="CV886" s="21">
        <v>469.92860000000002</v>
      </c>
      <c r="CW886" s="21">
        <v>376.40987000000001</v>
      </c>
      <c r="CX886" s="21">
        <v>190.54857999999999</v>
      </c>
      <c r="CY886" s="21">
        <v>274.8075</v>
      </c>
      <c r="CZ886" s="21">
        <v>274.50456000000003</v>
      </c>
      <c r="DA886" s="21">
        <v>544.84292000000005</v>
      </c>
      <c r="DB886" s="21">
        <v>448.14776000000001</v>
      </c>
      <c r="DC886" s="21">
        <v>254.52902</v>
      </c>
      <c r="DD886" s="21">
        <v>343.05990000000003</v>
      </c>
      <c r="DE886" s="21">
        <v>294.96546999999998</v>
      </c>
      <c r="DF886" s="21">
        <v>556.69470000000001</v>
      </c>
      <c r="DG886" s="21">
        <v>463.15967000000001</v>
      </c>
      <c r="DH886" s="21">
        <v>275.20488999999998</v>
      </c>
      <c r="DI886" s="21">
        <v>361.52105999999998</v>
      </c>
      <c r="DJ886" s="21">
        <v>230.19191000000001</v>
      </c>
      <c r="DK886" s="21">
        <v>486.90435000000002</v>
      </c>
      <c r="DL886" s="21">
        <v>394.54935999999998</v>
      </c>
      <c r="DM886" s="21">
        <v>211.63676000000001</v>
      </c>
      <c r="DN886" s="21">
        <v>295.06144999999998</v>
      </c>
      <c r="DO886" s="21">
        <v>140.67053999999999</v>
      </c>
      <c r="DP886" s="21">
        <v>355.21728000000002</v>
      </c>
      <c r="DQ886" s="21">
        <v>277.11124999999998</v>
      </c>
      <c r="DR886" s="21">
        <v>126.13195</v>
      </c>
      <c r="DS886" s="21">
        <v>194.66764000000001</v>
      </c>
      <c r="DT886" s="21">
        <v>90.613500000000002</v>
      </c>
      <c r="DU886" s="21">
        <v>212.01376999999999</v>
      </c>
      <c r="DV886" s="21">
        <v>168.19015999999999</v>
      </c>
      <c r="DW886" s="21">
        <v>82.478960000000001</v>
      </c>
      <c r="DX886" s="21">
        <v>121.26568</v>
      </c>
      <c r="DY886" s="21">
        <v>53.344529999999999</v>
      </c>
      <c r="DZ886" s="21">
        <v>304.35633000000001</v>
      </c>
      <c r="EA886" s="21">
        <v>213.23562999999999</v>
      </c>
      <c r="EB886" s="21">
        <v>37.821359999999999</v>
      </c>
      <c r="EC886" s="21">
        <v>115.51169</v>
      </c>
      <c r="ED886" s="21">
        <v>224.92223999999999</v>
      </c>
      <c r="EE886" s="21">
        <v>431.25913000000003</v>
      </c>
      <c r="EF886" s="21">
        <v>356.98050000000001</v>
      </c>
      <c r="EG886" s="21">
        <v>209.495</v>
      </c>
      <c r="EH886" s="21">
        <v>277.23203000000001</v>
      </c>
    </row>
    <row r="887" spans="2:138" x14ac:dyDescent="0.3">
      <c r="B887" s="58" t="s">
        <v>1043</v>
      </c>
      <c r="C887" s="21">
        <v>76527.468540000002</v>
      </c>
      <c r="D887" s="21">
        <v>81341.812539999999</v>
      </c>
      <c r="E887" s="21">
        <v>79729.88566</v>
      </c>
      <c r="F887" s="21">
        <v>75139.627290000004</v>
      </c>
      <c r="G887" s="21">
        <v>78100.246289999995</v>
      </c>
      <c r="H887" s="21">
        <v>117799.94357</v>
      </c>
      <c r="I887" s="21">
        <v>125210.77307</v>
      </c>
      <c r="J887" s="21">
        <v>122729.50061</v>
      </c>
      <c r="K887" s="21">
        <v>115663.64395</v>
      </c>
      <c r="L887" s="21">
        <v>120220.8397</v>
      </c>
      <c r="M887" s="21">
        <v>105185.34075</v>
      </c>
      <c r="N887" s="21">
        <v>111802.58809999999</v>
      </c>
      <c r="O887" s="21">
        <v>109586.95715</v>
      </c>
      <c r="P887" s="21">
        <v>103277.77601</v>
      </c>
      <c r="Q887" s="21">
        <v>107346.99218</v>
      </c>
      <c r="R887" s="21">
        <v>1016.17689</v>
      </c>
      <c r="S887" s="21">
        <v>1077.24738</v>
      </c>
      <c r="T887" s="21">
        <v>1060.8185000000001</v>
      </c>
      <c r="U887" s="21">
        <v>997.96114</v>
      </c>
      <c r="V887" s="21">
        <v>1038.43263</v>
      </c>
      <c r="W887" s="21">
        <v>1052.03358</v>
      </c>
      <c r="X887" s="21">
        <v>1115.3710599999999</v>
      </c>
      <c r="Y887" s="21">
        <v>1098.22019</v>
      </c>
      <c r="Z887" s="21">
        <v>1033.1750500000001</v>
      </c>
      <c r="AA887" s="21">
        <v>1075.0745899999999</v>
      </c>
      <c r="AB887" s="21">
        <v>104616.75498</v>
      </c>
      <c r="AC887" s="21">
        <v>111198.30426999999</v>
      </c>
      <c r="AD887" s="21">
        <v>108994.65274999999</v>
      </c>
      <c r="AE887" s="21">
        <v>102719.49151000001</v>
      </c>
      <c r="AF887" s="21">
        <v>106766.82909</v>
      </c>
      <c r="AG887" s="21">
        <v>145.13064</v>
      </c>
      <c r="AH887" s="21">
        <v>152.47179</v>
      </c>
      <c r="AI887" s="21">
        <v>151.47797</v>
      </c>
      <c r="AJ887" s="21">
        <v>142.47261</v>
      </c>
      <c r="AK887" s="21">
        <v>148.15007</v>
      </c>
      <c r="AL887" s="21">
        <v>518.09816000000001</v>
      </c>
      <c r="AM887" s="21">
        <v>549.62788</v>
      </c>
      <c r="AN887" s="21">
        <v>540.16242</v>
      </c>
      <c r="AO887" s="21">
        <v>508.58037000000002</v>
      </c>
      <c r="AP887" s="21">
        <v>528.85005999999998</v>
      </c>
      <c r="AQ887" s="21">
        <v>769.07039999999995</v>
      </c>
      <c r="AR887" s="21">
        <v>816.62558000000001</v>
      </c>
      <c r="AS887" s="21">
        <v>801.73679000000004</v>
      </c>
      <c r="AT887" s="21">
        <v>754.94254000000001</v>
      </c>
      <c r="AU887" s="21">
        <v>785.02823999999998</v>
      </c>
      <c r="AV887" s="21">
        <v>973.94250999999997</v>
      </c>
      <c r="AW887" s="21">
        <v>1034.3855699999999</v>
      </c>
      <c r="AX887" s="21">
        <v>1015.27019</v>
      </c>
      <c r="AY887" s="21">
        <v>956.12085000000002</v>
      </c>
      <c r="AZ887" s="21">
        <v>994.20726999999999</v>
      </c>
      <c r="BA887" s="21">
        <v>1055.33824</v>
      </c>
      <c r="BB887" s="21">
        <v>1121.0075400000001</v>
      </c>
      <c r="BC887" s="21">
        <v>1100.09301</v>
      </c>
      <c r="BD887" s="21">
        <v>1035.9503400000001</v>
      </c>
      <c r="BE887" s="21">
        <v>1077.2132799999999</v>
      </c>
      <c r="BF887" s="21">
        <v>942.7441</v>
      </c>
      <c r="BG887" s="21">
        <v>1001.32249</v>
      </c>
      <c r="BH887" s="21">
        <v>982.72063000000003</v>
      </c>
      <c r="BI887" s="21">
        <v>925.53943000000004</v>
      </c>
      <c r="BJ887" s="21">
        <v>962.35709999999995</v>
      </c>
      <c r="BK887" s="21">
        <v>138.26242999999999</v>
      </c>
      <c r="BL887" s="21">
        <v>147.05816999999999</v>
      </c>
      <c r="BM887" s="21">
        <v>144.11328</v>
      </c>
      <c r="BN887" s="21">
        <v>135.72234</v>
      </c>
      <c r="BO887" s="21">
        <v>141.13658000000001</v>
      </c>
      <c r="BP887" s="21">
        <v>981.57222000000002</v>
      </c>
      <c r="BQ887" s="21">
        <v>1038.4500800000001</v>
      </c>
      <c r="BR887" s="21">
        <v>1024.8961099999999</v>
      </c>
      <c r="BS887" s="21">
        <v>963.97691999999995</v>
      </c>
      <c r="BT887" s="21">
        <v>1003.07035</v>
      </c>
      <c r="BU887" s="21">
        <v>7.4494999999999996</v>
      </c>
      <c r="BV887" s="21">
        <v>4.2383499999999996</v>
      </c>
      <c r="BW887" s="21">
        <v>8.1723400000000002</v>
      </c>
      <c r="BX887" s="21">
        <v>7.3161199999999997</v>
      </c>
      <c r="BY887" s="21">
        <v>7.6059099999999997</v>
      </c>
      <c r="BZ887" s="21">
        <v>1559.63753</v>
      </c>
      <c r="CA887" s="21">
        <v>1655.94381</v>
      </c>
      <c r="CB887" s="21">
        <v>1625.83989</v>
      </c>
      <c r="CC887" s="21">
        <v>1531.2142799999999</v>
      </c>
      <c r="CD887" s="21">
        <v>1592.0794599999999</v>
      </c>
      <c r="CE887" s="21">
        <v>2.0000000000000002E-5</v>
      </c>
      <c r="CF887" s="21">
        <v>940.17726000000005</v>
      </c>
      <c r="CG887" s="21">
        <v>995.50634000000002</v>
      </c>
      <c r="CH887" s="21">
        <v>981.60864000000004</v>
      </c>
      <c r="CI887" s="21">
        <v>923.32393000000002</v>
      </c>
      <c r="CJ887" s="21">
        <v>960.76864999999998</v>
      </c>
      <c r="CK887" s="21">
        <v>1054.1062199999999</v>
      </c>
      <c r="CL887" s="21">
        <v>1117.1216400000001</v>
      </c>
      <c r="CM887" s="21">
        <v>1100.4465399999999</v>
      </c>
      <c r="CN887" s="21">
        <v>1035.2105799999999</v>
      </c>
      <c r="CO887" s="21">
        <v>1077.19271</v>
      </c>
      <c r="CP887" s="21">
        <v>1075.2203</v>
      </c>
      <c r="CQ887" s="21">
        <v>1139.6791599999999</v>
      </c>
      <c r="CR887" s="21">
        <v>1122.4792399999999</v>
      </c>
      <c r="CS887" s="21">
        <v>1055.94616</v>
      </c>
      <c r="CT887" s="21">
        <v>1098.7692099999999</v>
      </c>
      <c r="CU887" s="21">
        <v>1049.3254899999999</v>
      </c>
      <c r="CV887" s="21">
        <v>1112.3479500000001</v>
      </c>
      <c r="CW887" s="21">
        <v>1095.42695</v>
      </c>
      <c r="CX887" s="21">
        <v>1030.5155099999999</v>
      </c>
      <c r="CY887" s="21">
        <v>1072.3072299999999</v>
      </c>
      <c r="CZ887" s="21">
        <v>1066.2821300000001</v>
      </c>
      <c r="DA887" s="21">
        <v>1130.3103799999999</v>
      </c>
      <c r="DB887" s="21">
        <v>1113.1311800000001</v>
      </c>
      <c r="DC887" s="21">
        <v>1047.1681900000001</v>
      </c>
      <c r="DD887" s="21">
        <v>1089.63525</v>
      </c>
      <c r="DE887" s="21">
        <v>1118.92686</v>
      </c>
      <c r="DF887" s="21">
        <v>1186.5979299999999</v>
      </c>
      <c r="DG887" s="21">
        <v>1168.03412</v>
      </c>
      <c r="DH887" s="21">
        <v>1098.8691799999999</v>
      </c>
      <c r="DI887" s="21">
        <v>1143.4329</v>
      </c>
      <c r="DJ887" s="21">
        <v>1077.50828</v>
      </c>
      <c r="DK887" s="21">
        <v>1142.5552499999999</v>
      </c>
      <c r="DL887" s="21">
        <v>1124.81807</v>
      </c>
      <c r="DM887" s="21">
        <v>1058.1931</v>
      </c>
      <c r="DN887" s="21">
        <v>1101.10724</v>
      </c>
      <c r="DO887" s="21">
        <v>918.40516000000002</v>
      </c>
      <c r="DP887" s="21">
        <v>973.80926999999997</v>
      </c>
      <c r="DQ887" s="21">
        <v>958.72230999999999</v>
      </c>
      <c r="DR887" s="21">
        <v>901.94201999999996</v>
      </c>
      <c r="DS887" s="21">
        <v>938.51952000000006</v>
      </c>
      <c r="DT887" s="21">
        <v>721.07149000000004</v>
      </c>
      <c r="DU887" s="21">
        <v>764.25540999999998</v>
      </c>
      <c r="DV887" s="21">
        <v>751.85123999999996</v>
      </c>
      <c r="DW887" s="21">
        <v>707.82566999999995</v>
      </c>
      <c r="DX887" s="21">
        <v>736.02921000000003</v>
      </c>
      <c r="DY887" s="21">
        <v>946.86014999999998</v>
      </c>
      <c r="DZ887" s="21">
        <v>1003.20841</v>
      </c>
      <c r="EA887" s="21">
        <v>988.51922000000002</v>
      </c>
      <c r="EB887" s="21">
        <v>929.88698999999997</v>
      </c>
      <c r="EC887" s="21">
        <v>967.59783000000004</v>
      </c>
      <c r="ED887" s="21">
        <v>846.46016999999995</v>
      </c>
      <c r="EE887" s="21">
        <v>897.51104999999995</v>
      </c>
      <c r="EF887" s="21">
        <v>883.62911999999994</v>
      </c>
      <c r="EG887" s="21">
        <v>831.28670999999997</v>
      </c>
      <c r="EH887" s="21">
        <v>864.99884999999995</v>
      </c>
    </row>
    <row r="888" spans="2:138" x14ac:dyDescent="0.3">
      <c r="B888" s="58" t="s">
        <v>1044</v>
      </c>
      <c r="C888" s="21">
        <v>67962.414990000005</v>
      </c>
      <c r="D888" s="21">
        <v>72237.931360000002</v>
      </c>
      <c r="E888" s="21">
        <v>70806.413419999997</v>
      </c>
      <c r="F888" s="21">
        <v>66729.902730000002</v>
      </c>
      <c r="G888" s="21">
        <v>69359.165410000001</v>
      </c>
      <c r="H888" s="21">
        <v>67511.798699999999</v>
      </c>
      <c r="I888" s="21">
        <v>71758.986040000003</v>
      </c>
      <c r="J888" s="21">
        <v>70336.95508</v>
      </c>
      <c r="K888" s="21">
        <v>66287.473580000005</v>
      </c>
      <c r="L888" s="21">
        <v>68899.227650000001</v>
      </c>
      <c r="M888" s="21">
        <v>63715.403290000002</v>
      </c>
      <c r="N888" s="21">
        <v>67723.762059999994</v>
      </c>
      <c r="O888" s="21">
        <v>66381.656610000005</v>
      </c>
      <c r="P888" s="21">
        <v>62559.907140000003</v>
      </c>
      <c r="Q888" s="21">
        <v>65024.810969999999</v>
      </c>
      <c r="R888" s="21">
        <v>701.58471999999995</v>
      </c>
      <c r="S888" s="21">
        <v>741.48981000000003</v>
      </c>
      <c r="T888" s="21">
        <v>733.67200000000003</v>
      </c>
      <c r="U888" s="21">
        <v>689.23595999999998</v>
      </c>
      <c r="V888" s="21">
        <v>718.88514999999995</v>
      </c>
      <c r="W888" s="21">
        <v>537.79859999999996</v>
      </c>
      <c r="X888" s="21">
        <v>567.03393000000005</v>
      </c>
      <c r="Y888" s="21">
        <v>562.82606999999996</v>
      </c>
      <c r="Z888" s="21">
        <v>528.38313000000005</v>
      </c>
      <c r="AA888" s="21">
        <v>551.54615000000001</v>
      </c>
      <c r="AB888" s="21">
        <v>62861.612950000002</v>
      </c>
      <c r="AC888" s="21">
        <v>66816.302660000001</v>
      </c>
      <c r="AD888" s="21">
        <v>65492.183120000002</v>
      </c>
      <c r="AE888" s="21">
        <v>61721.594389999998</v>
      </c>
      <c r="AF888" s="21">
        <v>64153.539149999997</v>
      </c>
      <c r="AG888" s="21">
        <v>165.15554</v>
      </c>
      <c r="AH888" s="21">
        <v>173.52929</v>
      </c>
      <c r="AI888" s="21">
        <v>172.75443000000001</v>
      </c>
      <c r="AJ888" s="21">
        <v>162.22300999999999</v>
      </c>
      <c r="AK888" s="21">
        <v>169.32337000000001</v>
      </c>
      <c r="AL888" s="21">
        <v>342.04948000000002</v>
      </c>
      <c r="AM888" s="21">
        <v>362.22104000000002</v>
      </c>
      <c r="AN888" s="21">
        <v>356.96478999999999</v>
      </c>
      <c r="AO888" s="21">
        <v>335.83357999999998</v>
      </c>
      <c r="AP888" s="21">
        <v>349.68338999999997</v>
      </c>
      <c r="AQ888" s="21">
        <v>517.02809000000002</v>
      </c>
      <c r="AR888" s="21">
        <v>548.41178000000002</v>
      </c>
      <c r="AS888" s="21">
        <v>539.31287999999995</v>
      </c>
      <c r="AT888" s="21">
        <v>507.59393999999998</v>
      </c>
      <c r="AU888" s="21">
        <v>528.25755000000004</v>
      </c>
      <c r="AV888" s="21">
        <v>545.90039999999999</v>
      </c>
      <c r="AW888" s="21">
        <v>578.95848000000001</v>
      </c>
      <c r="AX888" s="21">
        <v>569.45055000000002</v>
      </c>
      <c r="AY888" s="21">
        <v>535.98350000000005</v>
      </c>
      <c r="AZ888" s="21">
        <v>557.82667000000004</v>
      </c>
      <c r="BA888" s="21">
        <v>527.50183000000004</v>
      </c>
      <c r="BB888" s="21">
        <v>559.51684</v>
      </c>
      <c r="BC888" s="21">
        <v>550.22504000000004</v>
      </c>
      <c r="BD888" s="21">
        <v>517.87545999999998</v>
      </c>
      <c r="BE888" s="21">
        <v>538.94227999999998</v>
      </c>
      <c r="BF888" s="21">
        <v>587.65742</v>
      </c>
      <c r="BG888" s="21">
        <v>623.51561000000004</v>
      </c>
      <c r="BH888" s="21">
        <v>612.92196999999999</v>
      </c>
      <c r="BI888" s="21">
        <v>576.99798999999996</v>
      </c>
      <c r="BJ888" s="21">
        <v>600.39979000000005</v>
      </c>
      <c r="BK888" s="21">
        <v>3158.9377500000001</v>
      </c>
      <c r="BL888" s="21">
        <v>3359.8975</v>
      </c>
      <c r="BM888" s="21">
        <v>3292.6144300000001</v>
      </c>
      <c r="BN888" s="21">
        <v>3100.9031100000002</v>
      </c>
      <c r="BO888" s="21">
        <v>3224.6044900000002</v>
      </c>
      <c r="BP888" s="21">
        <v>921.74273000000005</v>
      </c>
      <c r="BQ888" s="21">
        <v>973.91711999999995</v>
      </c>
      <c r="BR888" s="21">
        <v>964.05768999999998</v>
      </c>
      <c r="BS888" s="21">
        <v>905.51963999999998</v>
      </c>
      <c r="BT888" s="21">
        <v>944.59533999999996</v>
      </c>
      <c r="BU888" s="21">
        <v>8.5375200000000007</v>
      </c>
      <c r="BV888" s="21">
        <v>4.9687299999999999</v>
      </c>
      <c r="BW888" s="21">
        <v>10.137729999999999</v>
      </c>
      <c r="BX888" s="21">
        <v>8.5661400000000008</v>
      </c>
      <c r="BY888" s="21">
        <v>10.16869</v>
      </c>
      <c r="BZ888" s="21">
        <v>990.66228999999998</v>
      </c>
      <c r="CA888" s="21">
        <v>1050.4855299999999</v>
      </c>
      <c r="CB888" s="21">
        <v>1033.44397</v>
      </c>
      <c r="CC888" s="21">
        <v>972.74531000000002</v>
      </c>
      <c r="CD888" s="21">
        <v>1012.36087</v>
      </c>
      <c r="CE888" s="21">
        <v>0.31313999999999997</v>
      </c>
      <c r="CF888" s="21">
        <v>580.47627999999997</v>
      </c>
      <c r="CG888" s="21">
        <v>611.64104999999995</v>
      </c>
      <c r="CH888" s="21">
        <v>607.56766000000005</v>
      </c>
      <c r="CI888" s="21">
        <v>570.33069999999998</v>
      </c>
      <c r="CJ888" s="21">
        <v>595.41285000000005</v>
      </c>
      <c r="CK888" s="21">
        <v>693.09736999999996</v>
      </c>
      <c r="CL888" s="21">
        <v>731.87067999999999</v>
      </c>
      <c r="CM888" s="21">
        <v>724.98914000000002</v>
      </c>
      <c r="CN888" s="21">
        <v>680.92181000000005</v>
      </c>
      <c r="CO888" s="21">
        <v>710.40818000000002</v>
      </c>
      <c r="CP888" s="21">
        <v>677.16835000000003</v>
      </c>
      <c r="CQ888" s="21">
        <v>714.97382000000005</v>
      </c>
      <c r="CR888" s="21">
        <v>708.35289</v>
      </c>
      <c r="CS888" s="21">
        <v>665.28042000000005</v>
      </c>
      <c r="CT888" s="21">
        <v>694.11548000000005</v>
      </c>
      <c r="CU888" s="21">
        <v>693.47748000000001</v>
      </c>
      <c r="CV888" s="21">
        <v>732.67071999999996</v>
      </c>
      <c r="CW888" s="21">
        <v>725.29377999999997</v>
      </c>
      <c r="CX888" s="21">
        <v>681.28412000000003</v>
      </c>
      <c r="CY888" s="21">
        <v>710.68717000000004</v>
      </c>
      <c r="CZ888" s="21">
        <v>541.11695999999995</v>
      </c>
      <c r="DA888" s="21">
        <v>570.28752999999995</v>
      </c>
      <c r="DB888" s="21">
        <v>566.36130000000003</v>
      </c>
      <c r="DC888" s="21">
        <v>531.65971000000002</v>
      </c>
      <c r="DD888" s="21">
        <v>555.02772000000004</v>
      </c>
      <c r="DE888" s="21">
        <v>643.01120000000003</v>
      </c>
      <c r="DF888" s="21">
        <v>679.05701999999997</v>
      </c>
      <c r="DG888" s="21">
        <v>672.60500000000002</v>
      </c>
      <c r="DH888" s="21">
        <v>631.71825999999999</v>
      </c>
      <c r="DI888" s="21">
        <v>659.07524000000001</v>
      </c>
      <c r="DJ888" s="21">
        <v>653.51948000000004</v>
      </c>
      <c r="DK888" s="21">
        <v>690.28547000000003</v>
      </c>
      <c r="DL888" s="21">
        <v>683.54084</v>
      </c>
      <c r="DM888" s="21">
        <v>642.03732000000002</v>
      </c>
      <c r="DN888" s="21">
        <v>669.78896999999995</v>
      </c>
      <c r="DO888" s="21">
        <v>573.27616999999998</v>
      </c>
      <c r="DP888" s="21">
        <v>605.63324</v>
      </c>
      <c r="DQ888" s="21">
        <v>599.56907999999999</v>
      </c>
      <c r="DR888" s="21">
        <v>563.19376</v>
      </c>
      <c r="DS888" s="21">
        <v>587.49567000000002</v>
      </c>
      <c r="DT888" s="21">
        <v>627.14431999999999</v>
      </c>
      <c r="DU888" s="21">
        <v>664.03215999999998</v>
      </c>
      <c r="DV888" s="21">
        <v>654.51310000000001</v>
      </c>
      <c r="DW888" s="21">
        <v>615.75203999999997</v>
      </c>
      <c r="DX888" s="21">
        <v>641.16632000000004</v>
      </c>
      <c r="DY888" s="21">
        <v>543.04840000000002</v>
      </c>
      <c r="DZ888" s="21">
        <v>572.39817000000005</v>
      </c>
      <c r="EA888" s="21">
        <v>568.31844000000001</v>
      </c>
      <c r="EB888" s="21">
        <v>533.54897000000005</v>
      </c>
      <c r="EC888" s="21">
        <v>556.94217000000003</v>
      </c>
      <c r="ED888" s="21">
        <v>382.17671000000001</v>
      </c>
      <c r="EE888" s="21">
        <v>402.46433000000002</v>
      </c>
      <c r="EF888" s="21">
        <v>400.08022999999997</v>
      </c>
      <c r="EG888" s="21">
        <v>375.50921</v>
      </c>
      <c r="EH888" s="21">
        <v>392.09289999999999</v>
      </c>
    </row>
    <row r="889" spans="2:138" x14ac:dyDescent="0.3">
      <c r="B889" s="58" t="s">
        <v>1045</v>
      </c>
      <c r="C889" s="21">
        <v>29749.990819999999</v>
      </c>
      <c r="D889" s="21">
        <v>31621.563109999999</v>
      </c>
      <c r="E889" s="21">
        <v>30994.92786</v>
      </c>
      <c r="F889" s="21">
        <v>29210.468669999998</v>
      </c>
      <c r="G889" s="21">
        <v>30361.406889999998</v>
      </c>
      <c r="H889" s="21">
        <v>-47462.528630000001</v>
      </c>
      <c r="I889" s="21">
        <v>-50448.410430000004</v>
      </c>
      <c r="J889" s="21">
        <v>-49448.686139999998</v>
      </c>
      <c r="K889" s="21">
        <v>-46601.796620000001</v>
      </c>
      <c r="L889" s="21">
        <v>-48437.926820000001</v>
      </c>
      <c r="M889" s="21">
        <v>-47403.606059999998</v>
      </c>
      <c r="N889" s="21">
        <v>-50385.78385</v>
      </c>
      <c r="O889" s="21">
        <v>-49387.271159999997</v>
      </c>
      <c r="P889" s="21">
        <v>-46543.928780000002</v>
      </c>
      <c r="Q889" s="21">
        <v>-48377.791929999999</v>
      </c>
      <c r="R889" s="21">
        <v>-563.70894999999996</v>
      </c>
      <c r="S889" s="21">
        <v>-603.54246000000001</v>
      </c>
      <c r="T889" s="21">
        <v>-587.92340999999999</v>
      </c>
      <c r="U889" s="21">
        <v>-553.60342000000003</v>
      </c>
      <c r="V889" s="21">
        <v>-576.05384000000004</v>
      </c>
      <c r="W889" s="21">
        <v>-799.08842000000004</v>
      </c>
      <c r="X889" s="21">
        <v>-854.28182000000004</v>
      </c>
      <c r="Y889" s="21">
        <v>-833.51137000000006</v>
      </c>
      <c r="Z889" s="21">
        <v>-784.76345000000003</v>
      </c>
      <c r="AA889" s="21">
        <v>-816.58829000000003</v>
      </c>
      <c r="AB889" s="21">
        <v>-47305.80184</v>
      </c>
      <c r="AC889" s="21">
        <v>-50281.859230000002</v>
      </c>
      <c r="AD889" s="21">
        <v>-49285.407919999998</v>
      </c>
      <c r="AE889" s="21">
        <v>-46447.893660000002</v>
      </c>
      <c r="AF889" s="21">
        <v>-48278.026409999999</v>
      </c>
      <c r="AG889" s="21">
        <v>102.4774</v>
      </c>
      <c r="AH889" s="21">
        <v>107.8301</v>
      </c>
      <c r="AI889" s="21">
        <v>106.89173</v>
      </c>
      <c r="AJ889" s="21">
        <v>100.60083</v>
      </c>
      <c r="AK889" s="21">
        <v>104.60965</v>
      </c>
      <c r="AL889" s="21">
        <v>-179.69883999999999</v>
      </c>
      <c r="AM889" s="21">
        <v>-191.9599</v>
      </c>
      <c r="AN889" s="21">
        <v>-187.23884000000001</v>
      </c>
      <c r="AO889" s="21">
        <v>-176.39671000000001</v>
      </c>
      <c r="AP889" s="21">
        <v>-183.42737</v>
      </c>
      <c r="AQ889" s="21">
        <v>-522.13703999999996</v>
      </c>
      <c r="AR889" s="21">
        <v>-556.08794999999998</v>
      </c>
      <c r="AS889" s="21">
        <v>-544.16102000000001</v>
      </c>
      <c r="AT889" s="21">
        <v>-512.54423999999995</v>
      </c>
      <c r="AU889" s="21">
        <v>-532.97031000000004</v>
      </c>
      <c r="AV889" s="21">
        <v>-1224.21407</v>
      </c>
      <c r="AW889" s="21">
        <v>-1302.90942</v>
      </c>
      <c r="AX889" s="21">
        <v>-1275.8932</v>
      </c>
      <c r="AY889" s="21">
        <v>-1201.81113</v>
      </c>
      <c r="AZ889" s="21">
        <v>-1249.68497</v>
      </c>
      <c r="BA889" s="21">
        <v>-1165.49351</v>
      </c>
      <c r="BB889" s="21">
        <v>-1240.23855</v>
      </c>
      <c r="BC889" s="21">
        <v>-1214.7028600000001</v>
      </c>
      <c r="BD889" s="21">
        <v>-1144.0804800000001</v>
      </c>
      <c r="BE889" s="21">
        <v>-1189.6507999999999</v>
      </c>
      <c r="BF889" s="21">
        <v>-1328.34728</v>
      </c>
      <c r="BG889" s="21">
        <v>-1413.55466</v>
      </c>
      <c r="BH889" s="21">
        <v>-1384.41211</v>
      </c>
      <c r="BI889" s="21">
        <v>-1304.1038599999999</v>
      </c>
      <c r="BJ889" s="21">
        <v>-1355.9812300000001</v>
      </c>
      <c r="BK889" s="21">
        <v>1595.26899</v>
      </c>
      <c r="BL889" s="21">
        <v>1696.7540100000001</v>
      </c>
      <c r="BM889" s="21">
        <v>1662.77595</v>
      </c>
      <c r="BN889" s="21">
        <v>1565.9613999999999</v>
      </c>
      <c r="BO889" s="21">
        <v>1628.4308100000001</v>
      </c>
      <c r="BP889" s="21">
        <v>274.15654000000001</v>
      </c>
      <c r="BQ889" s="21">
        <v>287.68659000000002</v>
      </c>
      <c r="BR889" s="21">
        <v>286.33794999999998</v>
      </c>
      <c r="BS889" s="21">
        <v>269.24248</v>
      </c>
      <c r="BT889" s="21">
        <v>280.16176000000002</v>
      </c>
      <c r="BU889" s="21">
        <v>4.9201600000000001</v>
      </c>
      <c r="BV889" s="21">
        <v>2.9616699999999998</v>
      </c>
      <c r="BW889" s="21">
        <v>5.2854799999999997</v>
      </c>
      <c r="BX889" s="21">
        <v>4.8327299999999997</v>
      </c>
      <c r="BY889" s="21">
        <v>5.0239200000000004</v>
      </c>
      <c r="BZ889" s="21">
        <v>-1254.28117</v>
      </c>
      <c r="CA889" s="21">
        <v>-1335.68686</v>
      </c>
      <c r="CB889" s="21">
        <v>-1307.15427</v>
      </c>
      <c r="CC889" s="21">
        <v>-1231.4202</v>
      </c>
      <c r="CD889" s="21">
        <v>-1280.36949</v>
      </c>
      <c r="CE889" s="21">
        <v>2.0000000000000002E-5</v>
      </c>
      <c r="CF889" s="21">
        <v>-402.32873000000001</v>
      </c>
      <c r="CG889" s="21">
        <v>-432.14731</v>
      </c>
      <c r="CH889" s="21">
        <v>-419.51373999999998</v>
      </c>
      <c r="CI889" s="21">
        <v>-395.11608999999999</v>
      </c>
      <c r="CJ889" s="21">
        <v>-411.13918000000001</v>
      </c>
      <c r="CK889" s="21">
        <v>-464.18187</v>
      </c>
      <c r="CL889" s="21">
        <v>-497.84994</v>
      </c>
      <c r="CM889" s="21">
        <v>-484.06045</v>
      </c>
      <c r="CN889" s="21">
        <v>-455.86043999999998</v>
      </c>
      <c r="CO889" s="21">
        <v>-474.34697</v>
      </c>
      <c r="CP889" s="21">
        <v>-750.72293999999999</v>
      </c>
      <c r="CQ889" s="21">
        <v>-803.01944000000003</v>
      </c>
      <c r="CR889" s="21">
        <v>-783.02313000000004</v>
      </c>
      <c r="CS889" s="21">
        <v>-737.26494000000002</v>
      </c>
      <c r="CT889" s="21">
        <v>-767.1635</v>
      </c>
      <c r="CU889" s="21">
        <v>-825.35771</v>
      </c>
      <c r="CV889" s="21">
        <v>-882.35879</v>
      </c>
      <c r="CW889" s="21">
        <v>-860.90706999999998</v>
      </c>
      <c r="CX889" s="21">
        <v>-810.56182999999999</v>
      </c>
      <c r="CY889" s="21">
        <v>-843.43287999999995</v>
      </c>
      <c r="CZ889" s="21">
        <v>-837.67130999999995</v>
      </c>
      <c r="DA889" s="21">
        <v>-895.53488000000004</v>
      </c>
      <c r="DB889" s="21">
        <v>-873.74973999999997</v>
      </c>
      <c r="DC889" s="21">
        <v>-822.65467999999998</v>
      </c>
      <c r="DD889" s="21">
        <v>-856.01613999999995</v>
      </c>
      <c r="DE889" s="21">
        <v>-814.34739999999999</v>
      </c>
      <c r="DF889" s="21">
        <v>-870.55871000000002</v>
      </c>
      <c r="DG889" s="21">
        <v>-849.42408</v>
      </c>
      <c r="DH889" s="21">
        <v>-799.74890000000005</v>
      </c>
      <c r="DI889" s="21">
        <v>-832.18145000000004</v>
      </c>
      <c r="DJ889" s="21">
        <v>-839.80051000000003</v>
      </c>
      <c r="DK889" s="21">
        <v>-897.62640999999996</v>
      </c>
      <c r="DL889" s="21">
        <v>-875.98131999999998</v>
      </c>
      <c r="DM889" s="21">
        <v>-824.74572000000001</v>
      </c>
      <c r="DN889" s="21">
        <v>-858.19199000000003</v>
      </c>
      <c r="DO889" s="21">
        <v>-724.94893000000002</v>
      </c>
      <c r="DP889" s="21">
        <v>-774.84523000000002</v>
      </c>
      <c r="DQ889" s="21">
        <v>-756.18679999999995</v>
      </c>
      <c r="DR889" s="21">
        <v>-711.95304999999996</v>
      </c>
      <c r="DS889" s="21">
        <v>-740.8252</v>
      </c>
      <c r="DT889" s="21">
        <v>87.808580000000006</v>
      </c>
      <c r="DU889" s="21">
        <v>91.785380000000004</v>
      </c>
      <c r="DV889" s="21">
        <v>91.633520000000004</v>
      </c>
      <c r="DW889" s="21">
        <v>86.196759999999998</v>
      </c>
      <c r="DX889" s="21">
        <v>89.63091</v>
      </c>
      <c r="DY889" s="21">
        <v>-464.22071999999997</v>
      </c>
      <c r="DZ889" s="21">
        <v>-497.70965000000001</v>
      </c>
      <c r="EA889" s="21">
        <v>-484.11302999999998</v>
      </c>
      <c r="EB889" s="21">
        <v>-455.89861999999999</v>
      </c>
      <c r="EC889" s="21">
        <v>-474.38670999999999</v>
      </c>
      <c r="ED889" s="21">
        <v>-705.92307000000005</v>
      </c>
      <c r="EE889" s="21">
        <v>-754.38710000000003</v>
      </c>
      <c r="EF889" s="21">
        <v>-736.34720000000004</v>
      </c>
      <c r="EG889" s="21">
        <v>-693.26826000000005</v>
      </c>
      <c r="EH889" s="21">
        <v>-721.38269000000003</v>
      </c>
    </row>
    <row r="890" spans="2:138" x14ac:dyDescent="0.3">
      <c r="B890" s="58" t="s">
        <v>1046</v>
      </c>
      <c r="C890" s="21">
        <v>22099.518650000002</v>
      </c>
      <c r="D890" s="21">
        <v>23489.799640000001</v>
      </c>
      <c r="E890" s="21">
        <v>23024.309160000001</v>
      </c>
      <c r="F890" s="21">
        <v>21698.739369999999</v>
      </c>
      <c r="G890" s="21">
        <v>22553.703689999998</v>
      </c>
      <c r="H890" s="21">
        <v>-20685.126560000001</v>
      </c>
      <c r="I890" s="21">
        <v>-21986.434020000001</v>
      </c>
      <c r="J890" s="21">
        <v>-21550.73403</v>
      </c>
      <c r="K890" s="21">
        <v>-20310.002199999999</v>
      </c>
      <c r="L890" s="21">
        <v>-21110.224750000001</v>
      </c>
      <c r="M890" s="21">
        <v>-33781.110240000002</v>
      </c>
      <c r="N890" s="21">
        <v>-35906.291940000003</v>
      </c>
      <c r="O890" s="21">
        <v>-35194.724410000003</v>
      </c>
      <c r="P890" s="21">
        <v>-33168.480620000002</v>
      </c>
      <c r="Q890" s="21">
        <v>-34475.341809999998</v>
      </c>
      <c r="R890" s="21">
        <v>-557.25447999999994</v>
      </c>
      <c r="S890" s="21">
        <v>-649.43615999999997</v>
      </c>
      <c r="T890" s="21">
        <v>-610.42308000000003</v>
      </c>
      <c r="U890" s="21">
        <v>-542.13214000000005</v>
      </c>
      <c r="V890" s="21">
        <v>-578.58073000000002</v>
      </c>
      <c r="W890" s="21">
        <v>-656.18597</v>
      </c>
      <c r="X890" s="21">
        <v>-754.56955000000005</v>
      </c>
      <c r="Y890" s="21">
        <v>-713.37415999999996</v>
      </c>
      <c r="Z890" s="21">
        <v>-639.3492</v>
      </c>
      <c r="AA890" s="21">
        <v>-679.76590999999996</v>
      </c>
      <c r="AB890" s="21">
        <v>-33397.075949999999</v>
      </c>
      <c r="AC890" s="21">
        <v>-35498.120869999999</v>
      </c>
      <c r="AD890" s="21">
        <v>-34794.643519999998</v>
      </c>
      <c r="AE890" s="21">
        <v>-32791.407650000001</v>
      </c>
      <c r="AF890" s="21">
        <v>-34083.449639999999</v>
      </c>
      <c r="AG890" s="21">
        <v>102.42337000000001</v>
      </c>
      <c r="AH890" s="21">
        <v>89.124449999999996</v>
      </c>
      <c r="AI890" s="21">
        <v>96.54392</v>
      </c>
      <c r="AJ890" s="21">
        <v>102.59287999999999</v>
      </c>
      <c r="AK890" s="21">
        <v>101.43315</v>
      </c>
      <c r="AL890" s="21">
        <v>-74.247060000000005</v>
      </c>
      <c r="AM890" s="21">
        <v>-93.435339999999997</v>
      </c>
      <c r="AN890" s="21">
        <v>-84.833389999999994</v>
      </c>
      <c r="AO890" s="21">
        <v>-71.392930000000007</v>
      </c>
      <c r="AP890" s="21">
        <v>-78.070670000000007</v>
      </c>
      <c r="AQ890" s="21">
        <v>-523.54322999999999</v>
      </c>
      <c r="AR890" s="21">
        <v>-570.26682000000005</v>
      </c>
      <c r="AS890" s="21">
        <v>-552.62566000000004</v>
      </c>
      <c r="AT890" s="21">
        <v>-512.53236000000004</v>
      </c>
      <c r="AU890" s="21">
        <v>-536.53004999999996</v>
      </c>
      <c r="AV890" s="21">
        <v>-1032.5214000000001</v>
      </c>
      <c r="AW890" s="21">
        <v>-1113.2921899999999</v>
      </c>
      <c r="AX890" s="21">
        <v>-1083.9821099999999</v>
      </c>
      <c r="AY890" s="21">
        <v>-1012.05237</v>
      </c>
      <c r="AZ890" s="21">
        <v>-1056.3959299999999</v>
      </c>
      <c r="BA890" s="21">
        <v>-1169.54775</v>
      </c>
      <c r="BB890" s="21">
        <v>-1257.26287</v>
      </c>
      <c r="BC890" s="21">
        <v>-1225.9424799999999</v>
      </c>
      <c r="BD890" s="21">
        <v>-1146.6604199999999</v>
      </c>
      <c r="BE890" s="21">
        <v>-1195.9286</v>
      </c>
      <c r="BF890" s="21">
        <v>-1147.0446400000001</v>
      </c>
      <c r="BG890" s="21">
        <v>-1233.6138000000001</v>
      </c>
      <c r="BH890" s="21">
        <v>-1202.5642399999999</v>
      </c>
      <c r="BI890" s="21">
        <v>-1124.68607</v>
      </c>
      <c r="BJ890" s="21">
        <v>-1173.07809</v>
      </c>
      <c r="BK890" s="21">
        <v>2358.9700600000001</v>
      </c>
      <c r="BL890" s="21">
        <v>2509.0388800000001</v>
      </c>
      <c r="BM890" s="21">
        <v>2458.7945399999999</v>
      </c>
      <c r="BN890" s="21">
        <v>2315.6320900000001</v>
      </c>
      <c r="BO890" s="21">
        <v>2408.0074</v>
      </c>
      <c r="BP890" s="21">
        <v>188.77515</v>
      </c>
      <c r="BQ890" s="21">
        <v>125.11802</v>
      </c>
      <c r="BR890" s="21">
        <v>157.61336</v>
      </c>
      <c r="BS890" s="21">
        <v>192.3329</v>
      </c>
      <c r="BT890" s="21">
        <v>180.41668000000001</v>
      </c>
      <c r="BU890" s="21">
        <v>41.820810000000002</v>
      </c>
      <c r="BV890" s="21">
        <v>5.7391100000000002</v>
      </c>
      <c r="BW890" s="21">
        <v>23.59421</v>
      </c>
      <c r="BX890" s="21">
        <v>45.113720000000001</v>
      </c>
      <c r="BY890" s="21">
        <v>36.496450000000003</v>
      </c>
      <c r="BZ890" s="21">
        <v>-1301.6114500000001</v>
      </c>
      <c r="CA890" s="21">
        <v>-1413.33943</v>
      </c>
      <c r="CB890" s="21">
        <v>-1371.5543</v>
      </c>
      <c r="CC890" s="21">
        <v>-1274.87717</v>
      </c>
      <c r="CD890" s="21">
        <v>-1333.29863</v>
      </c>
      <c r="CE890" s="21">
        <v>9.2581600000000002</v>
      </c>
      <c r="CF890" s="21">
        <v>-151.96803</v>
      </c>
      <c r="CG890" s="21">
        <v>-225.91081</v>
      </c>
      <c r="CH890" s="21">
        <v>-191.94286</v>
      </c>
      <c r="CI890" s="21">
        <v>-143.32926</v>
      </c>
      <c r="CJ890" s="21">
        <v>-165.70281</v>
      </c>
      <c r="CK890" s="21">
        <v>-272.86194</v>
      </c>
      <c r="CL890" s="21">
        <v>-352.31558000000001</v>
      </c>
      <c r="CM890" s="21">
        <v>-316.62533000000002</v>
      </c>
      <c r="CN890" s="21">
        <v>-262.33686999999998</v>
      </c>
      <c r="CO890" s="21">
        <v>-288.93939999999998</v>
      </c>
      <c r="CP890" s="21">
        <v>-689.54881</v>
      </c>
      <c r="CQ890" s="21">
        <v>-795.39894000000004</v>
      </c>
      <c r="CR890" s="21">
        <v>-751.20754999999997</v>
      </c>
      <c r="CS890" s="21">
        <v>-671.53255999999999</v>
      </c>
      <c r="CT890" s="21">
        <v>-714.58983000000001</v>
      </c>
      <c r="CU890" s="21">
        <v>-629.55001000000004</v>
      </c>
      <c r="CV890" s="21">
        <v>-728.07375999999999</v>
      </c>
      <c r="CW890" s="21">
        <v>-686.92732999999998</v>
      </c>
      <c r="CX890" s="21">
        <v>-612.89380000000006</v>
      </c>
      <c r="CY890" s="21">
        <v>-652.72149999999999</v>
      </c>
      <c r="CZ890" s="21">
        <v>-628.82374000000004</v>
      </c>
      <c r="DA890" s="21">
        <v>-728.44707000000005</v>
      </c>
      <c r="DB890" s="21">
        <v>-686.79645000000005</v>
      </c>
      <c r="DC890" s="21">
        <v>-612.05836999999997</v>
      </c>
      <c r="DD890" s="21">
        <v>-652.17643999999996</v>
      </c>
      <c r="DE890" s="21">
        <v>-736.59400000000005</v>
      </c>
      <c r="DF890" s="21">
        <v>-840.80092000000002</v>
      </c>
      <c r="DG890" s="21">
        <v>-797.97184000000004</v>
      </c>
      <c r="DH890" s="21">
        <v>-718.11945000000003</v>
      </c>
      <c r="DI890" s="21">
        <v>-761.91233</v>
      </c>
      <c r="DJ890" s="21">
        <v>-717.47490000000005</v>
      </c>
      <c r="DK890" s="21">
        <v>-820.40664000000004</v>
      </c>
      <c r="DL890" s="21">
        <v>-777.91344000000004</v>
      </c>
      <c r="DM890" s="21">
        <v>-699.37393999999995</v>
      </c>
      <c r="DN890" s="21">
        <v>-742.37163999999996</v>
      </c>
      <c r="DO890" s="21">
        <v>-562.04886999999997</v>
      </c>
      <c r="DP890" s="21">
        <v>-646.56322999999998</v>
      </c>
      <c r="DQ890" s="21">
        <v>-611.20492000000002</v>
      </c>
      <c r="DR890" s="21">
        <v>-547.60422000000005</v>
      </c>
      <c r="DS890" s="21">
        <v>-582.19645000000003</v>
      </c>
      <c r="DT890" s="21">
        <v>68.544470000000004</v>
      </c>
      <c r="DU890" s="21">
        <v>45.520220000000002</v>
      </c>
      <c r="DV890" s="21">
        <v>57.345970000000001</v>
      </c>
      <c r="DW890" s="21">
        <v>70.112170000000006</v>
      </c>
      <c r="DX890" s="21">
        <v>65.640240000000006</v>
      </c>
      <c r="DY890" s="21">
        <v>-135.21585999999999</v>
      </c>
      <c r="DZ890" s="21">
        <v>-202.22341</v>
      </c>
      <c r="EA890" s="21">
        <v>-171.31967</v>
      </c>
      <c r="EB890" s="21">
        <v>-127.45206</v>
      </c>
      <c r="EC890" s="21">
        <v>-147.62746999999999</v>
      </c>
      <c r="ED890" s="21">
        <v>-539.71807999999999</v>
      </c>
      <c r="EE890" s="21">
        <v>-619.44416999999999</v>
      </c>
      <c r="EF890" s="21">
        <v>-586.35072000000002</v>
      </c>
      <c r="EG890" s="21">
        <v>-525.90620000000001</v>
      </c>
      <c r="EH890" s="21">
        <v>-558.80853999999999</v>
      </c>
    </row>
    <row r="891" spans="2:138" x14ac:dyDescent="0.3">
      <c r="B891" s="58" t="s">
        <v>1047</v>
      </c>
      <c r="C891" s="21">
        <v>18163.69958</v>
      </c>
      <c r="D891" s="21">
        <v>19306.37815</v>
      </c>
      <c r="E891" s="21">
        <v>18923.7893</v>
      </c>
      <c r="F891" s="21">
        <v>17834.297180000001</v>
      </c>
      <c r="G891" s="21">
        <v>18536.996429999999</v>
      </c>
      <c r="H891" s="21">
        <v>25152.789359999999</v>
      </c>
      <c r="I891" s="21">
        <v>26735.158820000001</v>
      </c>
      <c r="J891" s="21">
        <v>26205.354459999999</v>
      </c>
      <c r="K891" s="21">
        <v>24696.644029999999</v>
      </c>
      <c r="L891" s="21">
        <v>25669.702089999999</v>
      </c>
      <c r="M891" s="21">
        <v>24510.243480000001</v>
      </c>
      <c r="N891" s="21">
        <v>26052.191640000001</v>
      </c>
      <c r="O891" s="21">
        <v>25535.90626</v>
      </c>
      <c r="P891" s="21">
        <v>24065.743549999999</v>
      </c>
      <c r="Q891" s="21">
        <v>25013.950570000001</v>
      </c>
      <c r="R891" s="21">
        <v>-1.9161699999999999</v>
      </c>
      <c r="S891" s="21">
        <v>-56.899500000000003</v>
      </c>
      <c r="T891" s="21">
        <v>-32.293390000000002</v>
      </c>
      <c r="U891" s="21">
        <v>3.0671300000000001</v>
      </c>
      <c r="V891" s="21">
        <v>-12.99532</v>
      </c>
      <c r="W891" s="21">
        <v>181.77265</v>
      </c>
      <c r="X891" s="21">
        <v>138.74770000000001</v>
      </c>
      <c r="Y891" s="21">
        <v>159.46439000000001</v>
      </c>
      <c r="Z891" s="21">
        <v>183.42433</v>
      </c>
      <c r="AA891" s="21">
        <v>174.55381</v>
      </c>
      <c r="AB891" s="21">
        <v>23954.540219999999</v>
      </c>
      <c r="AC891" s="21">
        <v>25461.54536</v>
      </c>
      <c r="AD891" s="21">
        <v>24956.965960000001</v>
      </c>
      <c r="AE891" s="21">
        <v>23520.11579</v>
      </c>
      <c r="AF891" s="21">
        <v>24446.851770000001</v>
      </c>
      <c r="AG891" s="21">
        <v>57.798450000000003</v>
      </c>
      <c r="AH891" s="21">
        <v>42.18779</v>
      </c>
      <c r="AI891" s="21">
        <v>49.63326</v>
      </c>
      <c r="AJ891" s="21">
        <v>58.694859999999998</v>
      </c>
      <c r="AK891" s="21">
        <v>55.175229999999999</v>
      </c>
      <c r="AL891" s="21">
        <v>41.560830000000003</v>
      </c>
      <c r="AM891" s="21">
        <v>30.096</v>
      </c>
      <c r="AN891" s="21">
        <v>35.57152</v>
      </c>
      <c r="AO891" s="21">
        <v>42.222940000000001</v>
      </c>
      <c r="AP891" s="21">
        <v>39.623080000000002</v>
      </c>
      <c r="AQ891" s="21">
        <v>-28.836099999999998</v>
      </c>
      <c r="AR891" s="21">
        <v>-43.841479999999997</v>
      </c>
      <c r="AS891" s="21">
        <v>-37.302529999999997</v>
      </c>
      <c r="AT891" s="21">
        <v>-26.96921</v>
      </c>
      <c r="AU891" s="21">
        <v>-32.048729999999999</v>
      </c>
      <c r="AV891" s="21">
        <v>142.34002000000001</v>
      </c>
      <c r="AW891" s="21">
        <v>136.50272000000001</v>
      </c>
      <c r="AX891" s="21">
        <v>140.15273999999999</v>
      </c>
      <c r="AY891" s="21">
        <v>141.25407999999999</v>
      </c>
      <c r="AZ891" s="21">
        <v>142.34254999999999</v>
      </c>
      <c r="BA891" s="21">
        <v>198.47540000000001</v>
      </c>
      <c r="BB891" s="21">
        <v>197.76634000000001</v>
      </c>
      <c r="BC891" s="21">
        <v>199.54570000000001</v>
      </c>
      <c r="BD891" s="21">
        <v>196.18349000000001</v>
      </c>
      <c r="BE891" s="21">
        <v>199.93801999999999</v>
      </c>
      <c r="BF891" s="21">
        <v>375.74650000000003</v>
      </c>
      <c r="BG891" s="21">
        <v>386.11626999999999</v>
      </c>
      <c r="BH891" s="21">
        <v>384.18292000000002</v>
      </c>
      <c r="BI891" s="21">
        <v>370.26879000000002</v>
      </c>
      <c r="BJ891" s="21">
        <v>380.86707000000001</v>
      </c>
      <c r="BK891" s="21">
        <v>4315.7769399999997</v>
      </c>
      <c r="BL891" s="21">
        <v>4590.3304600000001</v>
      </c>
      <c r="BM891" s="21">
        <v>4498.4075599999996</v>
      </c>
      <c r="BN891" s="21">
        <v>4236.4893599999996</v>
      </c>
      <c r="BO891" s="21">
        <v>4405.4916000000003</v>
      </c>
      <c r="BP891" s="21">
        <v>100.37792</v>
      </c>
      <c r="BQ891" s="21">
        <v>32.876779999999997</v>
      </c>
      <c r="BR891" s="21">
        <v>63.863579999999999</v>
      </c>
      <c r="BS891" s="21">
        <v>105.22403</v>
      </c>
      <c r="BT891" s="21">
        <v>87.544139999999999</v>
      </c>
      <c r="BU891" s="21">
        <v>39.583539999999999</v>
      </c>
      <c r="BV891" s="21">
        <v>4.33561</v>
      </c>
      <c r="BW891" s="21">
        <v>20.438929999999999</v>
      </c>
      <c r="BX891" s="21">
        <v>42.739490000000004</v>
      </c>
      <c r="BY891" s="21">
        <v>32.81156</v>
      </c>
      <c r="BZ891" s="21">
        <v>-88.626379999999997</v>
      </c>
      <c r="CA891" s="21">
        <v>-122.67393</v>
      </c>
      <c r="CB891" s="21">
        <v>-108.00639</v>
      </c>
      <c r="CC891" s="21">
        <v>-84.117260000000002</v>
      </c>
      <c r="CD891" s="21">
        <v>-96.154120000000006</v>
      </c>
      <c r="CE891" s="21">
        <v>8.9522899999999996</v>
      </c>
      <c r="CF891" s="21">
        <v>101.00149999999999</v>
      </c>
      <c r="CG891" s="21">
        <v>44.972430000000003</v>
      </c>
      <c r="CH891" s="21">
        <v>70.655959999999993</v>
      </c>
      <c r="CI891" s="21">
        <v>104.86972</v>
      </c>
      <c r="CJ891" s="21">
        <v>90.64443</v>
      </c>
      <c r="CK891" s="21">
        <v>95.463520000000003</v>
      </c>
      <c r="CL891" s="21">
        <v>41.298639999999999</v>
      </c>
      <c r="CM891" s="21">
        <v>66.337800000000001</v>
      </c>
      <c r="CN891" s="21">
        <v>99.168899999999994</v>
      </c>
      <c r="CO891" s="21">
        <v>85.367900000000006</v>
      </c>
      <c r="CP891" s="21">
        <v>37.961190000000002</v>
      </c>
      <c r="CQ891" s="21">
        <v>-19.47653</v>
      </c>
      <c r="CR891" s="21">
        <v>6.3921599999999996</v>
      </c>
      <c r="CS891" s="21">
        <v>42.740560000000002</v>
      </c>
      <c r="CT891" s="21">
        <v>26.740880000000001</v>
      </c>
      <c r="CU891" s="21">
        <v>124.82716000000001</v>
      </c>
      <c r="CV891" s="21">
        <v>76.337230000000005</v>
      </c>
      <c r="CW891" s="21">
        <v>98.734909999999999</v>
      </c>
      <c r="CX891" s="21">
        <v>127.77916</v>
      </c>
      <c r="CY891" s="21">
        <v>116.15103000000001</v>
      </c>
      <c r="CZ891" s="21">
        <v>209.2989</v>
      </c>
      <c r="DA891" s="21">
        <v>165.12888000000001</v>
      </c>
      <c r="DB891" s="21">
        <v>186.18437</v>
      </c>
      <c r="DC891" s="21">
        <v>210.85890000000001</v>
      </c>
      <c r="DD891" s="21">
        <v>202.22327000000001</v>
      </c>
      <c r="DE891" s="21">
        <v>152.99186</v>
      </c>
      <c r="DF891" s="21">
        <v>107.4914</v>
      </c>
      <c r="DG891" s="21">
        <v>128.72941</v>
      </c>
      <c r="DH891" s="21">
        <v>155.35122000000001</v>
      </c>
      <c r="DI891" s="21">
        <v>145.15087</v>
      </c>
      <c r="DJ891" s="21">
        <v>195.65056999999999</v>
      </c>
      <c r="DK891" s="21">
        <v>152.96316999999999</v>
      </c>
      <c r="DL891" s="21">
        <v>173.36296999999999</v>
      </c>
      <c r="DM891" s="21">
        <v>197.21664000000001</v>
      </c>
      <c r="DN891" s="21">
        <v>188.76691</v>
      </c>
      <c r="DO891" s="21">
        <v>126.73371</v>
      </c>
      <c r="DP891" s="21">
        <v>87.805959999999999</v>
      </c>
      <c r="DQ891" s="21">
        <v>106.24397</v>
      </c>
      <c r="DR891" s="21">
        <v>128.68809999999999</v>
      </c>
      <c r="DS891" s="21">
        <v>119.99448</v>
      </c>
      <c r="DT891" s="21">
        <v>59.730139999999999</v>
      </c>
      <c r="DU891" s="21">
        <v>36.864269999999998</v>
      </c>
      <c r="DV891" s="21">
        <v>47.604289999999999</v>
      </c>
      <c r="DW891" s="21">
        <v>61.334980000000002</v>
      </c>
      <c r="DX891" s="21">
        <v>55.668709999999997</v>
      </c>
      <c r="DY891" s="21">
        <v>144.53997000000001</v>
      </c>
      <c r="DZ891" s="21">
        <v>97.045469999999995</v>
      </c>
      <c r="EA891" s="21">
        <v>119.34917</v>
      </c>
      <c r="EB891" s="21">
        <v>147.07876999999999</v>
      </c>
      <c r="EC891" s="21">
        <v>136.30262999999999</v>
      </c>
      <c r="ED891" s="21">
        <v>182.99363</v>
      </c>
      <c r="EE891" s="21">
        <v>150.95599999999999</v>
      </c>
      <c r="EF891" s="21">
        <v>166.55545000000001</v>
      </c>
      <c r="EG891" s="21">
        <v>183.71906999999999</v>
      </c>
      <c r="EH891" s="21">
        <v>178.15851000000001</v>
      </c>
    </row>
    <row r="892" spans="2:138" x14ac:dyDescent="0.3">
      <c r="B892" s="58" t="s">
        <v>1048</v>
      </c>
      <c r="C892" s="21">
        <v>2937.5144399999999</v>
      </c>
      <c r="D892" s="21">
        <v>3122.31351</v>
      </c>
      <c r="E892" s="21">
        <v>3060.4395399999999</v>
      </c>
      <c r="F892" s="21">
        <v>2884.2420200000001</v>
      </c>
      <c r="G892" s="21">
        <v>2997.8856700000001</v>
      </c>
      <c r="H892" s="21">
        <v>42675.216569999997</v>
      </c>
      <c r="I892" s="21">
        <v>45359.92714</v>
      </c>
      <c r="J892" s="21">
        <v>44461.040130000001</v>
      </c>
      <c r="K892" s="21">
        <v>41901.302369999998</v>
      </c>
      <c r="L892" s="21">
        <v>43552.231140000004</v>
      </c>
      <c r="M892" s="21">
        <v>32950.69917</v>
      </c>
      <c r="N892" s="21">
        <v>35023.63942</v>
      </c>
      <c r="O892" s="21">
        <v>34329.563719999998</v>
      </c>
      <c r="P892" s="21">
        <v>32353.129290000001</v>
      </c>
      <c r="Q892" s="21">
        <v>33627.86507</v>
      </c>
      <c r="R892" s="21">
        <v>321.38161000000002</v>
      </c>
      <c r="S892" s="21">
        <v>343.35892000000001</v>
      </c>
      <c r="T892" s="21">
        <v>335.24398000000002</v>
      </c>
      <c r="U892" s="21">
        <v>315.62087000000002</v>
      </c>
      <c r="V892" s="21">
        <v>328.42084</v>
      </c>
      <c r="W892" s="21">
        <v>317.98149999999998</v>
      </c>
      <c r="X892" s="21">
        <v>339.74793</v>
      </c>
      <c r="Y892" s="21">
        <v>331.69763999999998</v>
      </c>
      <c r="Z892" s="21">
        <v>312.2817</v>
      </c>
      <c r="AA892" s="21">
        <v>324.94626</v>
      </c>
      <c r="AB892" s="21">
        <v>33134.417569999998</v>
      </c>
      <c r="AC892" s="21">
        <v>35218.93838</v>
      </c>
      <c r="AD892" s="21">
        <v>34520.99368</v>
      </c>
      <c r="AE892" s="21">
        <v>32533.51268</v>
      </c>
      <c r="AF892" s="21">
        <v>33815.393129999997</v>
      </c>
      <c r="AG892" s="21">
        <v>-34.120780000000003</v>
      </c>
      <c r="AH892" s="21">
        <v>-35.906390000000002</v>
      </c>
      <c r="AI892" s="21">
        <v>-35.589100000000002</v>
      </c>
      <c r="AJ892" s="21">
        <v>-33.494660000000003</v>
      </c>
      <c r="AK892" s="21">
        <v>-34.829770000000003</v>
      </c>
      <c r="AL892" s="21">
        <v>49.409619999999997</v>
      </c>
      <c r="AM892" s="21">
        <v>52.828249999999997</v>
      </c>
      <c r="AN892" s="21">
        <v>51.48039</v>
      </c>
      <c r="AO892" s="21">
        <v>48.502569999999999</v>
      </c>
      <c r="AP892" s="21">
        <v>50.435470000000002</v>
      </c>
      <c r="AQ892" s="21">
        <v>334.48908</v>
      </c>
      <c r="AR892" s="21">
        <v>355.99610999999999</v>
      </c>
      <c r="AS892" s="21">
        <v>348.61588999999998</v>
      </c>
      <c r="AT892" s="21">
        <v>328.34489000000002</v>
      </c>
      <c r="AU892" s="21">
        <v>341.42984000000001</v>
      </c>
      <c r="AV892" s="21">
        <v>374.52769000000001</v>
      </c>
      <c r="AW892" s="21">
        <v>398.62849999999997</v>
      </c>
      <c r="AX892" s="21">
        <v>390.33724999999998</v>
      </c>
      <c r="AY892" s="21">
        <v>367.67487999999997</v>
      </c>
      <c r="AZ892" s="21">
        <v>382.32080999999999</v>
      </c>
      <c r="BA892" s="21">
        <v>409.04453999999998</v>
      </c>
      <c r="BB892" s="21">
        <v>435.26463000000001</v>
      </c>
      <c r="BC892" s="21">
        <v>426.31691000000001</v>
      </c>
      <c r="BD892" s="21">
        <v>401.53028</v>
      </c>
      <c r="BE892" s="21">
        <v>417.52350000000001</v>
      </c>
      <c r="BF892" s="21">
        <v>324.24086999999997</v>
      </c>
      <c r="BG892" s="21">
        <v>345.11232000000001</v>
      </c>
      <c r="BH892" s="21">
        <v>337.92171999999999</v>
      </c>
      <c r="BI892" s="21">
        <v>318.32405999999997</v>
      </c>
      <c r="BJ892" s="21">
        <v>330.98676</v>
      </c>
      <c r="BK892" s="21">
        <v>8112.4633700000004</v>
      </c>
      <c r="BL892" s="21">
        <v>8628.5478199999998</v>
      </c>
      <c r="BM892" s="21">
        <v>8455.7582700000003</v>
      </c>
      <c r="BN892" s="21">
        <v>7963.4247100000002</v>
      </c>
      <c r="BO892" s="21">
        <v>8281.1020499999995</v>
      </c>
      <c r="BP892" s="21">
        <v>-82.827749999999995</v>
      </c>
      <c r="BQ892" s="21">
        <v>-86.800169999999994</v>
      </c>
      <c r="BR892" s="21">
        <v>-86.509979999999999</v>
      </c>
      <c r="BS892" s="21">
        <v>-81.342449999999999</v>
      </c>
      <c r="BT892" s="21">
        <v>-84.640739999999994</v>
      </c>
      <c r="BU892" s="21">
        <v>-1.63401</v>
      </c>
      <c r="BV892" s="21">
        <v>-0.98768999999999996</v>
      </c>
      <c r="BW892" s="21">
        <v>-1.7526299999999999</v>
      </c>
      <c r="BX892" s="21">
        <v>-1.6023400000000001</v>
      </c>
      <c r="BY892" s="21">
        <v>-1.66659</v>
      </c>
      <c r="BZ892" s="21">
        <v>634.49766</v>
      </c>
      <c r="CA892" s="21">
        <v>675.38301000000001</v>
      </c>
      <c r="CB892" s="21">
        <v>661.26661999999999</v>
      </c>
      <c r="CC892" s="21">
        <v>622.93526999999995</v>
      </c>
      <c r="CD892" s="21">
        <v>647.69642999999996</v>
      </c>
      <c r="CE892" s="21">
        <v>2.0000000000000002E-5</v>
      </c>
      <c r="CF892" s="21">
        <v>144.04089999999999</v>
      </c>
      <c r="CG892" s="21">
        <v>154.62325000000001</v>
      </c>
      <c r="CH892" s="21">
        <v>150.20526000000001</v>
      </c>
      <c r="CI892" s="21">
        <v>141.45923999999999</v>
      </c>
      <c r="CJ892" s="21">
        <v>147.19633999999999</v>
      </c>
      <c r="CK892" s="21">
        <v>335.86126999999999</v>
      </c>
      <c r="CL892" s="21">
        <v>358.88600000000002</v>
      </c>
      <c r="CM892" s="21">
        <v>350.34483999999998</v>
      </c>
      <c r="CN892" s="21">
        <v>329.84098999999998</v>
      </c>
      <c r="CO892" s="21">
        <v>343.21767999999997</v>
      </c>
      <c r="CP892" s="21">
        <v>304.07553000000001</v>
      </c>
      <c r="CQ892" s="21">
        <v>325.01936999999998</v>
      </c>
      <c r="CR892" s="21">
        <v>317.18079999999998</v>
      </c>
      <c r="CS892" s="21">
        <v>298.62506000000002</v>
      </c>
      <c r="CT892" s="21">
        <v>310.73581999999999</v>
      </c>
      <c r="CU892" s="21">
        <v>248.53179</v>
      </c>
      <c r="CV892" s="21">
        <v>265.80439999999999</v>
      </c>
      <c r="CW892" s="21">
        <v>259.23338000000001</v>
      </c>
      <c r="CX892" s="21">
        <v>244.07696000000001</v>
      </c>
      <c r="CY892" s="21">
        <v>253.97557</v>
      </c>
      <c r="CZ892" s="21">
        <v>319.54879</v>
      </c>
      <c r="DA892" s="21">
        <v>341.46981</v>
      </c>
      <c r="DB892" s="21">
        <v>333.32751000000002</v>
      </c>
      <c r="DC892" s="21">
        <v>313.82091000000003</v>
      </c>
      <c r="DD892" s="21">
        <v>326.54791</v>
      </c>
      <c r="DE892" s="21">
        <v>326.38666999999998</v>
      </c>
      <c r="DF892" s="21">
        <v>348.70927</v>
      </c>
      <c r="DG892" s="21">
        <v>340.46474999999998</v>
      </c>
      <c r="DH892" s="21">
        <v>320.53618999999998</v>
      </c>
      <c r="DI892" s="21">
        <v>333.53550999999999</v>
      </c>
      <c r="DJ892" s="21">
        <v>299.92390999999998</v>
      </c>
      <c r="DK892" s="21">
        <v>320.50781999999998</v>
      </c>
      <c r="DL892" s="21">
        <v>312.85500999999999</v>
      </c>
      <c r="DM892" s="21">
        <v>294.54782999999998</v>
      </c>
      <c r="DN892" s="21">
        <v>306.49320999999998</v>
      </c>
      <c r="DO892" s="21">
        <v>251.75788</v>
      </c>
      <c r="DP892" s="21">
        <v>269.05347</v>
      </c>
      <c r="DQ892" s="21">
        <v>262.61223999999999</v>
      </c>
      <c r="DR892" s="21">
        <v>247.24516</v>
      </c>
      <c r="DS892" s="21">
        <v>257.27219000000002</v>
      </c>
      <c r="DT892" s="21">
        <v>-29.179010000000002</v>
      </c>
      <c r="DU892" s="21">
        <v>-30.504000000000001</v>
      </c>
      <c r="DV892" s="21">
        <v>-30.44811</v>
      </c>
      <c r="DW892" s="21">
        <v>-28.64162</v>
      </c>
      <c r="DX892" s="21">
        <v>-29.783280000000001</v>
      </c>
      <c r="DY892" s="21">
        <v>270.21913999999998</v>
      </c>
      <c r="DZ892" s="21">
        <v>288.90622999999999</v>
      </c>
      <c r="EA892" s="21">
        <v>281.86083000000002</v>
      </c>
      <c r="EB892" s="21">
        <v>265.37554999999998</v>
      </c>
      <c r="EC892" s="21">
        <v>276.1379</v>
      </c>
      <c r="ED892" s="21">
        <v>270.18727000000001</v>
      </c>
      <c r="EE892" s="21">
        <v>288.62047000000001</v>
      </c>
      <c r="EF892" s="21">
        <v>281.84399999999999</v>
      </c>
      <c r="EG892" s="21">
        <v>265.34417000000002</v>
      </c>
      <c r="EH892" s="21">
        <v>276.10516000000001</v>
      </c>
    </row>
    <row r="893" spans="2:138" x14ac:dyDescent="0.3">
      <c r="B893" s="58" t="s">
        <v>1049</v>
      </c>
      <c r="C893" s="21">
        <v>-38705.775370000003</v>
      </c>
      <c r="D893" s="21">
        <v>-41140.756179999997</v>
      </c>
      <c r="E893" s="21">
        <v>-40325.48186</v>
      </c>
      <c r="F893" s="21">
        <v>-38003.838239999997</v>
      </c>
      <c r="G893" s="21">
        <v>-39501.24899</v>
      </c>
      <c r="H893" s="21">
        <v>-8156.8076700000001</v>
      </c>
      <c r="I893" s="21">
        <v>-8669.9548699999996</v>
      </c>
      <c r="J893" s="21">
        <v>-8498.1444100000008</v>
      </c>
      <c r="K893" s="21">
        <v>-8008.8841300000004</v>
      </c>
      <c r="L893" s="21">
        <v>-8324.4375</v>
      </c>
      <c r="M893" s="21">
        <v>-5795.8629199999996</v>
      </c>
      <c r="N893" s="21">
        <v>-6160.48272</v>
      </c>
      <c r="O893" s="21">
        <v>-6038.3982800000003</v>
      </c>
      <c r="P893" s="21">
        <v>-5690.7533700000004</v>
      </c>
      <c r="Q893" s="21">
        <v>-5914.9730099999997</v>
      </c>
      <c r="R893" s="21">
        <v>-24.63552</v>
      </c>
      <c r="S893" s="21">
        <v>-22.49052</v>
      </c>
      <c r="T893" s="21">
        <v>-25.084710000000001</v>
      </c>
      <c r="U893" s="21">
        <v>-23.97261</v>
      </c>
      <c r="V893" s="21">
        <v>-23.317910000000001</v>
      </c>
      <c r="W893" s="21">
        <v>-2.4563700000000002</v>
      </c>
      <c r="X893" s="21">
        <v>1.2401800000000001</v>
      </c>
      <c r="Y893" s="21">
        <v>-1.8844099999999999</v>
      </c>
      <c r="Z893" s="21">
        <v>-2.1932399999999999</v>
      </c>
      <c r="AA893" s="21">
        <v>-0.61514999999999997</v>
      </c>
      <c r="AB893" s="21">
        <v>-5156.1381899999997</v>
      </c>
      <c r="AC893" s="21">
        <v>-5480.5162300000002</v>
      </c>
      <c r="AD893" s="21">
        <v>-5371.9071299999996</v>
      </c>
      <c r="AE893" s="21">
        <v>-5062.6297199999999</v>
      </c>
      <c r="AF893" s="21">
        <v>-5262.1066799999999</v>
      </c>
      <c r="AG893" s="21">
        <v>-118.84347</v>
      </c>
      <c r="AH893" s="21">
        <v>-124.99269</v>
      </c>
      <c r="AI893" s="21">
        <v>-123.63083</v>
      </c>
      <c r="AJ893" s="21">
        <v>-116.57477</v>
      </c>
      <c r="AK893" s="21">
        <v>-120.60668</v>
      </c>
      <c r="AL893" s="21">
        <v>-133.79142999999999</v>
      </c>
      <c r="AM893" s="21">
        <v>-141.26571999999999</v>
      </c>
      <c r="AN893" s="21">
        <v>-139.27575999999999</v>
      </c>
      <c r="AO893" s="21">
        <v>-131.26680999999999</v>
      </c>
      <c r="AP893" s="21">
        <v>-136.05055999999999</v>
      </c>
      <c r="AQ893" s="21">
        <v>48.680840000000003</v>
      </c>
      <c r="AR893" s="21">
        <v>52.73021</v>
      </c>
      <c r="AS893" s="21">
        <v>50.900979999999997</v>
      </c>
      <c r="AT893" s="21">
        <v>47.849110000000003</v>
      </c>
      <c r="AU893" s="21">
        <v>50.175109999999997</v>
      </c>
      <c r="AV893" s="21">
        <v>504.20161000000002</v>
      </c>
      <c r="AW893" s="21">
        <v>537.33675000000005</v>
      </c>
      <c r="AX893" s="21">
        <v>525.69646999999998</v>
      </c>
      <c r="AY893" s="21">
        <v>495.04629</v>
      </c>
      <c r="AZ893" s="21">
        <v>515.24252999999999</v>
      </c>
      <c r="BA893" s="21">
        <v>226.33242999999999</v>
      </c>
      <c r="BB893" s="21">
        <v>241.65862000000001</v>
      </c>
      <c r="BC893" s="21">
        <v>236.06425999999999</v>
      </c>
      <c r="BD893" s="21">
        <v>222.23763</v>
      </c>
      <c r="BE893" s="21">
        <v>231.51345000000001</v>
      </c>
      <c r="BF893" s="21">
        <v>75.698229999999995</v>
      </c>
      <c r="BG893" s="21">
        <v>81.497709999999998</v>
      </c>
      <c r="BH893" s="21">
        <v>79.069379999999995</v>
      </c>
      <c r="BI893" s="21">
        <v>74.380610000000004</v>
      </c>
      <c r="BJ893" s="21">
        <v>77.771820000000005</v>
      </c>
      <c r="BK893" s="21">
        <v>13620.483120000001</v>
      </c>
      <c r="BL893" s="21">
        <v>14486.96709</v>
      </c>
      <c r="BM893" s="21">
        <v>14196.86074</v>
      </c>
      <c r="BN893" s="21">
        <v>13370.253500000001</v>
      </c>
      <c r="BO893" s="21">
        <v>13903.62033</v>
      </c>
      <c r="BP893" s="21">
        <v>-569.96343999999999</v>
      </c>
      <c r="BQ893" s="21">
        <v>-601.81159000000002</v>
      </c>
      <c r="BR893" s="21">
        <v>-593.71402</v>
      </c>
      <c r="BS893" s="21">
        <v>-559.45624999999995</v>
      </c>
      <c r="BT893" s="21">
        <v>-579.89998000000003</v>
      </c>
      <c r="BU893" s="21">
        <v>-5.7225099999999998</v>
      </c>
      <c r="BV893" s="21">
        <v>-3.2934399999999999</v>
      </c>
      <c r="BW893" s="21">
        <v>-5.4576200000000004</v>
      </c>
      <c r="BX893" s="21">
        <v>-5.4385599999999998</v>
      </c>
      <c r="BY893" s="21">
        <v>-4.43309</v>
      </c>
      <c r="BZ893" s="21">
        <v>227.54381000000001</v>
      </c>
      <c r="CA893" s="21">
        <v>244.10073</v>
      </c>
      <c r="CB893" s="21">
        <v>237.52879999999999</v>
      </c>
      <c r="CC893" s="21">
        <v>223.53165000000001</v>
      </c>
      <c r="CD893" s="21">
        <v>233.33232000000001</v>
      </c>
      <c r="CE893" s="21">
        <v>0.30685000000000001</v>
      </c>
      <c r="CF893" s="21">
        <v>-186.68241</v>
      </c>
      <c r="CG893" s="21">
        <v>-194.47497999999999</v>
      </c>
      <c r="CH893" s="21">
        <v>-194.05423999999999</v>
      </c>
      <c r="CI893" s="21">
        <v>-183.08321000000001</v>
      </c>
      <c r="CJ893" s="21">
        <v>-188.63527999999999</v>
      </c>
      <c r="CK893" s="21">
        <v>-116.48287999999999</v>
      </c>
      <c r="CL893" s="21">
        <v>-119.9323</v>
      </c>
      <c r="CM893" s="21">
        <v>-120.83902999999999</v>
      </c>
      <c r="CN893" s="21">
        <v>-114.15311</v>
      </c>
      <c r="CO893" s="21">
        <v>-116.98853</v>
      </c>
      <c r="CP893" s="21">
        <v>70.017719999999997</v>
      </c>
      <c r="CQ893" s="21">
        <v>78.680490000000006</v>
      </c>
      <c r="CR893" s="21">
        <v>73.726780000000005</v>
      </c>
      <c r="CS893" s="21">
        <v>69.006870000000006</v>
      </c>
      <c r="CT893" s="21">
        <v>73.586960000000005</v>
      </c>
      <c r="CU893" s="21">
        <v>83.368210000000005</v>
      </c>
      <c r="CV893" s="21">
        <v>92.756129999999999</v>
      </c>
      <c r="CW893" s="21">
        <v>87.640879999999996</v>
      </c>
      <c r="CX893" s="21">
        <v>82.10521</v>
      </c>
      <c r="CY893" s="21">
        <v>87.138099999999994</v>
      </c>
      <c r="CZ893" s="21">
        <v>-3.8721700000000001</v>
      </c>
      <c r="DA893" s="21">
        <v>-9.7159999999999996E-2</v>
      </c>
      <c r="DB893" s="21">
        <v>-3.3679399999999999</v>
      </c>
      <c r="DC893" s="21">
        <v>-3.5663200000000002</v>
      </c>
      <c r="DD893" s="21">
        <v>-1.9745999999999999</v>
      </c>
      <c r="DE893" s="21">
        <v>41.211129999999997</v>
      </c>
      <c r="DF893" s="21">
        <v>47.764809999999997</v>
      </c>
      <c r="DG893" s="21">
        <v>43.643770000000004</v>
      </c>
      <c r="DH893" s="21">
        <v>40.699710000000003</v>
      </c>
      <c r="DI893" s="21">
        <v>44.018799999999999</v>
      </c>
      <c r="DJ893" s="21">
        <v>0.82557000000000003</v>
      </c>
      <c r="DK893" s="21">
        <v>4.6525800000000004</v>
      </c>
      <c r="DL893" s="21">
        <v>1.4834400000000001</v>
      </c>
      <c r="DM893" s="21">
        <v>1.03714</v>
      </c>
      <c r="DN893" s="21">
        <v>2.7235900000000002</v>
      </c>
      <c r="DO893" s="21">
        <v>73.31438</v>
      </c>
      <c r="DP893" s="21">
        <v>81.335830000000001</v>
      </c>
      <c r="DQ893" s="21">
        <v>77.03492</v>
      </c>
      <c r="DR893" s="21">
        <v>72.189019999999999</v>
      </c>
      <c r="DS893" s="21">
        <v>76.520409999999998</v>
      </c>
      <c r="DT893" s="21">
        <v>-361.85358000000002</v>
      </c>
      <c r="DU893" s="21">
        <v>-382.89807000000002</v>
      </c>
      <c r="DV893" s="21">
        <v>-376.82476000000003</v>
      </c>
      <c r="DW893" s="21">
        <v>-355.07963999999998</v>
      </c>
      <c r="DX893" s="21">
        <v>-368.38125000000002</v>
      </c>
      <c r="DY893" s="21">
        <v>-106.99503</v>
      </c>
      <c r="DZ893" s="21">
        <v>-110.06144999999999</v>
      </c>
      <c r="EA893" s="21">
        <v>-110.99719</v>
      </c>
      <c r="EB893" s="21">
        <v>-104.84828</v>
      </c>
      <c r="EC893" s="21">
        <v>-107.41597</v>
      </c>
      <c r="ED893" s="21">
        <v>-15.28876</v>
      </c>
      <c r="EE893" s="21">
        <v>-13.287470000000001</v>
      </c>
      <c r="EF893" s="21">
        <v>-15.45903</v>
      </c>
      <c r="EG893" s="21">
        <v>-14.836080000000001</v>
      </c>
      <c r="EH893" s="21">
        <v>-14.13528</v>
      </c>
    </row>
    <row r="894" spans="2:138" x14ac:dyDescent="0.3">
      <c r="B894" s="58" t="s">
        <v>1050</v>
      </c>
      <c r="C894" s="21">
        <v>17432.827949999999</v>
      </c>
      <c r="D894" s="21">
        <v>18529.52737</v>
      </c>
      <c r="E894" s="21">
        <v>18162.333149999999</v>
      </c>
      <c r="F894" s="21">
        <v>17116.680059999999</v>
      </c>
      <c r="G894" s="21">
        <v>17791.104060000001</v>
      </c>
      <c r="H894" s="21">
        <v>7758.6517800000001</v>
      </c>
      <c r="I894" s="21">
        <v>8246.7508799999996</v>
      </c>
      <c r="J894" s="21">
        <v>8083.3269499999997</v>
      </c>
      <c r="K894" s="21">
        <v>7617.9487900000004</v>
      </c>
      <c r="L894" s="21">
        <v>7918.0991400000003</v>
      </c>
      <c r="M894" s="21">
        <v>15400.01604</v>
      </c>
      <c r="N894" s="21">
        <v>16368.83655</v>
      </c>
      <c r="O894" s="21">
        <v>16044.4496</v>
      </c>
      <c r="P894" s="21">
        <v>15120.73256</v>
      </c>
      <c r="Q894" s="21">
        <v>15716.49994</v>
      </c>
      <c r="R894" s="21">
        <v>126.96728</v>
      </c>
      <c r="S894" s="21">
        <v>133.83654000000001</v>
      </c>
      <c r="T894" s="21">
        <v>132.60095999999999</v>
      </c>
      <c r="U894" s="21">
        <v>124.69164000000001</v>
      </c>
      <c r="V894" s="21">
        <v>129.74869000000001</v>
      </c>
      <c r="W894" s="21">
        <v>126.6165</v>
      </c>
      <c r="X894" s="21">
        <v>133.44631000000001</v>
      </c>
      <c r="Y894" s="21">
        <v>132.23282</v>
      </c>
      <c r="Z894" s="21">
        <v>124.34714</v>
      </c>
      <c r="AA894" s="21">
        <v>129.39023</v>
      </c>
      <c r="AB894" s="21">
        <v>15161.892449999999</v>
      </c>
      <c r="AC894" s="21">
        <v>16115.74293</v>
      </c>
      <c r="AD894" s="21">
        <v>15796.372219999999</v>
      </c>
      <c r="AE894" s="21">
        <v>14886.925929999999</v>
      </c>
      <c r="AF894" s="21">
        <v>15473.49829</v>
      </c>
      <c r="AG894" s="21">
        <v>43.502560000000003</v>
      </c>
      <c r="AH894" s="21">
        <v>45.747819999999997</v>
      </c>
      <c r="AI894" s="21">
        <v>45.388570000000001</v>
      </c>
      <c r="AJ894" s="21">
        <v>42.706499999999998</v>
      </c>
      <c r="AK894" s="21">
        <v>44.40813</v>
      </c>
      <c r="AL894" s="21">
        <v>27.50601</v>
      </c>
      <c r="AM894" s="21">
        <v>28.8735</v>
      </c>
      <c r="AN894" s="21">
        <v>28.703250000000001</v>
      </c>
      <c r="AO894" s="21">
        <v>27.001390000000001</v>
      </c>
      <c r="AP894" s="21">
        <v>28.07733</v>
      </c>
      <c r="AQ894" s="21">
        <v>68.84057</v>
      </c>
      <c r="AR894" s="21">
        <v>72.8583</v>
      </c>
      <c r="AS894" s="21">
        <v>71.783510000000007</v>
      </c>
      <c r="AT894" s="21">
        <v>67.576570000000004</v>
      </c>
      <c r="AU894" s="21">
        <v>70.26943</v>
      </c>
      <c r="AV894" s="21">
        <v>415.63037000000003</v>
      </c>
      <c r="AW894" s="21">
        <v>441.64602000000002</v>
      </c>
      <c r="AX894" s="21">
        <v>433.23311999999999</v>
      </c>
      <c r="AY894" s="21">
        <v>408.02541000000002</v>
      </c>
      <c r="AZ894" s="21">
        <v>424.27868000000001</v>
      </c>
      <c r="BA894" s="21">
        <v>95.686769999999996</v>
      </c>
      <c r="BB894" s="21">
        <v>101.40293</v>
      </c>
      <c r="BC894" s="21">
        <v>99.763490000000004</v>
      </c>
      <c r="BD894" s="21">
        <v>93.929500000000004</v>
      </c>
      <c r="BE894" s="21">
        <v>97.670609999999996</v>
      </c>
      <c r="BF894" s="21">
        <v>102.94647999999999</v>
      </c>
      <c r="BG894" s="21">
        <v>109.1245</v>
      </c>
      <c r="BH894" s="21">
        <v>107.32813</v>
      </c>
      <c r="BI894" s="21">
        <v>101.06838</v>
      </c>
      <c r="BJ894" s="21">
        <v>105.08864</v>
      </c>
      <c r="BK894" s="21">
        <v>7393.48902</v>
      </c>
      <c r="BL894" s="21">
        <v>7863.8350200000004</v>
      </c>
      <c r="BM894" s="21">
        <v>7706.3590999999997</v>
      </c>
      <c r="BN894" s="21">
        <v>7257.6590399999995</v>
      </c>
      <c r="BO894" s="21">
        <v>7547.1819400000004</v>
      </c>
      <c r="BP894" s="21">
        <v>192.91406000000001</v>
      </c>
      <c r="BQ894" s="21">
        <v>203.54349999999999</v>
      </c>
      <c r="BR894" s="21">
        <v>201.44739000000001</v>
      </c>
      <c r="BS894" s="21">
        <v>189.45636999999999</v>
      </c>
      <c r="BT894" s="21">
        <v>197.14000999999999</v>
      </c>
      <c r="BU894" s="21">
        <v>2.1358299999999999</v>
      </c>
      <c r="BV894" s="21">
        <v>1.2541500000000001</v>
      </c>
      <c r="BW894" s="21">
        <v>2.31636</v>
      </c>
      <c r="BX894" s="21">
        <v>2.0990099999999998</v>
      </c>
      <c r="BY894" s="21">
        <v>2.1817000000000002</v>
      </c>
      <c r="BZ894" s="21">
        <v>220.96053000000001</v>
      </c>
      <c r="CA894" s="21">
        <v>234.23266000000001</v>
      </c>
      <c r="CB894" s="21">
        <v>230.36403000000001</v>
      </c>
      <c r="CC894" s="21">
        <v>216.93495999999999</v>
      </c>
      <c r="CD894" s="21">
        <v>225.55765</v>
      </c>
      <c r="CE894" s="21">
        <v>2.0000000000000002E-5</v>
      </c>
      <c r="CF894" s="21">
        <v>34.536560000000001</v>
      </c>
      <c r="CG894" s="21">
        <v>35.164619999999999</v>
      </c>
      <c r="CH894" s="21">
        <v>36.182000000000002</v>
      </c>
      <c r="CI894" s="21">
        <v>33.917879999999997</v>
      </c>
      <c r="CJ894" s="21">
        <v>35.293770000000002</v>
      </c>
      <c r="CK894" s="21">
        <v>60.84686</v>
      </c>
      <c r="CL894" s="21">
        <v>63.266210000000001</v>
      </c>
      <c r="CM894" s="21">
        <v>63.626060000000003</v>
      </c>
      <c r="CN894" s="21">
        <v>59.756540000000001</v>
      </c>
      <c r="CO894" s="21">
        <v>62.180259999999997</v>
      </c>
      <c r="CP894" s="21">
        <v>191.16013000000001</v>
      </c>
      <c r="CQ894" s="21">
        <v>202.08396999999999</v>
      </c>
      <c r="CR894" s="21">
        <v>199.58950999999999</v>
      </c>
      <c r="CS894" s="21">
        <v>187.73379</v>
      </c>
      <c r="CT894" s="21">
        <v>195.34748999999999</v>
      </c>
      <c r="CU894" s="21">
        <v>225.48285999999999</v>
      </c>
      <c r="CV894" s="21">
        <v>238.71162000000001</v>
      </c>
      <c r="CW894" s="21">
        <v>235.39251999999999</v>
      </c>
      <c r="CX894" s="21">
        <v>221.44121000000001</v>
      </c>
      <c r="CY894" s="21">
        <v>230.42185000000001</v>
      </c>
      <c r="CZ894" s="21">
        <v>162.83348000000001</v>
      </c>
      <c r="DA894" s="21">
        <v>171.95420999999999</v>
      </c>
      <c r="DB894" s="21">
        <v>170.02984000000001</v>
      </c>
      <c r="DC894" s="21">
        <v>159.91489999999999</v>
      </c>
      <c r="DD894" s="21">
        <v>166.40042</v>
      </c>
      <c r="DE894" s="21">
        <v>145.00229999999999</v>
      </c>
      <c r="DF894" s="21">
        <v>153.02134000000001</v>
      </c>
      <c r="DG894" s="21">
        <v>151.42018999999999</v>
      </c>
      <c r="DH894" s="21">
        <v>142.40334999999999</v>
      </c>
      <c r="DI894" s="21">
        <v>148.17869999999999</v>
      </c>
      <c r="DJ894" s="21">
        <v>145.89175</v>
      </c>
      <c r="DK894" s="21">
        <v>153.98822999999999</v>
      </c>
      <c r="DL894" s="21">
        <v>152.34784999999999</v>
      </c>
      <c r="DM894" s="21">
        <v>143.27687</v>
      </c>
      <c r="DN894" s="21">
        <v>149.08763999999999</v>
      </c>
      <c r="DO894" s="21">
        <v>165.17266000000001</v>
      </c>
      <c r="DP894" s="21">
        <v>174.72472999999999</v>
      </c>
      <c r="DQ894" s="21">
        <v>172.44372999999999</v>
      </c>
      <c r="DR894" s="21">
        <v>162.21208999999999</v>
      </c>
      <c r="DS894" s="21">
        <v>168.79069999999999</v>
      </c>
      <c r="DT894" s="21">
        <v>115.01793000000001</v>
      </c>
      <c r="DU894" s="21">
        <v>121.60478999999999</v>
      </c>
      <c r="DV894" s="21">
        <v>119.94546</v>
      </c>
      <c r="DW894" s="21">
        <v>112.90624</v>
      </c>
      <c r="DX894" s="21">
        <v>117.40467</v>
      </c>
      <c r="DY894" s="21">
        <v>17.43723</v>
      </c>
      <c r="DZ894" s="21">
        <v>17.112780000000001</v>
      </c>
      <c r="EA894" s="21">
        <v>18.327549999999999</v>
      </c>
      <c r="EB894" s="21">
        <v>17.125050000000002</v>
      </c>
      <c r="EC894" s="21">
        <v>17.819890000000001</v>
      </c>
      <c r="ED894" s="21">
        <v>97.090379999999996</v>
      </c>
      <c r="EE894" s="21">
        <v>102.29640999999999</v>
      </c>
      <c r="EF894" s="21">
        <v>101.40348</v>
      </c>
      <c r="EG894" s="21">
        <v>95.350239999999999</v>
      </c>
      <c r="EH894" s="21">
        <v>99.217330000000004</v>
      </c>
    </row>
    <row r="895" spans="2:138" x14ac:dyDescent="0.3">
      <c r="B895" s="58" t="s">
        <v>1051</v>
      </c>
      <c r="C895" s="21">
        <v>49460.976430000002</v>
      </c>
      <c r="D895" s="21">
        <v>52572.567069999997</v>
      </c>
      <c r="E895" s="21">
        <v>51530.751909999999</v>
      </c>
      <c r="F895" s="21">
        <v>48563.991540000003</v>
      </c>
      <c r="G895" s="21">
        <v>50477.488859999998</v>
      </c>
      <c r="H895" s="21">
        <v>627.97604999999999</v>
      </c>
      <c r="I895" s="21">
        <v>667.48221000000001</v>
      </c>
      <c r="J895" s="21">
        <v>654.25486999999998</v>
      </c>
      <c r="K895" s="21">
        <v>616.58771000000002</v>
      </c>
      <c r="L895" s="21">
        <v>640.88153</v>
      </c>
      <c r="M895" s="21">
        <v>-3650.2303499999998</v>
      </c>
      <c r="N895" s="21">
        <v>-3879.8676399999999</v>
      </c>
      <c r="O895" s="21">
        <v>-3802.9789500000002</v>
      </c>
      <c r="P895" s="21">
        <v>-3584.0324300000002</v>
      </c>
      <c r="Q895" s="21">
        <v>-3725.2457899999999</v>
      </c>
      <c r="R895" s="21">
        <v>-91.306430000000006</v>
      </c>
      <c r="S895" s="21">
        <v>-27.407589999999999</v>
      </c>
      <c r="T895" s="21">
        <v>-63.685499999999998</v>
      </c>
      <c r="U895" s="21">
        <v>-98.620480000000001</v>
      </c>
      <c r="V895" s="21">
        <v>-87.154660000000007</v>
      </c>
      <c r="W895" s="21">
        <v>-347.61011000000002</v>
      </c>
      <c r="X895" s="21">
        <v>-301.13828000000001</v>
      </c>
      <c r="Y895" s="21">
        <v>-331.69805000000002</v>
      </c>
      <c r="Z895" s="21">
        <v>-350.20942000000002</v>
      </c>
      <c r="AA895" s="21">
        <v>-349.15753000000001</v>
      </c>
      <c r="AB895" s="21">
        <v>-3679.4268400000001</v>
      </c>
      <c r="AC895" s="21">
        <v>-3910.9034200000001</v>
      </c>
      <c r="AD895" s="21">
        <v>-3833.3998299999998</v>
      </c>
      <c r="AE895" s="21">
        <v>-3612.6990700000001</v>
      </c>
      <c r="AF895" s="21">
        <v>-3755.0460899999998</v>
      </c>
      <c r="AG895" s="21">
        <v>72.706389999999999</v>
      </c>
      <c r="AH895" s="21">
        <v>101.85523999999999</v>
      </c>
      <c r="AI895" s="21">
        <v>86.719740000000002</v>
      </c>
      <c r="AJ895" s="21">
        <v>67.474100000000007</v>
      </c>
      <c r="AK895" s="21">
        <v>76.080309999999997</v>
      </c>
      <c r="AL895" s="21">
        <v>40.120719999999999</v>
      </c>
      <c r="AM895" s="21">
        <v>60.636180000000003</v>
      </c>
      <c r="AN895" s="21">
        <v>49.820030000000003</v>
      </c>
      <c r="AO895" s="21">
        <v>36.538049999999998</v>
      </c>
      <c r="AP895" s="21">
        <v>42.332569999999997</v>
      </c>
      <c r="AQ895" s="21">
        <v>-116.49392</v>
      </c>
      <c r="AR895" s="21">
        <v>-107.12899</v>
      </c>
      <c r="AS895" s="21">
        <v>-113.93819000000001</v>
      </c>
      <c r="AT895" s="21">
        <v>-117.02075000000001</v>
      </c>
      <c r="AU895" s="21">
        <v>-117.62764</v>
      </c>
      <c r="AV895" s="21">
        <v>-416.17633000000001</v>
      </c>
      <c r="AW895" s="21">
        <v>-423.79404</v>
      </c>
      <c r="AX895" s="21">
        <v>-425.34753000000001</v>
      </c>
      <c r="AY895" s="21">
        <v>-411.57587999999998</v>
      </c>
      <c r="AZ895" s="21">
        <v>-423.40174000000002</v>
      </c>
      <c r="BA895" s="21">
        <v>-809.31559000000004</v>
      </c>
      <c r="BB895" s="21">
        <v>-843.86955999999998</v>
      </c>
      <c r="BC895" s="21">
        <v>-836.02382</v>
      </c>
      <c r="BD895" s="21">
        <v>-797.12728000000004</v>
      </c>
      <c r="BE895" s="21">
        <v>-824.78543999999999</v>
      </c>
      <c r="BF895" s="21">
        <v>-882.68454999999994</v>
      </c>
      <c r="BG895" s="21">
        <v>-921.82704999999999</v>
      </c>
      <c r="BH895" s="21">
        <v>-912.42908999999997</v>
      </c>
      <c r="BI895" s="21">
        <v>-869.28182000000004</v>
      </c>
      <c r="BJ895" s="21">
        <v>-899.74946</v>
      </c>
      <c r="BK895" s="21">
        <v>18470.196599999999</v>
      </c>
      <c r="BL895" s="21">
        <v>19645.201130000001</v>
      </c>
      <c r="BM895" s="21">
        <v>19251.799419999999</v>
      </c>
      <c r="BN895" s="21">
        <v>18130.870149999999</v>
      </c>
      <c r="BO895" s="21">
        <v>18854.147730000001</v>
      </c>
      <c r="BP895" s="21">
        <v>571.83249999999998</v>
      </c>
      <c r="BQ895" s="21">
        <v>702.68736000000001</v>
      </c>
      <c r="BR895" s="21">
        <v>638.45757000000003</v>
      </c>
      <c r="BS895" s="21">
        <v>549.73086999999998</v>
      </c>
      <c r="BT895" s="21">
        <v>592.40151000000003</v>
      </c>
      <c r="BU895" s="21">
        <v>-47.865119999999997</v>
      </c>
      <c r="BV895" s="21">
        <v>-3.1216300000000001</v>
      </c>
      <c r="BW895" s="21">
        <v>-28.625520000000002</v>
      </c>
      <c r="BX895" s="21">
        <v>-54.654330000000002</v>
      </c>
      <c r="BY895" s="21">
        <v>-45.165990000000001</v>
      </c>
      <c r="BZ895" s="21">
        <v>-434.54826000000003</v>
      </c>
      <c r="CA895" s="21">
        <v>-426.18069000000003</v>
      </c>
      <c r="CB895" s="21">
        <v>-436.90895999999998</v>
      </c>
      <c r="CC895" s="21">
        <v>-432.35757999999998</v>
      </c>
      <c r="CD895" s="21">
        <v>-440.82483000000002</v>
      </c>
      <c r="CE895" s="21">
        <v>-18.143910000000002</v>
      </c>
      <c r="CF895" s="21">
        <v>-8.6632999999999996</v>
      </c>
      <c r="CG895" s="21">
        <v>69.871070000000003</v>
      </c>
      <c r="CH895" s="21">
        <v>26.809249999999999</v>
      </c>
      <c r="CI895" s="21">
        <v>-18.740880000000001</v>
      </c>
      <c r="CJ895" s="21">
        <v>-2.1646200000000002</v>
      </c>
      <c r="CK895" s="21">
        <v>-1.6171</v>
      </c>
      <c r="CL895" s="21">
        <v>75.139930000000007</v>
      </c>
      <c r="CM895" s="21">
        <v>32.944319999999998</v>
      </c>
      <c r="CN895" s="21">
        <v>-11.38496</v>
      </c>
      <c r="CO895" s="21">
        <v>5.1481000000000003</v>
      </c>
      <c r="CP895" s="21">
        <v>-237.33503999999999</v>
      </c>
      <c r="CQ895" s="21">
        <v>-176.80653000000001</v>
      </c>
      <c r="CR895" s="21">
        <v>-213.11322999999999</v>
      </c>
      <c r="CS895" s="21">
        <v>-242.93535</v>
      </c>
      <c r="CT895" s="21">
        <v>-235.90644</v>
      </c>
      <c r="CU895" s="21">
        <v>-182.12817999999999</v>
      </c>
      <c r="CV895" s="21">
        <v>-122.72781000000001</v>
      </c>
      <c r="CW895" s="21">
        <v>-157.60541000000001</v>
      </c>
      <c r="CX895" s="21">
        <v>-188.18584999999999</v>
      </c>
      <c r="CY895" s="21">
        <v>-180.06129000000001</v>
      </c>
      <c r="CZ895" s="21">
        <v>-306.61196000000001</v>
      </c>
      <c r="DA895" s="21">
        <v>-254.04068000000001</v>
      </c>
      <c r="DB895" s="21">
        <v>-286.87047999999999</v>
      </c>
      <c r="DC895" s="21">
        <v>-310.63342999999998</v>
      </c>
      <c r="DD895" s="21">
        <v>-307.15451000000002</v>
      </c>
      <c r="DE895" s="21">
        <v>-363.75072</v>
      </c>
      <c r="DF895" s="21">
        <v>-317.86421000000001</v>
      </c>
      <c r="DG895" s="21">
        <v>-347.82396999999997</v>
      </c>
      <c r="DH895" s="21">
        <v>-366.36869999999999</v>
      </c>
      <c r="DI895" s="21">
        <v>-365.79396000000003</v>
      </c>
      <c r="DJ895" s="21">
        <v>-372.71627000000001</v>
      </c>
      <c r="DK895" s="21">
        <v>-326.97834</v>
      </c>
      <c r="DL895" s="21">
        <v>-357.024</v>
      </c>
      <c r="DM895" s="21">
        <v>-375.15654999999998</v>
      </c>
      <c r="DN895" s="21">
        <v>-374.74892999999997</v>
      </c>
      <c r="DO895" s="21">
        <v>-205.88004000000001</v>
      </c>
      <c r="DP895" s="21">
        <v>-159.47699</v>
      </c>
      <c r="DQ895" s="21">
        <v>-187.86403999999999</v>
      </c>
      <c r="DR895" s="21">
        <v>-209.80401000000001</v>
      </c>
      <c r="DS895" s="21">
        <v>-205.10629</v>
      </c>
      <c r="DT895" s="21">
        <v>339.84757000000002</v>
      </c>
      <c r="DU895" s="21">
        <v>395.42928000000001</v>
      </c>
      <c r="DV895" s="21">
        <v>369.37477000000001</v>
      </c>
      <c r="DW895" s="21">
        <v>328.20411000000001</v>
      </c>
      <c r="DX895" s="21">
        <v>349.51886999999999</v>
      </c>
      <c r="DY895" s="21">
        <v>-58.33005</v>
      </c>
      <c r="DZ895" s="21">
        <v>10.110390000000001</v>
      </c>
      <c r="EA895" s="21">
        <v>-28.17822</v>
      </c>
      <c r="EB895" s="21">
        <v>-66.549890000000005</v>
      </c>
      <c r="EC895" s="21">
        <v>-53.369070000000001</v>
      </c>
      <c r="ED895" s="21">
        <v>-318.74891000000002</v>
      </c>
      <c r="EE895" s="21">
        <v>-284.03719999999998</v>
      </c>
      <c r="EF895" s="21">
        <v>-307.36980999999997</v>
      </c>
      <c r="EG895" s="21">
        <v>-320.23124000000001</v>
      </c>
      <c r="EH895" s="21">
        <v>-320.89107000000001</v>
      </c>
    </row>
    <row r="896" spans="2:138" x14ac:dyDescent="0.3">
      <c r="B896" s="58" t="s">
        <v>1052</v>
      </c>
      <c r="C896" s="21">
        <v>19594.651300000001</v>
      </c>
      <c r="D896" s="21">
        <v>20827.351060000001</v>
      </c>
      <c r="E896" s="21">
        <v>20414.62154</v>
      </c>
      <c r="F896" s="21">
        <v>19239.298299999999</v>
      </c>
      <c r="G896" s="21">
        <v>19997.356790000002</v>
      </c>
      <c r="H896" s="21">
        <v>-45294.32778</v>
      </c>
      <c r="I896" s="21">
        <v>-48143.807419999997</v>
      </c>
      <c r="J896" s="21">
        <v>-47189.752899999999</v>
      </c>
      <c r="K896" s="21">
        <v>-44472.91605</v>
      </c>
      <c r="L896" s="21">
        <v>-46225.16747</v>
      </c>
      <c r="M896" s="21">
        <v>-48510.349560000002</v>
      </c>
      <c r="N896" s="21">
        <v>-51562.152970000003</v>
      </c>
      <c r="O896" s="21">
        <v>-50540.327770000004</v>
      </c>
      <c r="P896" s="21">
        <v>-47630.601190000001</v>
      </c>
      <c r="Q896" s="21">
        <v>-49507.279990000003</v>
      </c>
      <c r="R896" s="21">
        <v>-744.60632999999996</v>
      </c>
      <c r="S896" s="21">
        <v>-726.31163000000004</v>
      </c>
      <c r="T896" s="21">
        <v>-748.65287999999998</v>
      </c>
      <c r="U896" s="21">
        <v>-739.82474999999999</v>
      </c>
      <c r="V896" s="21">
        <v>-754.38238000000001</v>
      </c>
      <c r="W896" s="21">
        <v>-934.10564999999997</v>
      </c>
      <c r="X896" s="21">
        <v>-928.71303</v>
      </c>
      <c r="Y896" s="21">
        <v>-946.86108999999999</v>
      </c>
      <c r="Z896" s="21">
        <v>-925.8184</v>
      </c>
      <c r="AA896" s="21">
        <v>-948.10500000000002</v>
      </c>
      <c r="AB896" s="21">
        <v>-48200.401870000002</v>
      </c>
      <c r="AC896" s="21">
        <v>-51232.739479999997</v>
      </c>
      <c r="AD896" s="21">
        <v>-50217.444280000003</v>
      </c>
      <c r="AE896" s="21">
        <v>-47326.269789999998</v>
      </c>
      <c r="AF896" s="21">
        <v>-49191.012179999998</v>
      </c>
      <c r="AG896" s="21">
        <v>-9.1630299999999991</v>
      </c>
      <c r="AH896" s="21">
        <v>13.92596</v>
      </c>
      <c r="AI896" s="21">
        <v>0.25569999999999998</v>
      </c>
      <c r="AJ896" s="21">
        <v>-12.73296</v>
      </c>
      <c r="AK896" s="21">
        <v>-7.32911</v>
      </c>
      <c r="AL896" s="21">
        <v>-201.97879</v>
      </c>
      <c r="AM896" s="21">
        <v>-197.49359000000001</v>
      </c>
      <c r="AN896" s="21">
        <v>-203.35470000000001</v>
      </c>
      <c r="AO896" s="21">
        <v>-200.99131</v>
      </c>
      <c r="AP896" s="21">
        <v>-204.67438999999999</v>
      </c>
      <c r="AQ896" s="21">
        <v>-659.53732000000002</v>
      </c>
      <c r="AR896" s="21">
        <v>-685.31971999999996</v>
      </c>
      <c r="AS896" s="21">
        <v>-680.74694</v>
      </c>
      <c r="AT896" s="21">
        <v>-649.96636000000001</v>
      </c>
      <c r="AU896" s="21">
        <v>-671.83342000000005</v>
      </c>
      <c r="AV896" s="21">
        <v>-1090.396</v>
      </c>
      <c r="AW896" s="21">
        <v>-1141.6117099999999</v>
      </c>
      <c r="AX896" s="21">
        <v>-1128.97055</v>
      </c>
      <c r="AY896" s="21">
        <v>-1073.3187499999999</v>
      </c>
      <c r="AZ896" s="21">
        <v>-1111.53135</v>
      </c>
      <c r="BA896" s="21">
        <v>-1404.71038</v>
      </c>
      <c r="BB896" s="21">
        <v>-1477.7108900000001</v>
      </c>
      <c r="BC896" s="21">
        <v>-1457.39003</v>
      </c>
      <c r="BD896" s="21">
        <v>-1381.4602400000001</v>
      </c>
      <c r="BE896" s="21">
        <v>-1432.4166499999999</v>
      </c>
      <c r="BF896" s="21">
        <v>-1571.0153</v>
      </c>
      <c r="BG896" s="21">
        <v>-1654.57168</v>
      </c>
      <c r="BH896" s="21">
        <v>-1630.6566399999999</v>
      </c>
      <c r="BI896" s="21">
        <v>-1544.92229</v>
      </c>
      <c r="BJ896" s="21">
        <v>-1602.29396</v>
      </c>
      <c r="BK896" s="21">
        <v>40192.893199999999</v>
      </c>
      <c r="BL896" s="21">
        <v>42749.81409</v>
      </c>
      <c r="BM896" s="21">
        <v>41893.734779999999</v>
      </c>
      <c r="BN896" s="21">
        <v>39454.486770000003</v>
      </c>
      <c r="BO896" s="21">
        <v>41028.407140000003</v>
      </c>
      <c r="BP896" s="21">
        <v>33.168999999999997</v>
      </c>
      <c r="BQ896" s="21">
        <v>125.32080000000001</v>
      </c>
      <c r="BR896" s="21">
        <v>72.135279999999995</v>
      </c>
      <c r="BS896" s="21">
        <v>21.218319999999999</v>
      </c>
      <c r="BT896" s="21">
        <v>42.500030000000002</v>
      </c>
      <c r="BU896" s="21">
        <v>-48.208329999999997</v>
      </c>
      <c r="BV896" s="21">
        <v>-5.1069300000000002</v>
      </c>
      <c r="BW896" s="21">
        <v>-31.160509999999999</v>
      </c>
      <c r="BX896" s="21">
        <v>-54.668729999999996</v>
      </c>
      <c r="BY896" s="21">
        <v>-45.191079999999999</v>
      </c>
      <c r="BZ896" s="21">
        <v>-1507.2856300000001</v>
      </c>
      <c r="CA896" s="21">
        <v>-1568.4569100000001</v>
      </c>
      <c r="CB896" s="21">
        <v>-1556.6722400000001</v>
      </c>
      <c r="CC896" s="21">
        <v>-1485.28087</v>
      </c>
      <c r="CD896" s="21">
        <v>-1535.6451400000001</v>
      </c>
      <c r="CE896" s="21">
        <v>-17.735119999999998</v>
      </c>
      <c r="CF896" s="21">
        <v>-439.79649999999998</v>
      </c>
      <c r="CG896" s="21">
        <v>-392.48084999999998</v>
      </c>
      <c r="CH896" s="21">
        <v>-426.73477000000003</v>
      </c>
      <c r="CI896" s="21">
        <v>-441.73752999999999</v>
      </c>
      <c r="CJ896" s="21">
        <v>-442.27373999999998</v>
      </c>
      <c r="CK896" s="21">
        <v>-614.32542000000001</v>
      </c>
      <c r="CL896" s="21">
        <v>-580.70140000000004</v>
      </c>
      <c r="CM896" s="21">
        <v>-609.94791999999995</v>
      </c>
      <c r="CN896" s="21">
        <v>-612.70019000000002</v>
      </c>
      <c r="CO896" s="21">
        <v>-620.55313000000001</v>
      </c>
      <c r="CP896" s="21">
        <v>-872.83157000000006</v>
      </c>
      <c r="CQ896" s="21">
        <v>-856.97681999999998</v>
      </c>
      <c r="CR896" s="21">
        <v>-879.79875000000004</v>
      </c>
      <c r="CS896" s="21">
        <v>-866.62576000000001</v>
      </c>
      <c r="CT896" s="21">
        <v>-884.89748999999995</v>
      </c>
      <c r="CU896" s="21">
        <v>-843.39733000000001</v>
      </c>
      <c r="CV896" s="21">
        <v>-830.16222000000005</v>
      </c>
      <c r="CW896" s="21">
        <v>-851.00702000000001</v>
      </c>
      <c r="CX896" s="21">
        <v>-837.19939999999997</v>
      </c>
      <c r="CY896" s="21">
        <v>-855.41304000000002</v>
      </c>
      <c r="CZ896" s="21">
        <v>-924.08876999999995</v>
      </c>
      <c r="DA896" s="21">
        <v>-914.83807000000002</v>
      </c>
      <c r="DB896" s="21">
        <v>-934.62581</v>
      </c>
      <c r="DC896" s="21">
        <v>-916.63744999999994</v>
      </c>
      <c r="DD896" s="21">
        <v>-937.74244999999996</v>
      </c>
      <c r="DE896" s="21">
        <v>-983.14796000000001</v>
      </c>
      <c r="DF896" s="21">
        <v>-980.60695999999996</v>
      </c>
      <c r="DG896" s="21">
        <v>-997.45084999999995</v>
      </c>
      <c r="DH896" s="21">
        <v>-974.27185999999995</v>
      </c>
      <c r="DI896" s="21">
        <v>-998.36324000000002</v>
      </c>
      <c r="DJ896" s="21">
        <v>-1007.45898</v>
      </c>
      <c r="DK896" s="21">
        <v>-1006.14297</v>
      </c>
      <c r="DL896" s="21">
        <v>-1022.6586600000001</v>
      </c>
      <c r="DM896" s="21">
        <v>-998.13235999999995</v>
      </c>
      <c r="DN896" s="21">
        <v>-1023.00651</v>
      </c>
      <c r="DO896" s="21">
        <v>-736.29845</v>
      </c>
      <c r="DP896" s="21">
        <v>-727.00153</v>
      </c>
      <c r="DQ896" s="21">
        <v>-744.11577999999997</v>
      </c>
      <c r="DR896" s="21">
        <v>-730.38976000000002</v>
      </c>
      <c r="DS896" s="21">
        <v>-746.81430999999998</v>
      </c>
      <c r="DT896" s="21">
        <v>-43.776910000000001</v>
      </c>
      <c r="DU896" s="21">
        <v>-13.778700000000001</v>
      </c>
      <c r="DV896" s="21">
        <v>-32.049860000000002</v>
      </c>
      <c r="DW896" s="21">
        <v>-48.14217</v>
      </c>
      <c r="DX896" s="21">
        <v>-41.8414</v>
      </c>
      <c r="DY896" s="21">
        <v>-516.59837000000005</v>
      </c>
      <c r="DZ896" s="21">
        <v>-480.96713</v>
      </c>
      <c r="EA896" s="21">
        <v>-509.71030999999999</v>
      </c>
      <c r="EB896" s="21">
        <v>-516.22913000000005</v>
      </c>
      <c r="EC896" s="21">
        <v>-521.26040999999998</v>
      </c>
      <c r="ED896" s="21">
        <v>-797.83046999999999</v>
      </c>
      <c r="EE896" s="21">
        <v>-796.73326999999995</v>
      </c>
      <c r="EF896" s="21">
        <v>-809.88300000000004</v>
      </c>
      <c r="EG896" s="21">
        <v>-790.42066999999997</v>
      </c>
      <c r="EH896" s="21">
        <v>-810.15704000000005</v>
      </c>
    </row>
    <row r="897" spans="2:138" x14ac:dyDescent="0.3">
      <c r="B897" s="58" t="s">
        <v>1053</v>
      </c>
      <c r="C897" s="21">
        <v>8937.6067999999996</v>
      </c>
      <c r="D897" s="21">
        <v>9499.87176</v>
      </c>
      <c r="E897" s="21">
        <v>9311.6155799999997</v>
      </c>
      <c r="F897" s="21">
        <v>8775.5214799999994</v>
      </c>
      <c r="G897" s="21">
        <v>9121.2907699999996</v>
      </c>
      <c r="H897" s="21">
        <v>-25189.470089999999</v>
      </c>
      <c r="I897" s="21">
        <v>-26774.147150000001</v>
      </c>
      <c r="J897" s="21">
        <v>-26243.570169999999</v>
      </c>
      <c r="K897" s="21">
        <v>-24732.65955</v>
      </c>
      <c r="L897" s="21">
        <v>-25707.136640000001</v>
      </c>
      <c r="M897" s="21">
        <v>-18421.280650000001</v>
      </c>
      <c r="N897" s="21">
        <v>-19580.169989999999</v>
      </c>
      <c r="O897" s="21">
        <v>-19192.142919999998</v>
      </c>
      <c r="P897" s="21">
        <v>-18087.205720000002</v>
      </c>
      <c r="Q897" s="21">
        <v>-18799.854189999998</v>
      </c>
      <c r="R897" s="21">
        <v>-420.07864999999998</v>
      </c>
      <c r="S897" s="21">
        <v>-450.52021999999999</v>
      </c>
      <c r="T897" s="21">
        <v>-440.44337999999999</v>
      </c>
      <c r="U897" s="21">
        <v>-412.23496</v>
      </c>
      <c r="V897" s="21">
        <v>-428.90451999999999</v>
      </c>
      <c r="W897" s="21">
        <v>-310.16266999999999</v>
      </c>
      <c r="X897" s="21">
        <v>-333.39505000000003</v>
      </c>
      <c r="Y897" s="21">
        <v>-325.71517999999998</v>
      </c>
      <c r="Z897" s="21">
        <v>-304.29210999999998</v>
      </c>
      <c r="AA897" s="21">
        <v>-316.57319000000001</v>
      </c>
      <c r="AB897" s="21">
        <v>-18638.433649999999</v>
      </c>
      <c r="AC897" s="21">
        <v>-19810.99697</v>
      </c>
      <c r="AD897" s="21">
        <v>-19418.396260000001</v>
      </c>
      <c r="AE897" s="21">
        <v>-18300.41877</v>
      </c>
      <c r="AF897" s="21">
        <v>-19021.48906</v>
      </c>
      <c r="AG897" s="21">
        <v>20.298390000000001</v>
      </c>
      <c r="AH897" s="21">
        <v>20.477650000000001</v>
      </c>
      <c r="AI897" s="21">
        <v>20.369240000000001</v>
      </c>
      <c r="AJ897" s="21">
        <v>20.088719999999999</v>
      </c>
      <c r="AK897" s="21">
        <v>20.862909999999999</v>
      </c>
      <c r="AL897" s="21">
        <v>-107.69638</v>
      </c>
      <c r="AM897" s="21">
        <v>-115.34653</v>
      </c>
      <c r="AN897" s="21">
        <v>-112.82442</v>
      </c>
      <c r="AO897" s="21">
        <v>-105.59972</v>
      </c>
      <c r="AP897" s="21">
        <v>-109.82763</v>
      </c>
      <c r="AQ897" s="21">
        <v>-418.15940000000001</v>
      </c>
      <c r="AR897" s="21">
        <v>-445.47590000000002</v>
      </c>
      <c r="AS897" s="21">
        <v>-436.37808999999999</v>
      </c>
      <c r="AT897" s="21">
        <v>-410.36691999999999</v>
      </c>
      <c r="AU897" s="21">
        <v>-426.73896999999999</v>
      </c>
      <c r="AV897" s="21">
        <v>-416.39292999999998</v>
      </c>
      <c r="AW897" s="21">
        <v>-443.71312999999998</v>
      </c>
      <c r="AX897" s="21">
        <v>-434.59791999999999</v>
      </c>
      <c r="AY897" s="21">
        <v>-408.64769999999999</v>
      </c>
      <c r="AZ897" s="21">
        <v>-424.94691</v>
      </c>
      <c r="BA897" s="21">
        <v>-361.68106</v>
      </c>
      <c r="BB897" s="21">
        <v>-385.39148</v>
      </c>
      <c r="BC897" s="21">
        <v>-377.50842</v>
      </c>
      <c r="BD897" s="21">
        <v>-354.92451999999997</v>
      </c>
      <c r="BE897" s="21">
        <v>-369.08033999999998</v>
      </c>
      <c r="BF897" s="21">
        <v>-434.82272</v>
      </c>
      <c r="BG897" s="21">
        <v>-463.221</v>
      </c>
      <c r="BH897" s="21">
        <v>-453.7371</v>
      </c>
      <c r="BI897" s="21">
        <v>-426.77258</v>
      </c>
      <c r="BJ897" s="21">
        <v>-443.76895999999999</v>
      </c>
      <c r="BK897" s="21">
        <v>50823.365669999999</v>
      </c>
      <c r="BL897" s="21">
        <v>54056.557289999997</v>
      </c>
      <c r="BM897" s="21">
        <v>52974.056669999998</v>
      </c>
      <c r="BN897" s="21">
        <v>49889.660799999998</v>
      </c>
      <c r="BO897" s="21">
        <v>51879.861660000002</v>
      </c>
      <c r="BP897" s="21">
        <v>-23.69519</v>
      </c>
      <c r="BQ897" s="21">
        <v>-29.343540000000001</v>
      </c>
      <c r="BR897" s="21">
        <v>-27.56859</v>
      </c>
      <c r="BS897" s="21">
        <v>-22.83466</v>
      </c>
      <c r="BT897" s="21">
        <v>-23.694379999999999</v>
      </c>
      <c r="BU897" s="21">
        <v>2.73075</v>
      </c>
      <c r="BV897" s="21">
        <v>0.75334999999999996</v>
      </c>
      <c r="BW897" s="21">
        <v>1.3273699999999999</v>
      </c>
      <c r="BX897" s="21">
        <v>3.0070800000000002</v>
      </c>
      <c r="BY897" s="21">
        <v>3.0701499999999999</v>
      </c>
      <c r="BZ897" s="21">
        <v>-795.02615000000003</v>
      </c>
      <c r="CA897" s="21">
        <v>-847.16366000000005</v>
      </c>
      <c r="CB897" s="21">
        <v>-829.75842999999998</v>
      </c>
      <c r="CC897" s="21">
        <v>-780.29489000000001</v>
      </c>
      <c r="CD897" s="21">
        <v>-811.35199</v>
      </c>
      <c r="CE897" s="21">
        <v>0.41063</v>
      </c>
      <c r="CF897" s="21">
        <v>-220.95871</v>
      </c>
      <c r="CG897" s="21">
        <v>-238.89136999999999</v>
      </c>
      <c r="CH897" s="21">
        <v>-233.01644999999999</v>
      </c>
      <c r="CI897" s="21">
        <v>-216.63587999999999</v>
      </c>
      <c r="CJ897" s="21">
        <v>-225.36436</v>
      </c>
      <c r="CK897" s="21">
        <v>-383.74133</v>
      </c>
      <c r="CL897" s="21">
        <v>-412.09242999999998</v>
      </c>
      <c r="CM897" s="21">
        <v>-402.73217</v>
      </c>
      <c r="CN897" s="21">
        <v>-376.51949999999999</v>
      </c>
      <c r="CO897" s="21">
        <v>-391.73478999999998</v>
      </c>
      <c r="CP897" s="21">
        <v>-370.13600000000002</v>
      </c>
      <c r="CQ897" s="21">
        <v>-397.64503000000002</v>
      </c>
      <c r="CR897" s="21">
        <v>-388.55050999999997</v>
      </c>
      <c r="CS897" s="21">
        <v>-363.15501999999998</v>
      </c>
      <c r="CT897" s="21">
        <v>-377.83078999999998</v>
      </c>
      <c r="CU897" s="21">
        <v>-385.63612999999998</v>
      </c>
      <c r="CV897" s="21">
        <v>-413.95384999999999</v>
      </c>
      <c r="CW897" s="21">
        <v>-404.59530000000001</v>
      </c>
      <c r="CX897" s="21">
        <v>-378.39303000000001</v>
      </c>
      <c r="CY897" s="21">
        <v>-393.68939999999998</v>
      </c>
      <c r="CZ897" s="21">
        <v>-326.07161000000002</v>
      </c>
      <c r="DA897" s="21">
        <v>-350.57486999999998</v>
      </c>
      <c r="DB897" s="21">
        <v>-342.49651</v>
      </c>
      <c r="DC897" s="21">
        <v>-319.88848999999999</v>
      </c>
      <c r="DD897" s="21">
        <v>-332.81186000000002</v>
      </c>
      <c r="DE897" s="21">
        <v>-329.65535999999997</v>
      </c>
      <c r="DF897" s="21">
        <v>-354.26186000000001</v>
      </c>
      <c r="DG897" s="21">
        <v>-346.14443</v>
      </c>
      <c r="DH897" s="21">
        <v>-323.42120999999997</v>
      </c>
      <c r="DI897" s="21">
        <v>-336.49002999999999</v>
      </c>
      <c r="DJ897" s="21">
        <v>-343.17245000000003</v>
      </c>
      <c r="DK897" s="21">
        <v>-368.66606999999999</v>
      </c>
      <c r="DL897" s="21">
        <v>-360.23854999999998</v>
      </c>
      <c r="DM897" s="21">
        <v>-336.69995</v>
      </c>
      <c r="DN897" s="21">
        <v>-350.30790000000002</v>
      </c>
      <c r="DO897" s="21">
        <v>-305.17736000000002</v>
      </c>
      <c r="DP897" s="21">
        <v>-327.67633000000001</v>
      </c>
      <c r="DQ897" s="21">
        <v>-320.24576999999999</v>
      </c>
      <c r="DR897" s="21">
        <v>-299.43945000000002</v>
      </c>
      <c r="DS897" s="21">
        <v>-311.54034000000001</v>
      </c>
      <c r="DT897" s="21">
        <v>-53.81259</v>
      </c>
      <c r="DU897" s="21">
        <v>-58.758629999999997</v>
      </c>
      <c r="DV897" s="21">
        <v>-57.17306</v>
      </c>
      <c r="DW897" s="21">
        <v>-52.600050000000003</v>
      </c>
      <c r="DX897" s="21">
        <v>-54.732729999999997</v>
      </c>
      <c r="DY897" s="21">
        <v>-275.94297</v>
      </c>
      <c r="DZ897" s="21">
        <v>-297.13929999999999</v>
      </c>
      <c r="EA897" s="21">
        <v>-290.14902999999998</v>
      </c>
      <c r="EB897" s="21">
        <v>-270.67156999999997</v>
      </c>
      <c r="EC897" s="21">
        <v>-281.59661</v>
      </c>
      <c r="ED897" s="21">
        <v>-256.14143999999999</v>
      </c>
      <c r="EE897" s="21">
        <v>-275.31400000000002</v>
      </c>
      <c r="EF897" s="21">
        <v>-268.97946999999999</v>
      </c>
      <c r="EG897" s="21">
        <v>-251.29660999999999</v>
      </c>
      <c r="EH897" s="21">
        <v>-261.44992000000002</v>
      </c>
    </row>
    <row r="898" spans="2:138" x14ac:dyDescent="0.3">
      <c r="B898" s="58" t="s">
        <v>1054</v>
      </c>
      <c r="C898" s="21">
        <v>-4148.6684500000001</v>
      </c>
      <c r="D898" s="21">
        <v>-4409.6612299999997</v>
      </c>
      <c r="E898" s="21">
        <v>-4322.2762700000003</v>
      </c>
      <c r="F898" s="21">
        <v>-4073.4315000000001</v>
      </c>
      <c r="G898" s="21">
        <v>-4233.9310800000003</v>
      </c>
      <c r="H898" s="21">
        <v>-43920.69457</v>
      </c>
      <c r="I898" s="21">
        <v>-46683.758529999999</v>
      </c>
      <c r="J898" s="21">
        <v>-45758.637459999998</v>
      </c>
      <c r="K898" s="21">
        <v>-43124.193650000001</v>
      </c>
      <c r="L898" s="21">
        <v>-44823.304839999997</v>
      </c>
      <c r="M898" s="21">
        <v>-28533.47694</v>
      </c>
      <c r="N898" s="21">
        <v>-30328.528160000002</v>
      </c>
      <c r="O898" s="21">
        <v>-29727.49712</v>
      </c>
      <c r="P898" s="21">
        <v>-28016.014579999999</v>
      </c>
      <c r="Q898" s="21">
        <v>-29119.865030000001</v>
      </c>
      <c r="R898" s="21">
        <v>-438.31853999999998</v>
      </c>
      <c r="S898" s="21">
        <v>-464.10557999999997</v>
      </c>
      <c r="T898" s="21">
        <v>-456.79431</v>
      </c>
      <c r="U898" s="21">
        <v>-430.46078</v>
      </c>
      <c r="V898" s="21">
        <v>-447.9744</v>
      </c>
      <c r="W898" s="21">
        <v>-264.64019000000002</v>
      </c>
      <c r="X898" s="21">
        <v>-279.10995000000003</v>
      </c>
      <c r="Y898" s="21">
        <v>-275.59654999999998</v>
      </c>
      <c r="Z898" s="21">
        <v>-259.89582000000001</v>
      </c>
      <c r="AA898" s="21">
        <v>-270.49369000000002</v>
      </c>
      <c r="AB898" s="21">
        <v>-28646.505840000002</v>
      </c>
      <c r="AC898" s="21">
        <v>-30448.687430000002</v>
      </c>
      <c r="AD898" s="21">
        <v>-29845.276279999998</v>
      </c>
      <c r="AE898" s="21">
        <v>-28126.990880000001</v>
      </c>
      <c r="AF898" s="21">
        <v>-29235.24624</v>
      </c>
      <c r="AG898" s="21">
        <v>1.4616</v>
      </c>
      <c r="AH898" s="21">
        <v>2.5621999999999998</v>
      </c>
      <c r="AI898" s="21">
        <v>1.71513</v>
      </c>
      <c r="AJ898" s="21">
        <v>1.4358</v>
      </c>
      <c r="AK898" s="21">
        <v>1.4710700000000001</v>
      </c>
      <c r="AL898" s="21">
        <v>-169.67266000000001</v>
      </c>
      <c r="AM898" s="21">
        <v>-179.71315999999999</v>
      </c>
      <c r="AN898" s="21">
        <v>-176.70813000000001</v>
      </c>
      <c r="AO898" s="21">
        <v>-166.55472</v>
      </c>
      <c r="AP898" s="21">
        <v>-173.20886999999999</v>
      </c>
      <c r="AQ898" s="21">
        <v>-410.32035999999999</v>
      </c>
      <c r="AR898" s="21">
        <v>-435.69526999999999</v>
      </c>
      <c r="AS898" s="21">
        <v>-427.54065000000003</v>
      </c>
      <c r="AT898" s="21">
        <v>-402.78172999999998</v>
      </c>
      <c r="AU898" s="21">
        <v>-418.84827000000001</v>
      </c>
      <c r="AV898" s="21">
        <v>-319.95974999999999</v>
      </c>
      <c r="AW898" s="21">
        <v>-339.52235000000002</v>
      </c>
      <c r="AX898" s="21">
        <v>-333.33521000000002</v>
      </c>
      <c r="AY898" s="21">
        <v>-314.10397999999998</v>
      </c>
      <c r="AZ898" s="21">
        <v>-326.63310000000001</v>
      </c>
      <c r="BA898" s="21">
        <v>-146.75904</v>
      </c>
      <c r="BB898" s="21">
        <v>-155.37809999999999</v>
      </c>
      <c r="BC898" s="21">
        <v>-152.83072999999999</v>
      </c>
      <c r="BD898" s="21">
        <v>-144.06211999999999</v>
      </c>
      <c r="BE898" s="21">
        <v>-149.81536</v>
      </c>
      <c r="BF898" s="21">
        <v>-214.38164</v>
      </c>
      <c r="BG898" s="21">
        <v>-227.30332999999999</v>
      </c>
      <c r="BH898" s="21">
        <v>-223.30622</v>
      </c>
      <c r="BI898" s="21">
        <v>-210.46842000000001</v>
      </c>
      <c r="BJ898" s="21">
        <v>-218.85624999999999</v>
      </c>
      <c r="BK898" s="21">
        <v>38843.013129999999</v>
      </c>
      <c r="BL898" s="21">
        <v>41314.059719999997</v>
      </c>
      <c r="BM898" s="21">
        <v>40486.731870000003</v>
      </c>
      <c r="BN898" s="21">
        <v>38129.406110000004</v>
      </c>
      <c r="BO898" s="21">
        <v>39650.4663</v>
      </c>
      <c r="BP898" s="21">
        <v>-127.44593</v>
      </c>
      <c r="BQ898" s="21">
        <v>-132.01695000000001</v>
      </c>
      <c r="BR898" s="21">
        <v>-132.27637999999999</v>
      </c>
      <c r="BS898" s="21">
        <v>-125.16079000000001</v>
      </c>
      <c r="BT898" s="21">
        <v>-130.31539000000001</v>
      </c>
      <c r="BU898" s="21">
        <v>-2.03234</v>
      </c>
      <c r="BV898" s="21">
        <v>-0.19691</v>
      </c>
      <c r="BW898" s="21">
        <v>-1.74735</v>
      </c>
      <c r="BX898" s="21">
        <v>-1.9934799999999999</v>
      </c>
      <c r="BY898" s="21">
        <v>-2.1162200000000002</v>
      </c>
      <c r="BZ898" s="21">
        <v>-762.36293000000001</v>
      </c>
      <c r="CA898" s="21">
        <v>-809.32766000000004</v>
      </c>
      <c r="CB898" s="21">
        <v>-794.29242999999997</v>
      </c>
      <c r="CC898" s="21">
        <v>-748.46725000000004</v>
      </c>
      <c r="CD898" s="21">
        <v>-778.25130999999999</v>
      </c>
      <c r="CE898" s="21">
        <v>2.0000000000000002E-5</v>
      </c>
      <c r="CF898" s="21">
        <v>-339.86714000000001</v>
      </c>
      <c r="CG898" s="21">
        <v>-358.8646</v>
      </c>
      <c r="CH898" s="21">
        <v>-353.99930000000001</v>
      </c>
      <c r="CI898" s="21">
        <v>-333.77420000000001</v>
      </c>
      <c r="CJ898" s="21">
        <v>-347.37576000000001</v>
      </c>
      <c r="CK898" s="21">
        <v>-471.16895</v>
      </c>
      <c r="CL898" s="21">
        <v>-498.8116</v>
      </c>
      <c r="CM898" s="21">
        <v>-491.02</v>
      </c>
      <c r="CN898" s="21">
        <v>-462.72226999999998</v>
      </c>
      <c r="CO898" s="21">
        <v>-481.54973000000001</v>
      </c>
      <c r="CP898" s="21">
        <v>-402.49214999999998</v>
      </c>
      <c r="CQ898" s="21">
        <v>-425.70504</v>
      </c>
      <c r="CR898" s="21">
        <v>-419.36241000000001</v>
      </c>
      <c r="CS898" s="21">
        <v>-395.27658000000002</v>
      </c>
      <c r="CT898" s="21">
        <v>-411.36900000000003</v>
      </c>
      <c r="CU898" s="21">
        <v>-401.33632</v>
      </c>
      <c r="CV898" s="21">
        <v>-424.65341000000001</v>
      </c>
      <c r="CW898" s="21">
        <v>-418.19074000000001</v>
      </c>
      <c r="CX898" s="21">
        <v>-394.14150999999998</v>
      </c>
      <c r="CY898" s="21">
        <v>-410.18504000000001</v>
      </c>
      <c r="CZ898" s="21">
        <v>-302.92079000000001</v>
      </c>
      <c r="DA898" s="21">
        <v>-319.76729</v>
      </c>
      <c r="DB898" s="21">
        <v>-315.49696999999998</v>
      </c>
      <c r="DC898" s="21">
        <v>-297.49018999999998</v>
      </c>
      <c r="DD898" s="21">
        <v>-309.61545999999998</v>
      </c>
      <c r="DE898" s="21">
        <v>-269.61597</v>
      </c>
      <c r="DF898" s="21">
        <v>-284.40751</v>
      </c>
      <c r="DG898" s="21">
        <v>-280.77026000000001</v>
      </c>
      <c r="DH898" s="21">
        <v>-264.78241000000003</v>
      </c>
      <c r="DI898" s="21">
        <v>-275.57886000000002</v>
      </c>
      <c r="DJ898" s="21">
        <v>-284.42212999999998</v>
      </c>
      <c r="DK898" s="21">
        <v>-300.17264999999998</v>
      </c>
      <c r="DL898" s="21">
        <v>-296.21708999999998</v>
      </c>
      <c r="DM898" s="21">
        <v>-279.32312999999999</v>
      </c>
      <c r="DN898" s="21">
        <v>-290.70853</v>
      </c>
      <c r="DO898" s="21">
        <v>-346.50134000000003</v>
      </c>
      <c r="DP898" s="21">
        <v>-366.68984</v>
      </c>
      <c r="DQ898" s="21">
        <v>-361.07375999999999</v>
      </c>
      <c r="DR898" s="21">
        <v>-340.28957000000003</v>
      </c>
      <c r="DS898" s="21">
        <v>-354.13826</v>
      </c>
      <c r="DT898" s="21">
        <v>-131.17116999999999</v>
      </c>
      <c r="DU898" s="21">
        <v>-138.10561000000001</v>
      </c>
      <c r="DV898" s="21">
        <v>-136.45281</v>
      </c>
      <c r="DW898" s="21">
        <v>-128.76000999999999</v>
      </c>
      <c r="DX898" s="21">
        <v>-133.92080999999999</v>
      </c>
      <c r="DY898" s="21">
        <v>-409.30736999999999</v>
      </c>
      <c r="DZ898" s="21">
        <v>-433.1121</v>
      </c>
      <c r="EA898" s="21">
        <v>-426.50434000000001</v>
      </c>
      <c r="EB898" s="21">
        <v>-401.96965999999998</v>
      </c>
      <c r="EC898" s="21">
        <v>-418.33013</v>
      </c>
      <c r="ED898" s="21">
        <v>-215.65588</v>
      </c>
      <c r="EE898" s="21">
        <v>-227.49970999999999</v>
      </c>
      <c r="EF898" s="21">
        <v>-224.58104</v>
      </c>
      <c r="EG898" s="21">
        <v>-211.78968</v>
      </c>
      <c r="EH898" s="21">
        <v>-220.42431999999999</v>
      </c>
    </row>
    <row r="899" spans="2:138" x14ac:dyDescent="0.3">
      <c r="B899" s="58" t="s">
        <v>1055</v>
      </c>
      <c r="C899" s="21">
        <v>-10174.161340000001</v>
      </c>
      <c r="D899" s="21">
        <v>-10814.21795</v>
      </c>
      <c r="E899" s="21">
        <v>-10599.91576</v>
      </c>
      <c r="F899" s="21">
        <v>-9989.6508400000002</v>
      </c>
      <c r="G899" s="21">
        <v>-10383.25873</v>
      </c>
      <c r="H899" s="21">
        <v>-50933.570500000002</v>
      </c>
      <c r="I899" s="21">
        <v>-54137.816570000003</v>
      </c>
      <c r="J899" s="21">
        <v>-53064.980190000002</v>
      </c>
      <c r="K899" s="21">
        <v>-50009.891219999998</v>
      </c>
      <c r="L899" s="21">
        <v>-51980.301760000002</v>
      </c>
      <c r="M899" s="21">
        <v>-44790.817060000001</v>
      </c>
      <c r="N899" s="21">
        <v>-47608.623350000002</v>
      </c>
      <c r="O899" s="21">
        <v>-46665.146630000003</v>
      </c>
      <c r="P899" s="21">
        <v>-43978.523419999998</v>
      </c>
      <c r="Q899" s="21">
        <v>-45711.307809999998</v>
      </c>
      <c r="R899" s="21">
        <v>-555.53022999999996</v>
      </c>
      <c r="S899" s="21">
        <v>-596.51964999999996</v>
      </c>
      <c r="T899" s="21">
        <v>-603.29862000000003</v>
      </c>
      <c r="U899" s="21">
        <v>-566.05619999999999</v>
      </c>
      <c r="V899" s="21">
        <v>-579.46310000000005</v>
      </c>
      <c r="W899" s="21">
        <v>-621.73711000000003</v>
      </c>
      <c r="X899" s="21">
        <v>-667.27635999999995</v>
      </c>
      <c r="Y899" s="21">
        <v>-672.59154000000001</v>
      </c>
      <c r="Z899" s="21">
        <v>-630.84923000000003</v>
      </c>
      <c r="AA899" s="21">
        <v>-647.53426999999999</v>
      </c>
      <c r="AB899" s="21">
        <v>-44301.242749999998</v>
      </c>
      <c r="AC899" s="21">
        <v>-47088.280189999998</v>
      </c>
      <c r="AD899" s="21">
        <v>-46155.117039999997</v>
      </c>
      <c r="AE899" s="21">
        <v>-43497.823360000002</v>
      </c>
      <c r="AF899" s="21">
        <v>-45211.717900000003</v>
      </c>
      <c r="AG899" s="21">
        <v>-29.181840000000001</v>
      </c>
      <c r="AH899" s="21">
        <v>-34.391660000000002</v>
      </c>
      <c r="AI899" s="21">
        <v>-40.643189999999997</v>
      </c>
      <c r="AJ899" s="21">
        <v>-36.904980000000002</v>
      </c>
      <c r="AK899" s="21">
        <v>-35.476230000000001</v>
      </c>
      <c r="AL899" s="21">
        <v>-270.87619999999998</v>
      </c>
      <c r="AM899" s="21">
        <v>-290.46841999999998</v>
      </c>
      <c r="AN899" s="21">
        <v>-289.74785000000003</v>
      </c>
      <c r="AO899" s="21">
        <v>-271.90895999999998</v>
      </c>
      <c r="AP899" s="21">
        <v>-280.61962</v>
      </c>
      <c r="AQ899" s="21">
        <v>-459.14443999999997</v>
      </c>
      <c r="AR899" s="21">
        <v>-490.55509000000001</v>
      </c>
      <c r="AS899" s="21">
        <v>-485.49239</v>
      </c>
      <c r="AT899" s="21">
        <v>-456.33906999999999</v>
      </c>
      <c r="AU899" s="21">
        <v>-472.52197999999999</v>
      </c>
      <c r="AV899" s="21">
        <v>-635.08289000000002</v>
      </c>
      <c r="AW899" s="21">
        <v>-678.05714</v>
      </c>
      <c r="AX899" s="21">
        <v>-669.79525999999998</v>
      </c>
      <c r="AY899" s="21">
        <v>-629.84061999999994</v>
      </c>
      <c r="AZ899" s="21">
        <v>-652.67205000000001</v>
      </c>
      <c r="BA899" s="21">
        <v>-728.64729999999997</v>
      </c>
      <c r="BB899" s="21">
        <v>-777.12752999999998</v>
      </c>
      <c r="BC899" s="21">
        <v>-766.39963</v>
      </c>
      <c r="BD899" s="21">
        <v>-720.93917999999996</v>
      </c>
      <c r="BE899" s="21">
        <v>-747.61185</v>
      </c>
      <c r="BF899" s="21">
        <v>-557.33857999999998</v>
      </c>
      <c r="BG899" s="21">
        <v>-595.16363000000001</v>
      </c>
      <c r="BH899" s="21">
        <v>-588.06443999999999</v>
      </c>
      <c r="BI899" s="21">
        <v>-552.94132999999999</v>
      </c>
      <c r="BJ899" s="21">
        <v>-572.91254000000004</v>
      </c>
      <c r="BK899" s="21">
        <v>6637.1717099999996</v>
      </c>
      <c r="BL899" s="21">
        <v>7059.4036500000002</v>
      </c>
      <c r="BM899" s="21">
        <v>6918.0367299999998</v>
      </c>
      <c r="BN899" s="21">
        <v>6515.2364699999998</v>
      </c>
      <c r="BO899" s="21">
        <v>6775.1426099999999</v>
      </c>
      <c r="BP899" s="21">
        <v>-258.44722000000002</v>
      </c>
      <c r="BQ899" s="21">
        <v>-283.60743000000002</v>
      </c>
      <c r="BR899" s="21">
        <v>-303.47322000000003</v>
      </c>
      <c r="BS899" s="21">
        <v>-281.30247000000003</v>
      </c>
      <c r="BT899" s="21">
        <v>-280.97473000000002</v>
      </c>
      <c r="BU899" s="21">
        <v>3.4021699999999999</v>
      </c>
      <c r="BV899" s="21">
        <v>-3.3081299999999998</v>
      </c>
      <c r="BW899" s="21">
        <v>-16.801020000000001</v>
      </c>
      <c r="BX899" s="21">
        <v>-13.00653</v>
      </c>
      <c r="BY899" s="21">
        <v>-7.8242200000000004</v>
      </c>
      <c r="BZ899" s="21">
        <v>-993.99513999999999</v>
      </c>
      <c r="CA899" s="21">
        <v>-1062.2316699999999</v>
      </c>
      <c r="CB899" s="21">
        <v>-1051.1537900000001</v>
      </c>
      <c r="CC899" s="21">
        <v>-988.05033000000003</v>
      </c>
      <c r="CD899" s="21">
        <v>-1023.09534</v>
      </c>
      <c r="CE899" s="21">
        <v>-34.808619999999998</v>
      </c>
      <c r="CF899" s="21">
        <v>-498.15852000000001</v>
      </c>
      <c r="CG899" s="21">
        <v>-537.21995000000004</v>
      </c>
      <c r="CH899" s="21">
        <v>-547.71675000000005</v>
      </c>
      <c r="CI899" s="21">
        <v>-512.73379999999997</v>
      </c>
      <c r="CJ899" s="21">
        <v>-523.12345000000005</v>
      </c>
      <c r="CK899" s="21">
        <v>-529.89382999999998</v>
      </c>
      <c r="CL899" s="21">
        <v>-569.59562000000005</v>
      </c>
      <c r="CM899" s="21">
        <v>-578.87950000000001</v>
      </c>
      <c r="CN899" s="21">
        <v>-542.81028000000003</v>
      </c>
      <c r="CO899" s="21">
        <v>-554.46936000000005</v>
      </c>
      <c r="CP899" s="21">
        <v>-625.26864999999998</v>
      </c>
      <c r="CQ899" s="21">
        <v>-671.59941000000003</v>
      </c>
      <c r="CR899" s="21">
        <v>-678.45921999999996</v>
      </c>
      <c r="CS899" s="21">
        <v>-636.64553000000001</v>
      </c>
      <c r="CT899" s="21">
        <v>-651.95434</v>
      </c>
      <c r="CU899" s="21">
        <v>-625.70766000000003</v>
      </c>
      <c r="CV899" s="21">
        <v>-672.63248999999996</v>
      </c>
      <c r="CW899" s="21">
        <v>-678.16603999999995</v>
      </c>
      <c r="CX899" s="21">
        <v>-635.91747999999995</v>
      </c>
      <c r="CY899" s="21">
        <v>-652.13621000000001</v>
      </c>
      <c r="CZ899" s="21">
        <v>-610.7355</v>
      </c>
      <c r="DA899" s="21">
        <v>-656.86026000000004</v>
      </c>
      <c r="DB899" s="21">
        <v>-663.08570999999995</v>
      </c>
      <c r="DC899" s="21">
        <v>-621.70456000000001</v>
      </c>
      <c r="DD899" s="21">
        <v>-637.10576000000003</v>
      </c>
      <c r="DE899" s="21">
        <v>-655.75675000000001</v>
      </c>
      <c r="DF899" s="21">
        <v>-704.57533000000001</v>
      </c>
      <c r="DG899" s="21">
        <v>-709.01505999999995</v>
      </c>
      <c r="DH899" s="21">
        <v>-665.04656</v>
      </c>
      <c r="DI899" s="21">
        <v>-682.58812</v>
      </c>
      <c r="DJ899" s="21">
        <v>-604.38746000000003</v>
      </c>
      <c r="DK899" s="21">
        <v>-648.95677000000001</v>
      </c>
      <c r="DL899" s="21">
        <v>-654.66611</v>
      </c>
      <c r="DM899" s="21">
        <v>-614.49167</v>
      </c>
      <c r="DN899" s="21">
        <v>-629.60581000000002</v>
      </c>
      <c r="DO899" s="21">
        <v>-548.15994000000001</v>
      </c>
      <c r="DP899" s="21">
        <v>-587.90867000000003</v>
      </c>
      <c r="DQ899" s="21">
        <v>-592.19713000000002</v>
      </c>
      <c r="DR899" s="21">
        <v>-555.77378999999996</v>
      </c>
      <c r="DS899" s="21">
        <v>-570.27674999999999</v>
      </c>
      <c r="DT899" s="21">
        <v>-242.37244000000001</v>
      </c>
      <c r="DU899" s="21">
        <v>-262.27992999999998</v>
      </c>
      <c r="DV899" s="21">
        <v>-266.65206999999998</v>
      </c>
      <c r="DW899" s="21">
        <v>-249.3237</v>
      </c>
      <c r="DX899" s="21">
        <v>-255.19660999999999</v>
      </c>
      <c r="DY899" s="21">
        <v>-494.00299999999999</v>
      </c>
      <c r="DZ899" s="21">
        <v>-531.42469000000006</v>
      </c>
      <c r="EA899" s="21">
        <v>-540.18943999999999</v>
      </c>
      <c r="EB899" s="21">
        <v>-506.36374999999998</v>
      </c>
      <c r="EC899" s="21">
        <v>-517.18665999999996</v>
      </c>
      <c r="ED899" s="21">
        <v>-506.94994000000003</v>
      </c>
      <c r="EE899" s="21">
        <v>-544.06970000000001</v>
      </c>
      <c r="EF899" s="21">
        <v>-548.00126999999998</v>
      </c>
      <c r="EG899" s="21">
        <v>-514.37976000000003</v>
      </c>
      <c r="EH899" s="21">
        <v>-527.55271000000005</v>
      </c>
    </row>
    <row r="900" spans="2:138" x14ac:dyDescent="0.3">
      <c r="B900" s="58" t="s">
        <v>1056</v>
      </c>
      <c r="C900" s="21">
        <v>-33875.168489999996</v>
      </c>
      <c r="D900" s="21">
        <v>-36006.25576</v>
      </c>
      <c r="E900" s="21">
        <v>-35292.730329999999</v>
      </c>
      <c r="F900" s="21">
        <v>-33260.835400000004</v>
      </c>
      <c r="G900" s="21">
        <v>-34571.364410000002</v>
      </c>
      <c r="H900" s="21">
        <v>-107399.23823</v>
      </c>
      <c r="I900" s="21">
        <v>-114155.75625000001</v>
      </c>
      <c r="J900" s="21">
        <v>-111893.55846</v>
      </c>
      <c r="K900" s="21">
        <v>-105451.55518</v>
      </c>
      <c r="L900" s="21">
        <v>-109606.39038</v>
      </c>
      <c r="M900" s="21">
        <v>-100595.32124999999</v>
      </c>
      <c r="N900" s="21">
        <v>-106923.80882999999</v>
      </c>
      <c r="O900" s="21">
        <v>-104804.86235</v>
      </c>
      <c r="P900" s="21">
        <v>-98770.997759999998</v>
      </c>
      <c r="Q900" s="21">
        <v>-102662.64373</v>
      </c>
      <c r="R900" s="21">
        <v>-1351.50902</v>
      </c>
      <c r="S900" s="21">
        <v>-1441.55196</v>
      </c>
      <c r="T900" s="21">
        <v>-1433.8669400000001</v>
      </c>
      <c r="U900" s="21">
        <v>-1347.5580500000001</v>
      </c>
      <c r="V900" s="21">
        <v>-1392.74488</v>
      </c>
      <c r="W900" s="21">
        <v>-1516.06421</v>
      </c>
      <c r="X900" s="21">
        <v>-1617.02702</v>
      </c>
      <c r="Y900" s="21">
        <v>-1605.7334499999999</v>
      </c>
      <c r="Z900" s="21">
        <v>-1508.91066</v>
      </c>
      <c r="AA900" s="21">
        <v>-1561.30224</v>
      </c>
      <c r="AB900" s="21">
        <v>-99877.468980000005</v>
      </c>
      <c r="AC900" s="21">
        <v>-106160.86483999999</v>
      </c>
      <c r="AD900" s="21">
        <v>-104057.04183</v>
      </c>
      <c r="AE900" s="21">
        <v>-98066.154209999993</v>
      </c>
      <c r="AF900" s="21">
        <v>-101930.14171</v>
      </c>
      <c r="AG900" s="21">
        <v>-109.91713</v>
      </c>
      <c r="AH900" s="21">
        <v>-119.21290999999999</v>
      </c>
      <c r="AI900" s="21">
        <v>-124.91271999999999</v>
      </c>
      <c r="AJ900" s="21">
        <v>-116.15715</v>
      </c>
      <c r="AK900" s="21">
        <v>-117.88808</v>
      </c>
      <c r="AL900" s="21">
        <v>-617.24446</v>
      </c>
      <c r="AM900" s="21">
        <v>-658.07234000000005</v>
      </c>
      <c r="AN900" s="21">
        <v>-650.83383000000003</v>
      </c>
      <c r="AO900" s="21">
        <v>-611.89692000000002</v>
      </c>
      <c r="AP900" s="21">
        <v>-634.16390000000001</v>
      </c>
      <c r="AQ900" s="21">
        <v>-1098.48657</v>
      </c>
      <c r="AR900" s="21">
        <v>-1169.78674</v>
      </c>
      <c r="AS900" s="21">
        <v>-1151.9163799999999</v>
      </c>
      <c r="AT900" s="21">
        <v>-1083.9048600000001</v>
      </c>
      <c r="AU900" s="21">
        <v>-1125.1081799999999</v>
      </c>
      <c r="AV900" s="21">
        <v>-1456.4160899999999</v>
      </c>
      <c r="AW900" s="21">
        <v>-1550.7824599999999</v>
      </c>
      <c r="AX900" s="21">
        <v>-1525.8882100000001</v>
      </c>
      <c r="AY900" s="21">
        <v>-1436.10418</v>
      </c>
      <c r="AZ900" s="21">
        <v>-1491.0664899999999</v>
      </c>
      <c r="BA900" s="21">
        <v>-1907.3905099999999</v>
      </c>
      <c r="BB900" s="21">
        <v>-2029.9449099999999</v>
      </c>
      <c r="BC900" s="21">
        <v>-1994.98109</v>
      </c>
      <c r="BD900" s="21">
        <v>-1877.9694</v>
      </c>
      <c r="BE900" s="21">
        <v>-1950.7476999999999</v>
      </c>
      <c r="BF900" s="21">
        <v>-2020.2866899999999</v>
      </c>
      <c r="BG900" s="21">
        <v>-2150.3247900000001</v>
      </c>
      <c r="BH900" s="21">
        <v>-2112.8164900000002</v>
      </c>
      <c r="BI900" s="21">
        <v>-1989.1191699999999</v>
      </c>
      <c r="BJ900" s="21">
        <v>-2066.2458999999999</v>
      </c>
      <c r="BK900" s="21">
        <v>-9845.56783</v>
      </c>
      <c r="BL900" s="21">
        <v>-10471.905870000001</v>
      </c>
      <c r="BM900" s="21">
        <v>-10262.20246</v>
      </c>
      <c r="BN900" s="21">
        <v>-9664.6893199999995</v>
      </c>
      <c r="BO900" s="21">
        <v>-10050.23359</v>
      </c>
      <c r="BP900" s="21">
        <v>-857.27629999999999</v>
      </c>
      <c r="BQ900" s="21">
        <v>-917.55970000000002</v>
      </c>
      <c r="BR900" s="21">
        <v>-928.51963999999998</v>
      </c>
      <c r="BS900" s="21">
        <v>-869.24027999999998</v>
      </c>
      <c r="BT900" s="21">
        <v>-892.82114999999999</v>
      </c>
      <c r="BU900" s="21">
        <v>-0.68164999999999998</v>
      </c>
      <c r="BV900" s="21">
        <v>-5.6057399999999999</v>
      </c>
      <c r="BW900" s="21">
        <v>-21.300339999999998</v>
      </c>
      <c r="BX900" s="21">
        <v>-17.015979999999999</v>
      </c>
      <c r="BY900" s="21">
        <v>-11.99287</v>
      </c>
      <c r="BZ900" s="21">
        <v>-2331.5299599999998</v>
      </c>
      <c r="CA900" s="21">
        <v>-2483.20253</v>
      </c>
      <c r="CB900" s="21">
        <v>-2445.2981500000001</v>
      </c>
      <c r="CC900" s="21">
        <v>-2301.1433499999998</v>
      </c>
      <c r="CD900" s="21">
        <v>-2388.40607</v>
      </c>
      <c r="CE900" s="21">
        <v>-34.808619999999998</v>
      </c>
      <c r="CF900" s="21">
        <v>-1128.9660200000001</v>
      </c>
      <c r="CG900" s="21">
        <v>-1205.8798300000001</v>
      </c>
      <c r="CH900" s="21">
        <v>-1206.05825</v>
      </c>
      <c r="CI900" s="21">
        <v>-1132.0684200000001</v>
      </c>
      <c r="CJ900" s="21">
        <v>-1167.6434300000001</v>
      </c>
      <c r="CK900" s="21">
        <v>-1308.43218</v>
      </c>
      <c r="CL900" s="21">
        <v>-1395.7584400000001</v>
      </c>
      <c r="CM900" s="21">
        <v>-1391.2893300000001</v>
      </c>
      <c r="CN900" s="21">
        <v>-1307.1888799999999</v>
      </c>
      <c r="CO900" s="21">
        <v>-1349.93156</v>
      </c>
      <c r="CP900" s="21">
        <v>-1468.4813099999999</v>
      </c>
      <c r="CQ900" s="21">
        <v>-1566.6934799999999</v>
      </c>
      <c r="CR900" s="21">
        <v>-1558.32736</v>
      </c>
      <c r="CS900" s="21">
        <v>-1464.5221799999999</v>
      </c>
      <c r="CT900" s="21">
        <v>-1513.49676</v>
      </c>
      <c r="CU900" s="21">
        <v>-1455.08267</v>
      </c>
      <c r="CV900" s="21">
        <v>-1553.1256100000001</v>
      </c>
      <c r="CW900" s="21">
        <v>-1543.58053</v>
      </c>
      <c r="CX900" s="21">
        <v>-1450.2081499999999</v>
      </c>
      <c r="CY900" s="21">
        <v>-1499.54017</v>
      </c>
      <c r="CZ900" s="21">
        <v>-1502.3809799999999</v>
      </c>
      <c r="DA900" s="21">
        <v>-1603.6249399999999</v>
      </c>
      <c r="DB900" s="21">
        <v>-1593.45723</v>
      </c>
      <c r="DC900" s="21">
        <v>-1497.1331499999999</v>
      </c>
      <c r="DD900" s="21">
        <v>-1548.13382</v>
      </c>
      <c r="DE900" s="21">
        <v>-1606.2955199999999</v>
      </c>
      <c r="DF900" s="21">
        <v>-1714.1911</v>
      </c>
      <c r="DG900" s="21">
        <v>-1700.79898</v>
      </c>
      <c r="DH900" s="21">
        <v>-1598.2973099999999</v>
      </c>
      <c r="DI900" s="21">
        <v>-1653.7896900000001</v>
      </c>
      <c r="DJ900" s="21">
        <v>-1611.43723</v>
      </c>
      <c r="DK900" s="21">
        <v>-1718.80231</v>
      </c>
      <c r="DL900" s="21">
        <v>-1705.39165</v>
      </c>
      <c r="DM900" s="21">
        <v>-1603.2256199999999</v>
      </c>
      <c r="DN900" s="21">
        <v>-1658.5468100000001</v>
      </c>
      <c r="DO900" s="21">
        <v>-1237.5126</v>
      </c>
      <c r="DP900" s="21">
        <v>-1319.7555400000001</v>
      </c>
      <c r="DQ900" s="21">
        <v>-1311.50117</v>
      </c>
      <c r="DR900" s="21">
        <v>-1232.58878</v>
      </c>
      <c r="DS900" s="21">
        <v>-1274.61454</v>
      </c>
      <c r="DT900" s="21">
        <v>-697.91039999999998</v>
      </c>
      <c r="DU900" s="21">
        <v>-745.29845999999998</v>
      </c>
      <c r="DV900" s="21">
        <v>-741.59600999999998</v>
      </c>
      <c r="DW900" s="21">
        <v>-696.47062000000005</v>
      </c>
      <c r="DX900" s="21">
        <v>-720.16812000000004</v>
      </c>
      <c r="DY900" s="21">
        <v>-1164.3768</v>
      </c>
      <c r="DZ900" s="21">
        <v>-1242.55214</v>
      </c>
      <c r="EA900" s="21">
        <v>-1239.7626499999999</v>
      </c>
      <c r="EB900" s="21">
        <v>-1164.5450499999999</v>
      </c>
      <c r="EC900" s="21">
        <v>-1202.1330399999999</v>
      </c>
      <c r="ED900" s="21">
        <v>-1251.22461</v>
      </c>
      <c r="EE900" s="21">
        <v>-1334.5988299999999</v>
      </c>
      <c r="EF900" s="21">
        <v>-1324.5734</v>
      </c>
      <c r="EG900" s="21">
        <v>-1245.1178500000001</v>
      </c>
      <c r="EH900" s="21">
        <v>-1288.0064199999999</v>
      </c>
    </row>
    <row r="901" spans="2:138" x14ac:dyDescent="0.3">
      <c r="B901" s="58" t="s">
        <v>1057</v>
      </c>
      <c r="C901" s="21">
        <v>-5299.4349899999997</v>
      </c>
      <c r="D901" s="21">
        <v>-5632.82251</v>
      </c>
      <c r="E901" s="21">
        <v>-5521.1985199999999</v>
      </c>
      <c r="F901" s="21">
        <v>-5203.3286600000001</v>
      </c>
      <c r="G901" s="21">
        <v>-5408.3479600000001</v>
      </c>
      <c r="H901" s="21">
        <v>-65645.745360000001</v>
      </c>
      <c r="I901" s="21">
        <v>-69775.53873</v>
      </c>
      <c r="J901" s="21">
        <v>-68392.813280000002</v>
      </c>
      <c r="K901" s="21">
        <v>-64455.261079999997</v>
      </c>
      <c r="L901" s="21">
        <v>-66994.825209999995</v>
      </c>
      <c r="M901" s="21">
        <v>-74889.399399999995</v>
      </c>
      <c r="N901" s="21">
        <v>-79600.718250000005</v>
      </c>
      <c r="O901" s="21">
        <v>-78023.243010000006</v>
      </c>
      <c r="P901" s="21">
        <v>-73531.259789999996</v>
      </c>
      <c r="Q901" s="21">
        <v>-76428.44253</v>
      </c>
      <c r="R901" s="21">
        <v>-1033.00506</v>
      </c>
      <c r="S901" s="21">
        <v>-1099.2040500000001</v>
      </c>
      <c r="T901" s="21">
        <v>-1077.98747</v>
      </c>
      <c r="U901" s="21">
        <v>-1014.48686</v>
      </c>
      <c r="V901" s="21">
        <v>-1055.62787</v>
      </c>
      <c r="W901" s="21">
        <v>-1299.68505</v>
      </c>
      <c r="X901" s="21">
        <v>-1383.2454700000001</v>
      </c>
      <c r="Y901" s="21">
        <v>-1356.2243000000001</v>
      </c>
      <c r="Z901" s="21">
        <v>-1276.3863100000001</v>
      </c>
      <c r="AA901" s="21">
        <v>-1328.1483599999999</v>
      </c>
      <c r="AB901" s="21">
        <v>-74288.349839999995</v>
      </c>
      <c r="AC901" s="21">
        <v>-78961.907489999998</v>
      </c>
      <c r="AD901" s="21">
        <v>-77397.094710000005</v>
      </c>
      <c r="AE901" s="21">
        <v>-72941.103189999994</v>
      </c>
      <c r="AF901" s="21">
        <v>-75815.117299999998</v>
      </c>
      <c r="AG901" s="21">
        <v>-26.655560000000001</v>
      </c>
      <c r="AH901" s="21">
        <v>-27.931069999999998</v>
      </c>
      <c r="AI901" s="21">
        <v>-27.856639999999999</v>
      </c>
      <c r="AJ901" s="21">
        <v>-26.16621</v>
      </c>
      <c r="AK901" s="21">
        <v>-27.209289999999999</v>
      </c>
      <c r="AL901" s="21">
        <v>-368.90357</v>
      </c>
      <c r="AM901" s="21">
        <v>-392.03181999999998</v>
      </c>
      <c r="AN901" s="21">
        <v>-384.55797999999999</v>
      </c>
      <c r="AO901" s="21">
        <v>-362.12536999999998</v>
      </c>
      <c r="AP901" s="21">
        <v>-376.55838999999997</v>
      </c>
      <c r="AQ901" s="21">
        <v>-841.61009999999999</v>
      </c>
      <c r="AR901" s="21">
        <v>-894.78111999999999</v>
      </c>
      <c r="AS901" s="21">
        <v>-877.24913000000004</v>
      </c>
      <c r="AT901" s="21">
        <v>-826.14828999999997</v>
      </c>
      <c r="AU901" s="21">
        <v>-859.07208000000003</v>
      </c>
      <c r="AV901" s="21">
        <v>-1543.24926</v>
      </c>
      <c r="AW901" s="21">
        <v>-1641.0187000000001</v>
      </c>
      <c r="AX901" s="21">
        <v>-1608.53117</v>
      </c>
      <c r="AY901" s="21">
        <v>-1515.0082299999999</v>
      </c>
      <c r="AZ901" s="21">
        <v>-1575.3581200000001</v>
      </c>
      <c r="BA901" s="21">
        <v>-1736.4630400000001</v>
      </c>
      <c r="BB901" s="21">
        <v>-1846.3724400000001</v>
      </c>
      <c r="BC901" s="21">
        <v>-1809.9124899999999</v>
      </c>
      <c r="BD901" s="21">
        <v>-1704.56023</v>
      </c>
      <c r="BE901" s="21">
        <v>-1772.4551200000001</v>
      </c>
      <c r="BF901" s="21">
        <v>-2118.4431199999999</v>
      </c>
      <c r="BG901" s="21">
        <v>-2252.7661800000001</v>
      </c>
      <c r="BH901" s="21">
        <v>-2207.9942299999998</v>
      </c>
      <c r="BI901" s="21">
        <v>-2079.7802200000001</v>
      </c>
      <c r="BJ901" s="21">
        <v>-2162.5139300000001</v>
      </c>
      <c r="BK901" s="21">
        <v>-11852.681420000001</v>
      </c>
      <c r="BL901" s="21">
        <v>-12606.70449</v>
      </c>
      <c r="BM901" s="21">
        <v>-12354.25102</v>
      </c>
      <c r="BN901" s="21">
        <v>-11634.92909</v>
      </c>
      <c r="BO901" s="21">
        <v>-12099.07027</v>
      </c>
      <c r="BP901" s="21">
        <v>-410.45864999999998</v>
      </c>
      <c r="BQ901" s="21">
        <v>-435.65091000000001</v>
      </c>
      <c r="BR901" s="21">
        <v>-428.51828</v>
      </c>
      <c r="BS901" s="21">
        <v>-403.10019</v>
      </c>
      <c r="BT901" s="21">
        <v>-419.44699000000003</v>
      </c>
      <c r="BU901" s="21">
        <v>-1.4797100000000001</v>
      </c>
      <c r="BV901" s="21">
        <v>-0.75351999999999997</v>
      </c>
      <c r="BW901" s="21">
        <v>-1.6856100000000001</v>
      </c>
      <c r="BX901" s="21">
        <v>-1.4508700000000001</v>
      </c>
      <c r="BY901" s="21">
        <v>-1.5090699999999999</v>
      </c>
      <c r="BZ901" s="21">
        <v>-1957.14626</v>
      </c>
      <c r="CA901" s="21">
        <v>-2080.8951999999999</v>
      </c>
      <c r="CB901" s="21">
        <v>-2039.94003</v>
      </c>
      <c r="CC901" s="21">
        <v>-1921.47541</v>
      </c>
      <c r="CD901" s="21">
        <v>-1997.8543500000001</v>
      </c>
      <c r="CE901" s="21">
        <v>2.0000000000000002E-5</v>
      </c>
      <c r="CF901" s="21">
        <v>-695.80569000000003</v>
      </c>
      <c r="CG901" s="21">
        <v>-739.85311999999999</v>
      </c>
      <c r="CH901" s="21">
        <v>-726.20065</v>
      </c>
      <c r="CI901" s="21">
        <v>-683.33213999999998</v>
      </c>
      <c r="CJ901" s="21">
        <v>-711.04349999999999</v>
      </c>
      <c r="CK901" s="21">
        <v>-878.92607999999996</v>
      </c>
      <c r="CL901" s="21">
        <v>-934.96240999999998</v>
      </c>
      <c r="CM901" s="21">
        <v>-917.24825999999996</v>
      </c>
      <c r="CN901" s="21">
        <v>-863.16989000000001</v>
      </c>
      <c r="CO901" s="21">
        <v>-898.17438000000004</v>
      </c>
      <c r="CP901" s="21">
        <v>-1239.3432</v>
      </c>
      <c r="CQ901" s="21">
        <v>-1318.89195</v>
      </c>
      <c r="CR901" s="21">
        <v>-1293.2900999999999</v>
      </c>
      <c r="CS901" s="21">
        <v>-1217.1261099999999</v>
      </c>
      <c r="CT901" s="21">
        <v>-1266.48489</v>
      </c>
      <c r="CU901" s="21">
        <v>-1268.3151499999999</v>
      </c>
      <c r="CV901" s="21">
        <v>-1349.8066100000001</v>
      </c>
      <c r="CW901" s="21">
        <v>-1323.50584</v>
      </c>
      <c r="CX901" s="21">
        <v>-1245.5787499999999</v>
      </c>
      <c r="CY901" s="21">
        <v>-1296.0914</v>
      </c>
      <c r="CZ901" s="21">
        <v>-1340.3255999999999</v>
      </c>
      <c r="DA901" s="21">
        <v>-1426.4887100000001</v>
      </c>
      <c r="DB901" s="21">
        <v>-1398.6421700000001</v>
      </c>
      <c r="DC901" s="21">
        <v>-1316.2983200000001</v>
      </c>
      <c r="DD901" s="21">
        <v>-1369.6789200000001</v>
      </c>
      <c r="DE901" s="21">
        <v>-1337.24569</v>
      </c>
      <c r="DF901" s="21">
        <v>-1423.2560699999999</v>
      </c>
      <c r="DG901" s="21">
        <v>-1395.42021</v>
      </c>
      <c r="DH901" s="21">
        <v>-1313.2736299999999</v>
      </c>
      <c r="DI901" s="21">
        <v>-1366.5315800000001</v>
      </c>
      <c r="DJ901" s="21">
        <v>-1408.92875</v>
      </c>
      <c r="DK901" s="21">
        <v>-1499.6277</v>
      </c>
      <c r="DL901" s="21">
        <v>-1470.2100700000001</v>
      </c>
      <c r="DM901" s="21">
        <v>-1383.6716699999999</v>
      </c>
      <c r="DN901" s="21">
        <v>-1439.7845400000001</v>
      </c>
      <c r="DO901" s="21">
        <v>-1075.4530999999999</v>
      </c>
      <c r="DP901" s="21">
        <v>-1144.5701799999999</v>
      </c>
      <c r="DQ901" s="21">
        <v>-1122.2458300000001</v>
      </c>
      <c r="DR901" s="21">
        <v>-1056.1740299999999</v>
      </c>
      <c r="DS901" s="21">
        <v>-1099.00566</v>
      </c>
      <c r="DT901" s="21">
        <v>-360.91541000000001</v>
      </c>
      <c r="DU901" s="21">
        <v>-383.25556999999998</v>
      </c>
      <c r="DV901" s="21">
        <v>-376.27749999999997</v>
      </c>
      <c r="DW901" s="21">
        <v>-354.28350999999998</v>
      </c>
      <c r="DX901" s="21">
        <v>-368.40068000000002</v>
      </c>
      <c r="DY901" s="21">
        <v>-752.09718999999996</v>
      </c>
      <c r="DZ901" s="21">
        <v>-799.94349</v>
      </c>
      <c r="EA901" s="21">
        <v>-784.91061999999999</v>
      </c>
      <c r="EB901" s="21">
        <v>-738.61456999999996</v>
      </c>
      <c r="EC901" s="21">
        <v>-768.56789000000003</v>
      </c>
      <c r="ED901" s="21">
        <v>-1123.3937900000001</v>
      </c>
      <c r="EE901" s="21">
        <v>-1195.71396</v>
      </c>
      <c r="EF901" s="21">
        <v>-1172.2546500000001</v>
      </c>
      <c r="EG901" s="21">
        <v>-1103.2553399999999</v>
      </c>
      <c r="EH901" s="21">
        <v>-1147.99632</v>
      </c>
    </row>
    <row r="902" spans="2:138" x14ac:dyDescent="0.3">
      <c r="B902" s="58" t="s">
        <v>1058</v>
      </c>
      <c r="C902" s="21">
        <v>24860.03702</v>
      </c>
      <c r="D902" s="21">
        <v>26423.982260000001</v>
      </c>
      <c r="E902" s="21">
        <v>25900.345939999999</v>
      </c>
      <c r="F902" s="21">
        <v>24409.195179999999</v>
      </c>
      <c r="G902" s="21">
        <v>25370.955699999999</v>
      </c>
      <c r="H902" s="21">
        <v>43014.800300000003</v>
      </c>
      <c r="I902" s="21">
        <v>45720.874179999999</v>
      </c>
      <c r="J902" s="21">
        <v>44814.834360000001</v>
      </c>
      <c r="K902" s="21">
        <v>42234.727749999998</v>
      </c>
      <c r="L902" s="21">
        <v>43898.793619999997</v>
      </c>
      <c r="M902" s="21">
        <v>36490.46862</v>
      </c>
      <c r="N902" s="21">
        <v>38786.097029999997</v>
      </c>
      <c r="O902" s="21">
        <v>38017.4594</v>
      </c>
      <c r="P902" s="21">
        <v>35828.704059999996</v>
      </c>
      <c r="Q902" s="21">
        <v>37240.3799</v>
      </c>
      <c r="R902" s="21">
        <v>380.17273</v>
      </c>
      <c r="S902" s="21">
        <v>403.18500999999998</v>
      </c>
      <c r="T902" s="21">
        <v>396.85991999999999</v>
      </c>
      <c r="U902" s="21">
        <v>373.35807999999997</v>
      </c>
      <c r="V902" s="21">
        <v>388.49952000000002</v>
      </c>
      <c r="W902" s="21">
        <v>461.27001000000001</v>
      </c>
      <c r="X902" s="21">
        <v>489.54118</v>
      </c>
      <c r="Y902" s="21">
        <v>481.46967999999998</v>
      </c>
      <c r="Z902" s="21">
        <v>453.0016</v>
      </c>
      <c r="AA902" s="21">
        <v>471.37288000000001</v>
      </c>
      <c r="AB902" s="21">
        <v>36061.64615</v>
      </c>
      <c r="AC902" s="21">
        <v>38330.321969999997</v>
      </c>
      <c r="AD902" s="21">
        <v>37570.718009999997</v>
      </c>
      <c r="AE902" s="21">
        <v>35407.654889999998</v>
      </c>
      <c r="AF902" s="21">
        <v>36802.781849999999</v>
      </c>
      <c r="AG902" s="21">
        <v>50.636159999999997</v>
      </c>
      <c r="AH902" s="21">
        <v>53.205170000000003</v>
      </c>
      <c r="AI902" s="21">
        <v>52.851379999999999</v>
      </c>
      <c r="AJ902" s="21">
        <v>49.709409999999998</v>
      </c>
      <c r="AK902" s="21">
        <v>51.69012</v>
      </c>
      <c r="AL902" s="21">
        <v>160.32631000000001</v>
      </c>
      <c r="AM902" s="21">
        <v>170.03548000000001</v>
      </c>
      <c r="AN902" s="21">
        <v>167.16055</v>
      </c>
      <c r="AO902" s="21">
        <v>157.38150999999999</v>
      </c>
      <c r="AP902" s="21">
        <v>163.65385000000001</v>
      </c>
      <c r="AQ902" s="21">
        <v>310.94143000000003</v>
      </c>
      <c r="AR902" s="21">
        <v>330.24675999999999</v>
      </c>
      <c r="AS902" s="21">
        <v>324.14094999999998</v>
      </c>
      <c r="AT902" s="21">
        <v>305.22982999999999</v>
      </c>
      <c r="AU902" s="21">
        <v>317.39362</v>
      </c>
      <c r="AV902" s="21">
        <v>126.40618000000001</v>
      </c>
      <c r="AW902" s="21">
        <v>133.94003000000001</v>
      </c>
      <c r="AX902" s="21">
        <v>131.80609999999999</v>
      </c>
      <c r="AY902" s="21">
        <v>124.09381</v>
      </c>
      <c r="AZ902" s="21">
        <v>129.03677999999999</v>
      </c>
      <c r="BA902" s="21">
        <v>585.94371000000001</v>
      </c>
      <c r="BB902" s="21">
        <v>622.67962999999997</v>
      </c>
      <c r="BC902" s="21">
        <v>610.76248999999996</v>
      </c>
      <c r="BD902" s="21">
        <v>575.17948999999999</v>
      </c>
      <c r="BE902" s="21">
        <v>598.08937000000003</v>
      </c>
      <c r="BF902" s="21">
        <v>362.57191999999998</v>
      </c>
      <c r="BG902" s="21">
        <v>385.15541000000002</v>
      </c>
      <c r="BH902" s="21">
        <v>377.94153</v>
      </c>
      <c r="BI902" s="21">
        <v>355.95555999999999</v>
      </c>
      <c r="BJ902" s="21">
        <v>370.11523</v>
      </c>
      <c r="BK902" s="21">
        <v>-22244.636500000001</v>
      </c>
      <c r="BL902" s="21">
        <v>-23659.756710000001</v>
      </c>
      <c r="BM902" s="21">
        <v>-23185.962179999999</v>
      </c>
      <c r="BN902" s="21">
        <v>-21835.967659999998</v>
      </c>
      <c r="BO902" s="21">
        <v>-22707.049180000002</v>
      </c>
      <c r="BP902" s="21">
        <v>331.16415999999998</v>
      </c>
      <c r="BQ902" s="21">
        <v>350.31452000000002</v>
      </c>
      <c r="BR902" s="21">
        <v>345.79113000000001</v>
      </c>
      <c r="BS902" s="21">
        <v>325.22816999999998</v>
      </c>
      <c r="BT902" s="21">
        <v>338.41788000000003</v>
      </c>
      <c r="BU902" s="21">
        <v>2.5625900000000001</v>
      </c>
      <c r="BV902" s="21">
        <v>1.4541999999999999</v>
      </c>
      <c r="BW902" s="21">
        <v>2.8145699999999998</v>
      </c>
      <c r="BX902" s="21">
        <v>2.51803</v>
      </c>
      <c r="BY902" s="21">
        <v>2.6173299999999999</v>
      </c>
      <c r="BZ902" s="21">
        <v>577.76727000000005</v>
      </c>
      <c r="CA902" s="21">
        <v>613.51883999999995</v>
      </c>
      <c r="CB902" s="21">
        <v>602.28579000000002</v>
      </c>
      <c r="CC902" s="21">
        <v>567.23882000000003</v>
      </c>
      <c r="CD902" s="21">
        <v>589.78602999999998</v>
      </c>
      <c r="CE902" s="21">
        <v>2.0000000000000002E-5</v>
      </c>
      <c r="CF902" s="21">
        <v>311.67962999999997</v>
      </c>
      <c r="CG902" s="21">
        <v>329.95648999999997</v>
      </c>
      <c r="CH902" s="21">
        <v>325.42739999999998</v>
      </c>
      <c r="CI902" s="21">
        <v>306.09285</v>
      </c>
      <c r="CJ902" s="21">
        <v>318.50646999999998</v>
      </c>
      <c r="CK902" s="21">
        <v>438.55194999999998</v>
      </c>
      <c r="CL902" s="21">
        <v>465.18567999999999</v>
      </c>
      <c r="CM902" s="21">
        <v>457.78924000000001</v>
      </c>
      <c r="CN902" s="21">
        <v>430.69083000000001</v>
      </c>
      <c r="CO902" s="21">
        <v>448.15735999999998</v>
      </c>
      <c r="CP902" s="21">
        <v>365.03930000000003</v>
      </c>
      <c r="CQ902" s="21">
        <v>386.90915000000001</v>
      </c>
      <c r="CR902" s="21">
        <v>381.09061000000003</v>
      </c>
      <c r="CS902" s="21">
        <v>358.49597999999997</v>
      </c>
      <c r="CT902" s="21">
        <v>373.03473000000002</v>
      </c>
      <c r="CU902" s="21">
        <v>285.93606999999997</v>
      </c>
      <c r="CV902" s="21">
        <v>302.73953</v>
      </c>
      <c r="CW902" s="21">
        <v>298.54568</v>
      </c>
      <c r="CX902" s="21">
        <v>280.81072</v>
      </c>
      <c r="CY902" s="21">
        <v>292.19902999999999</v>
      </c>
      <c r="CZ902" s="21">
        <v>401.93189999999998</v>
      </c>
      <c r="DA902" s="21">
        <v>426.25684999999999</v>
      </c>
      <c r="DB902" s="21">
        <v>419.57479000000001</v>
      </c>
      <c r="DC902" s="21">
        <v>394.72721000000001</v>
      </c>
      <c r="DD902" s="21">
        <v>410.73527000000001</v>
      </c>
      <c r="DE902" s="21">
        <v>494.57429000000002</v>
      </c>
      <c r="DF902" s="21">
        <v>525.00806</v>
      </c>
      <c r="DG902" s="21">
        <v>516.22499000000005</v>
      </c>
      <c r="DH902" s="21">
        <v>485.70886000000002</v>
      </c>
      <c r="DI902" s="21">
        <v>505.40656999999999</v>
      </c>
      <c r="DJ902" s="21">
        <v>430.16363999999999</v>
      </c>
      <c r="DK902" s="21">
        <v>456.42687999999998</v>
      </c>
      <c r="DL902" s="21">
        <v>449.02129000000002</v>
      </c>
      <c r="DM902" s="21">
        <v>422.45285999999999</v>
      </c>
      <c r="DN902" s="21">
        <v>439.58528999999999</v>
      </c>
      <c r="DO902" s="21">
        <v>299.19535999999999</v>
      </c>
      <c r="DP902" s="21">
        <v>317.17378000000002</v>
      </c>
      <c r="DQ902" s="21">
        <v>312.34178000000003</v>
      </c>
      <c r="DR902" s="21">
        <v>293.83226999999999</v>
      </c>
      <c r="DS902" s="21">
        <v>305.74858</v>
      </c>
      <c r="DT902" s="21">
        <v>236.89305999999999</v>
      </c>
      <c r="DU902" s="21">
        <v>251.03916000000001</v>
      </c>
      <c r="DV902" s="21">
        <v>247.01174</v>
      </c>
      <c r="DW902" s="21">
        <v>232.54232999999999</v>
      </c>
      <c r="DX902" s="21">
        <v>241.80775</v>
      </c>
      <c r="DY902" s="21">
        <v>389.21704</v>
      </c>
      <c r="DZ902" s="21">
        <v>412.74585000000002</v>
      </c>
      <c r="EA902" s="21">
        <v>406.30446000000001</v>
      </c>
      <c r="EB902" s="21">
        <v>382.24027999999998</v>
      </c>
      <c r="EC902" s="21">
        <v>397.74194</v>
      </c>
      <c r="ED902" s="21">
        <v>366.76224999999999</v>
      </c>
      <c r="EE902" s="21">
        <v>389.25558000000001</v>
      </c>
      <c r="EF902" s="21">
        <v>382.82783999999998</v>
      </c>
      <c r="EG902" s="21">
        <v>360.18792000000002</v>
      </c>
      <c r="EH902" s="21">
        <v>374.79520000000002</v>
      </c>
    </row>
    <row r="903" spans="2:138" x14ac:dyDescent="0.3">
      <c r="B903" s="58" t="s">
        <v>1059</v>
      </c>
      <c r="C903" s="21">
        <v>-11234.85809</v>
      </c>
      <c r="D903" s="21">
        <v>-11941.64315</v>
      </c>
      <c r="E903" s="21">
        <v>-11704.999110000001</v>
      </c>
      <c r="F903" s="21">
        <v>-11031.111650000001</v>
      </c>
      <c r="G903" s="21">
        <v>-11465.754720000001</v>
      </c>
      <c r="H903" s="21">
        <v>24507.14846</v>
      </c>
      <c r="I903" s="21">
        <v>26048.900460000001</v>
      </c>
      <c r="J903" s="21">
        <v>25532.695520000001</v>
      </c>
      <c r="K903" s="21">
        <v>24062.711810000001</v>
      </c>
      <c r="L903" s="21">
        <v>25010.792679999999</v>
      </c>
      <c r="M903" s="21">
        <v>34271.428970000001</v>
      </c>
      <c r="N903" s="21">
        <v>36427.4568</v>
      </c>
      <c r="O903" s="21">
        <v>35705.561159999997</v>
      </c>
      <c r="P903" s="21">
        <v>33649.907290000003</v>
      </c>
      <c r="Q903" s="21">
        <v>34975.737029999997</v>
      </c>
      <c r="R903" s="21">
        <v>313.59809999999999</v>
      </c>
      <c r="S903" s="21">
        <v>329.51994000000002</v>
      </c>
      <c r="T903" s="21">
        <v>332.78334000000001</v>
      </c>
      <c r="U903" s="21">
        <v>292.99225999999999</v>
      </c>
      <c r="V903" s="21">
        <v>335.92219</v>
      </c>
      <c r="W903" s="21">
        <v>648.77805999999998</v>
      </c>
      <c r="X903" s="21">
        <v>686.67444</v>
      </c>
      <c r="Y903" s="21">
        <v>682.67846999999995</v>
      </c>
      <c r="Z903" s="21">
        <v>622.25205000000005</v>
      </c>
      <c r="AA903" s="21">
        <v>678.50176999999996</v>
      </c>
      <c r="AB903" s="21">
        <v>33666.84158</v>
      </c>
      <c r="AC903" s="21">
        <v>35784.857730000003</v>
      </c>
      <c r="AD903" s="21">
        <v>35075.69803</v>
      </c>
      <c r="AE903" s="21">
        <v>33056.280980000003</v>
      </c>
      <c r="AF903" s="21">
        <v>34358.759469999997</v>
      </c>
      <c r="AG903" s="21">
        <v>-39.847700000000003</v>
      </c>
      <c r="AH903" s="21">
        <v>-45.002989999999997</v>
      </c>
      <c r="AI903" s="21">
        <v>-40.397329999999997</v>
      </c>
      <c r="AJ903" s="21">
        <v>-45.655569999999997</v>
      </c>
      <c r="AK903" s="21">
        <v>-35.623109999999997</v>
      </c>
      <c r="AL903" s="21">
        <v>61.794150000000002</v>
      </c>
      <c r="AM903" s="21">
        <v>63.827370000000002</v>
      </c>
      <c r="AN903" s="21">
        <v>65.272919999999999</v>
      </c>
      <c r="AO903" s="21">
        <v>55.88467</v>
      </c>
      <c r="AP903" s="21">
        <v>66.799959999999999</v>
      </c>
      <c r="AQ903" s="21">
        <v>269.35379</v>
      </c>
      <c r="AR903" s="21">
        <v>284.68443000000002</v>
      </c>
      <c r="AS903" s="21">
        <v>281.54300999999998</v>
      </c>
      <c r="AT903" s="21">
        <v>259.91698000000002</v>
      </c>
      <c r="AU903" s="21">
        <v>278.42518999999999</v>
      </c>
      <c r="AV903" s="21">
        <v>652.71091999999999</v>
      </c>
      <c r="AW903" s="21">
        <v>692.17461000000003</v>
      </c>
      <c r="AX903" s="21">
        <v>681.18134999999995</v>
      </c>
      <c r="AY903" s="21">
        <v>635.66791000000001</v>
      </c>
      <c r="AZ903" s="21">
        <v>670.21798000000001</v>
      </c>
      <c r="BA903" s="21">
        <v>1086.7469799999999</v>
      </c>
      <c r="BB903" s="21">
        <v>1153.94181</v>
      </c>
      <c r="BC903" s="21">
        <v>1133.53178</v>
      </c>
      <c r="BD903" s="21">
        <v>1062.2121999999999</v>
      </c>
      <c r="BE903" s="21">
        <v>1112.8375699999999</v>
      </c>
      <c r="BF903" s="21">
        <v>1202.1248000000001</v>
      </c>
      <c r="BG903" s="21">
        <v>1276.6917699999999</v>
      </c>
      <c r="BH903" s="21">
        <v>1253.74083</v>
      </c>
      <c r="BI903" s="21">
        <v>1175.5669600000001</v>
      </c>
      <c r="BJ903" s="21">
        <v>1230.7220500000001</v>
      </c>
      <c r="BK903" s="21">
        <v>-14571.04844</v>
      </c>
      <c r="BL903" s="21">
        <v>-15498.00381</v>
      </c>
      <c r="BM903" s="21">
        <v>-15187.651110000001</v>
      </c>
      <c r="BN903" s="21">
        <v>-14303.355449999999</v>
      </c>
      <c r="BO903" s="21">
        <v>-14873.94562</v>
      </c>
      <c r="BP903" s="21">
        <v>-147.01220000000001</v>
      </c>
      <c r="BQ903" s="21">
        <v>-162.85543000000001</v>
      </c>
      <c r="BR903" s="21">
        <v>-146.15217999999999</v>
      </c>
      <c r="BS903" s="21">
        <v>-163.95366999999999</v>
      </c>
      <c r="BT903" s="21">
        <v>-129.84003000000001</v>
      </c>
      <c r="BU903" s="21">
        <v>5.29331</v>
      </c>
      <c r="BV903" s="21">
        <v>0.68886000000000003</v>
      </c>
      <c r="BW903" s="21">
        <v>7.9132499999999997</v>
      </c>
      <c r="BX903" s="21">
        <v>-7.6447399999999996</v>
      </c>
      <c r="BY903" s="21">
        <v>15.441979999999999</v>
      </c>
      <c r="BZ903" s="21">
        <v>725.88001999999994</v>
      </c>
      <c r="CA903" s="21">
        <v>768.21717000000001</v>
      </c>
      <c r="CB903" s="21">
        <v>758.31374000000005</v>
      </c>
      <c r="CC903" s="21">
        <v>702.99968999999999</v>
      </c>
      <c r="CD903" s="21">
        <v>748.51625999999999</v>
      </c>
      <c r="CE903" s="21">
        <v>-30.360430000000001</v>
      </c>
      <c r="CF903" s="21">
        <v>151.11394000000001</v>
      </c>
      <c r="CG903" s="21">
        <v>155.35347999999999</v>
      </c>
      <c r="CH903" s="21">
        <v>163.44216</v>
      </c>
      <c r="CI903" s="21">
        <v>131.33496</v>
      </c>
      <c r="CJ903" s="21">
        <v>171.52452</v>
      </c>
      <c r="CK903" s="21">
        <v>194.82611</v>
      </c>
      <c r="CL903" s="21">
        <v>202.63265999999999</v>
      </c>
      <c r="CM903" s="21">
        <v>209.50466</v>
      </c>
      <c r="CN903" s="21">
        <v>174.97976</v>
      </c>
      <c r="CO903" s="21">
        <v>216.08815999999999</v>
      </c>
      <c r="CP903" s="21">
        <v>459.05779999999999</v>
      </c>
      <c r="CQ903" s="21">
        <v>483.93507</v>
      </c>
      <c r="CR903" s="21">
        <v>484.90366</v>
      </c>
      <c r="CS903" s="21">
        <v>434.28368</v>
      </c>
      <c r="CT903" s="21">
        <v>485.91352999999998</v>
      </c>
      <c r="CU903" s="21">
        <v>420.10856000000001</v>
      </c>
      <c r="CV903" s="21">
        <v>442.46665000000002</v>
      </c>
      <c r="CW903" s="21">
        <v>443.59136999999998</v>
      </c>
      <c r="CX903" s="21">
        <v>396.94022999999999</v>
      </c>
      <c r="CY903" s="21">
        <v>444.88229999999999</v>
      </c>
      <c r="CZ903" s="21">
        <v>625.67769999999996</v>
      </c>
      <c r="DA903" s="21">
        <v>661.33587</v>
      </c>
      <c r="DB903" s="21">
        <v>658.19745</v>
      </c>
      <c r="DC903" s="21">
        <v>598.43678</v>
      </c>
      <c r="DD903" s="21">
        <v>655.31659999999999</v>
      </c>
      <c r="DE903" s="21">
        <v>659.32934999999998</v>
      </c>
      <c r="DF903" s="21">
        <v>697.38588000000004</v>
      </c>
      <c r="DG903" s="21">
        <v>693.09933999999998</v>
      </c>
      <c r="DH903" s="21">
        <v>632.09948999999995</v>
      </c>
      <c r="DI903" s="21">
        <v>689.08681999999999</v>
      </c>
      <c r="DJ903" s="21">
        <v>675.47766999999999</v>
      </c>
      <c r="DK903" s="21">
        <v>714.87459000000001</v>
      </c>
      <c r="DL903" s="21">
        <v>710.30196999999998</v>
      </c>
      <c r="DM903" s="21">
        <v>647.97852999999998</v>
      </c>
      <c r="DN903" s="21">
        <v>705.87911999999994</v>
      </c>
      <c r="DO903" s="21">
        <v>425.17955999999998</v>
      </c>
      <c r="DP903" s="21">
        <v>449.02521000000002</v>
      </c>
      <c r="DQ903" s="21">
        <v>448.47645999999997</v>
      </c>
      <c r="DR903" s="21">
        <v>404.75617999999997</v>
      </c>
      <c r="DS903" s="21">
        <v>447.79473999999999</v>
      </c>
      <c r="DT903" s="21">
        <v>-61.563699999999997</v>
      </c>
      <c r="DU903" s="21">
        <v>-69.022329999999997</v>
      </c>
      <c r="DV903" s="21">
        <v>-62.51117</v>
      </c>
      <c r="DW903" s="21">
        <v>-69.475459999999998</v>
      </c>
      <c r="DX903" s="21">
        <v>-55.786879999999996</v>
      </c>
      <c r="DY903" s="21">
        <v>171.74592999999999</v>
      </c>
      <c r="DZ903" s="21">
        <v>178.05211</v>
      </c>
      <c r="EA903" s="21">
        <v>184.72254000000001</v>
      </c>
      <c r="EB903" s="21">
        <v>153.19198</v>
      </c>
      <c r="EC903" s="21">
        <v>191.27961999999999</v>
      </c>
      <c r="ED903" s="21">
        <v>582.76886000000002</v>
      </c>
      <c r="EE903" s="21">
        <v>617.03959999999995</v>
      </c>
      <c r="EF903" s="21">
        <v>612.40021000000002</v>
      </c>
      <c r="EG903" s="21">
        <v>560.16610000000003</v>
      </c>
      <c r="EH903" s="21">
        <v>607.87762999999995</v>
      </c>
    </row>
    <row r="904" spans="2:138" x14ac:dyDescent="0.3">
      <c r="B904" s="58" t="s">
        <v>1060</v>
      </c>
      <c r="C904" s="21">
        <v>-7444.31783</v>
      </c>
      <c r="D904" s="21">
        <v>-7912.6399600000004</v>
      </c>
      <c r="E904" s="21">
        <v>-7755.8374899999999</v>
      </c>
      <c r="F904" s="21">
        <v>-7309.3136100000002</v>
      </c>
      <c r="G904" s="21">
        <v>-7597.3120200000003</v>
      </c>
      <c r="H904" s="21">
        <v>-19286.63263</v>
      </c>
      <c r="I904" s="21">
        <v>-20499.960419999999</v>
      </c>
      <c r="J904" s="21">
        <v>-20093.717519999998</v>
      </c>
      <c r="K904" s="21">
        <v>-18936.869930000001</v>
      </c>
      <c r="L904" s="21">
        <v>-19682.99049</v>
      </c>
      <c r="M904" s="21">
        <v>-20046.767790000002</v>
      </c>
      <c r="N904" s="21">
        <v>-21307.917109999999</v>
      </c>
      <c r="O904" s="21">
        <v>-20885.650669999999</v>
      </c>
      <c r="P904" s="21">
        <v>-19683.214209999998</v>
      </c>
      <c r="Q904" s="21">
        <v>-20458.74653</v>
      </c>
      <c r="R904" s="21">
        <v>-378.76884000000001</v>
      </c>
      <c r="S904" s="21">
        <v>-408.17313999999999</v>
      </c>
      <c r="T904" s="21">
        <v>-389.67809</v>
      </c>
      <c r="U904" s="21">
        <v>-386.83224000000001</v>
      </c>
      <c r="V904" s="21">
        <v>-371.74412999999998</v>
      </c>
      <c r="W904" s="21">
        <v>-510.04674</v>
      </c>
      <c r="X904" s="21">
        <v>-547.83605</v>
      </c>
      <c r="Y904" s="21">
        <v>-526.49243999999999</v>
      </c>
      <c r="Z904" s="21">
        <v>-515.58028999999999</v>
      </c>
      <c r="AA904" s="21">
        <v>-505.92982000000001</v>
      </c>
      <c r="AB904" s="21">
        <v>-19632.54161</v>
      </c>
      <c r="AC904" s="21">
        <v>-20867.6453</v>
      </c>
      <c r="AD904" s="21">
        <v>-20454.104660000001</v>
      </c>
      <c r="AE904" s="21">
        <v>-19276.498220000001</v>
      </c>
      <c r="AF904" s="21">
        <v>-20036.027829999999</v>
      </c>
      <c r="AG904" s="21">
        <v>-26.577210000000001</v>
      </c>
      <c r="AH904" s="21">
        <v>-30.986660000000001</v>
      </c>
      <c r="AI904" s="21">
        <v>-26.578029999999998</v>
      </c>
      <c r="AJ904" s="21">
        <v>-32.628709999999998</v>
      </c>
      <c r="AK904" s="21">
        <v>-22.07619</v>
      </c>
      <c r="AL904" s="21">
        <v>-135.02601000000001</v>
      </c>
      <c r="AM904" s="21">
        <v>-145.56308999999999</v>
      </c>
      <c r="AN904" s="21">
        <v>-139.88091</v>
      </c>
      <c r="AO904" s="21">
        <v>-137.31192999999999</v>
      </c>
      <c r="AP904" s="21">
        <v>-134.11044000000001</v>
      </c>
      <c r="AQ904" s="21">
        <v>-310.22719999999998</v>
      </c>
      <c r="AR904" s="21">
        <v>-331.76553000000001</v>
      </c>
      <c r="AS904" s="21">
        <v>-322.55876999999998</v>
      </c>
      <c r="AT904" s="21">
        <v>-308.99428999999998</v>
      </c>
      <c r="AU904" s="21">
        <v>-313.19882000000001</v>
      </c>
      <c r="AV904" s="21">
        <v>-390.82242000000002</v>
      </c>
      <c r="AW904" s="21">
        <v>-417.74347</v>
      </c>
      <c r="AX904" s="21">
        <v>-406.47343000000001</v>
      </c>
      <c r="AY904" s="21">
        <v>-388.72942</v>
      </c>
      <c r="AZ904" s="21">
        <v>-395.05878999999999</v>
      </c>
      <c r="BA904" s="21">
        <v>-403.28840000000002</v>
      </c>
      <c r="BB904" s="21">
        <v>-430.69047999999998</v>
      </c>
      <c r="BC904" s="21">
        <v>-419.50501000000003</v>
      </c>
      <c r="BD904" s="21">
        <v>-400.39107000000001</v>
      </c>
      <c r="BE904" s="21">
        <v>-408.12720000000002</v>
      </c>
      <c r="BF904" s="21">
        <v>349.55403000000001</v>
      </c>
      <c r="BG904" s="21">
        <v>369.89202999999998</v>
      </c>
      <c r="BH904" s="21">
        <v>365.13601</v>
      </c>
      <c r="BI904" s="21">
        <v>338.58866999999998</v>
      </c>
      <c r="BJ904" s="21">
        <v>360.38914999999997</v>
      </c>
      <c r="BK904" s="21">
        <v>2438.5942399999999</v>
      </c>
      <c r="BL904" s="21">
        <v>2593.7284500000001</v>
      </c>
      <c r="BM904" s="21">
        <v>2541.7881699999998</v>
      </c>
      <c r="BN904" s="21">
        <v>2393.7934399999999</v>
      </c>
      <c r="BO904" s="21">
        <v>2489.2867700000002</v>
      </c>
      <c r="BP904" s="21">
        <v>-261.79471000000001</v>
      </c>
      <c r="BQ904" s="21">
        <v>-285.47041999999999</v>
      </c>
      <c r="BR904" s="21">
        <v>-265.96291000000002</v>
      </c>
      <c r="BS904" s="21">
        <v>-276.65685999999999</v>
      </c>
      <c r="BT904" s="21">
        <v>-247.15891999999999</v>
      </c>
      <c r="BU904" s="21">
        <v>5.8344100000000001</v>
      </c>
      <c r="BV904" s="21">
        <v>1.0737300000000001</v>
      </c>
      <c r="BW904" s="21">
        <v>8.4532100000000003</v>
      </c>
      <c r="BX904" s="21">
        <v>-7.1134599999999999</v>
      </c>
      <c r="BY904" s="21">
        <v>15.99437</v>
      </c>
      <c r="BZ904" s="21">
        <v>-660.88414</v>
      </c>
      <c r="CA904" s="21">
        <v>-706.78764999999999</v>
      </c>
      <c r="CB904" s="21">
        <v>-687.06640000000004</v>
      </c>
      <c r="CC904" s="21">
        <v>-658.43704000000002</v>
      </c>
      <c r="CD904" s="21">
        <v>-667.13451999999995</v>
      </c>
      <c r="CE904" s="21">
        <v>-30.360430000000001</v>
      </c>
      <c r="CF904" s="21">
        <v>-240.34784999999999</v>
      </c>
      <c r="CG904" s="21">
        <v>-261.89262000000002</v>
      </c>
      <c r="CH904" s="21">
        <v>-245.05474000000001</v>
      </c>
      <c r="CI904" s="21">
        <v>-253.03539000000001</v>
      </c>
      <c r="CJ904" s="21">
        <v>-228.58749</v>
      </c>
      <c r="CK904" s="21">
        <v>-352.58652999999998</v>
      </c>
      <c r="CL904" s="21">
        <v>-380.69497000000001</v>
      </c>
      <c r="CM904" s="21">
        <v>-361.71215000000001</v>
      </c>
      <c r="CN904" s="21">
        <v>-362.51632999999998</v>
      </c>
      <c r="CO904" s="21">
        <v>-343.42077</v>
      </c>
      <c r="CP904" s="21">
        <v>-380.98540000000003</v>
      </c>
      <c r="CQ904" s="21">
        <v>-411.07218</v>
      </c>
      <c r="CR904" s="21">
        <v>-391.64906000000002</v>
      </c>
      <c r="CS904" s="21">
        <v>-390.54187999999999</v>
      </c>
      <c r="CT904" s="21">
        <v>-372.69227999999998</v>
      </c>
      <c r="CU904" s="21">
        <v>-327.84293000000002</v>
      </c>
      <c r="CV904" s="21">
        <v>-354.44139000000001</v>
      </c>
      <c r="CW904" s="21">
        <v>-336.86926999999997</v>
      </c>
      <c r="CX904" s="21">
        <v>-337.46188000000001</v>
      </c>
      <c r="CY904" s="21">
        <v>-319.59681999999998</v>
      </c>
      <c r="CZ904" s="21">
        <v>-479.96519000000001</v>
      </c>
      <c r="DA904" s="21">
        <v>-516.54934000000003</v>
      </c>
      <c r="DB904" s="21">
        <v>-495.48516999999998</v>
      </c>
      <c r="DC904" s="21">
        <v>-487.17705000000001</v>
      </c>
      <c r="DD904" s="21">
        <v>-474.75790999999998</v>
      </c>
      <c r="DE904" s="21">
        <v>-477.95362</v>
      </c>
      <c r="DF904" s="21">
        <v>-514.18750999999997</v>
      </c>
      <c r="DG904" s="21">
        <v>-493.59566000000001</v>
      </c>
      <c r="DH904" s="21">
        <v>-484.58125000000001</v>
      </c>
      <c r="DI904" s="21">
        <v>-473.32693</v>
      </c>
      <c r="DJ904" s="21">
        <v>-280.61156</v>
      </c>
      <c r="DK904" s="21">
        <v>-303.70938999999998</v>
      </c>
      <c r="DL904" s="21">
        <v>-287.33237000000003</v>
      </c>
      <c r="DM904" s="21">
        <v>-290.79084999999998</v>
      </c>
      <c r="DN904" s="21">
        <v>-271.33702</v>
      </c>
      <c r="DO904" s="21">
        <v>-236.58001999999999</v>
      </c>
      <c r="DP904" s="21">
        <v>-256.02974999999998</v>
      </c>
      <c r="DQ904" s="21">
        <v>-242.04379</v>
      </c>
      <c r="DR904" s="21">
        <v>-245.01542000000001</v>
      </c>
      <c r="DS904" s="21">
        <v>-228.58788000000001</v>
      </c>
      <c r="DT904" s="21">
        <v>-196.87429</v>
      </c>
      <c r="DU904" s="21">
        <v>-213.05636000000001</v>
      </c>
      <c r="DV904" s="21">
        <v>-203.56091000000001</v>
      </c>
      <c r="DW904" s="21">
        <v>-202.29501999999999</v>
      </c>
      <c r="DX904" s="21">
        <v>-193.90819999999999</v>
      </c>
      <c r="DY904" s="21">
        <v>-280.41833000000003</v>
      </c>
      <c r="DZ904" s="21">
        <v>-303.81725</v>
      </c>
      <c r="EA904" s="21">
        <v>-287.1087</v>
      </c>
      <c r="EB904" s="21">
        <v>-290.78118999999998</v>
      </c>
      <c r="EC904" s="21">
        <v>-270.87621000000001</v>
      </c>
      <c r="ED904" s="21">
        <v>-430.65838000000002</v>
      </c>
      <c r="EE904" s="21">
        <v>-462.55894000000001</v>
      </c>
      <c r="EF904" s="21">
        <v>-445.05432000000002</v>
      </c>
      <c r="EG904" s="21">
        <v>-434.90260000000001</v>
      </c>
      <c r="EH904" s="21">
        <v>-427.94351999999998</v>
      </c>
    </row>
    <row r="905" spans="2:138" x14ac:dyDescent="0.3">
      <c r="B905" s="58" t="s">
        <v>1061</v>
      </c>
      <c r="C905" s="21">
        <v>19576.202399999998</v>
      </c>
      <c r="D905" s="21">
        <v>20807.741539999999</v>
      </c>
      <c r="E905" s="21">
        <v>20395.40062</v>
      </c>
      <c r="F905" s="21">
        <v>19221.183980000002</v>
      </c>
      <c r="G905" s="21">
        <v>19978.528730000002</v>
      </c>
      <c r="H905" s="21">
        <v>-83.359740000000002</v>
      </c>
      <c r="I905" s="21">
        <v>-88.603920000000002</v>
      </c>
      <c r="J905" s="21">
        <v>-86.848079999999996</v>
      </c>
      <c r="K905" s="21">
        <v>-81.848010000000002</v>
      </c>
      <c r="L905" s="21">
        <v>-85.072860000000006</v>
      </c>
      <c r="M905" s="21">
        <v>-3450.3735299999998</v>
      </c>
      <c r="N905" s="21">
        <v>-3667.43777</v>
      </c>
      <c r="O905" s="21">
        <v>-3594.7588700000001</v>
      </c>
      <c r="P905" s="21">
        <v>-3387.8000699999998</v>
      </c>
      <c r="Q905" s="21">
        <v>-3521.2817500000001</v>
      </c>
      <c r="R905" s="21">
        <v>-177.92948000000001</v>
      </c>
      <c r="S905" s="21">
        <v>-190.7303</v>
      </c>
      <c r="T905" s="21">
        <v>-185.54443000000001</v>
      </c>
      <c r="U905" s="21">
        <v>-174.73949999999999</v>
      </c>
      <c r="V905" s="21">
        <v>-181.82552999999999</v>
      </c>
      <c r="W905" s="21">
        <v>-235.18778</v>
      </c>
      <c r="X905" s="21">
        <v>-251.73204000000001</v>
      </c>
      <c r="Y905" s="21">
        <v>-245.28667999999999</v>
      </c>
      <c r="Z905" s="21">
        <v>-230.97138000000001</v>
      </c>
      <c r="AA905" s="21">
        <v>-240.33783</v>
      </c>
      <c r="AB905" s="21">
        <v>-3367.6125499999998</v>
      </c>
      <c r="AC905" s="21">
        <v>-3579.4725800000001</v>
      </c>
      <c r="AD905" s="21">
        <v>-3508.5370499999999</v>
      </c>
      <c r="AE905" s="21">
        <v>-3306.5396599999999</v>
      </c>
      <c r="AF905" s="21">
        <v>-3436.8234200000002</v>
      </c>
      <c r="AG905" s="21">
        <v>38.753369999999997</v>
      </c>
      <c r="AH905" s="21">
        <v>40.76773</v>
      </c>
      <c r="AI905" s="21">
        <v>40.427509999999998</v>
      </c>
      <c r="AJ905" s="21">
        <v>38.044330000000002</v>
      </c>
      <c r="AK905" s="21">
        <v>39.56015</v>
      </c>
      <c r="AL905" s="21">
        <v>-23.600269999999998</v>
      </c>
      <c r="AM905" s="21">
        <v>-25.427160000000001</v>
      </c>
      <c r="AN905" s="21">
        <v>-24.57236</v>
      </c>
      <c r="AO905" s="21">
        <v>-23.165980000000001</v>
      </c>
      <c r="AP905" s="21">
        <v>-24.089500000000001</v>
      </c>
      <c r="AQ905" s="21">
        <v>-158.52841000000001</v>
      </c>
      <c r="AR905" s="21">
        <v>-168.90285</v>
      </c>
      <c r="AS905" s="21">
        <v>-165.20771999999999</v>
      </c>
      <c r="AT905" s="21">
        <v>-155.61543</v>
      </c>
      <c r="AU905" s="21">
        <v>-161.81720000000001</v>
      </c>
      <c r="AV905" s="21">
        <v>-544.36704999999995</v>
      </c>
      <c r="AW905" s="21">
        <v>-579.31080999999995</v>
      </c>
      <c r="AX905" s="21">
        <v>-567.34734000000003</v>
      </c>
      <c r="AY905" s="21">
        <v>-534.40477999999996</v>
      </c>
      <c r="AZ905" s="21">
        <v>-555.69280000000003</v>
      </c>
      <c r="BA905" s="21">
        <v>-214.74057999999999</v>
      </c>
      <c r="BB905" s="21">
        <v>-228.67394999999999</v>
      </c>
      <c r="BC905" s="21">
        <v>-223.79311999999999</v>
      </c>
      <c r="BD905" s="21">
        <v>-210.79470000000001</v>
      </c>
      <c r="BE905" s="21">
        <v>-219.19112999999999</v>
      </c>
      <c r="BF905" s="21">
        <v>3.6635399999999998</v>
      </c>
      <c r="BG905" s="21">
        <v>3.5827900000000001</v>
      </c>
      <c r="BH905" s="21">
        <v>3.84294</v>
      </c>
      <c r="BI905" s="21">
        <v>3.5973700000000002</v>
      </c>
      <c r="BJ905" s="21">
        <v>3.7402600000000001</v>
      </c>
      <c r="BK905" s="21">
        <v>802.09415999999999</v>
      </c>
      <c r="BL905" s="21">
        <v>853.12037999999995</v>
      </c>
      <c r="BM905" s="21">
        <v>836.03635999999995</v>
      </c>
      <c r="BN905" s="21">
        <v>787.35843</v>
      </c>
      <c r="BO905" s="21">
        <v>818.76778000000002</v>
      </c>
      <c r="BP905" s="21">
        <v>122.77987</v>
      </c>
      <c r="BQ905" s="21">
        <v>129.10550000000001</v>
      </c>
      <c r="BR905" s="21">
        <v>128.23255</v>
      </c>
      <c r="BS905" s="21">
        <v>120.57941</v>
      </c>
      <c r="BT905" s="21">
        <v>125.46983</v>
      </c>
      <c r="BU905" s="21">
        <v>1.8756900000000001</v>
      </c>
      <c r="BV905" s="21">
        <v>1.11643</v>
      </c>
      <c r="BW905" s="21">
        <v>2.0238</v>
      </c>
      <c r="BX905" s="21">
        <v>1.8435900000000001</v>
      </c>
      <c r="BY905" s="21">
        <v>1.91612</v>
      </c>
      <c r="BZ905" s="21">
        <v>-442.64440000000002</v>
      </c>
      <c r="CA905" s="21">
        <v>-471.43302</v>
      </c>
      <c r="CB905" s="21">
        <v>-461.29352999999998</v>
      </c>
      <c r="CC905" s="21">
        <v>-434.57566000000003</v>
      </c>
      <c r="CD905" s="21">
        <v>-451.85045000000002</v>
      </c>
      <c r="CE905" s="21">
        <v>2.0000000000000002E-5</v>
      </c>
      <c r="CF905" s="21">
        <v>-59.025820000000003</v>
      </c>
      <c r="CG905" s="21">
        <v>-64.271690000000007</v>
      </c>
      <c r="CH905" s="21">
        <v>-61.471510000000002</v>
      </c>
      <c r="CI905" s="21">
        <v>-57.967280000000002</v>
      </c>
      <c r="CJ905" s="21">
        <v>-60.317689999999999</v>
      </c>
      <c r="CK905" s="21">
        <v>-104.37545</v>
      </c>
      <c r="CL905" s="21">
        <v>-112.50749999999999</v>
      </c>
      <c r="CM905" s="21">
        <v>-108.79243</v>
      </c>
      <c r="CN905" s="21">
        <v>-102.50397</v>
      </c>
      <c r="CO905" s="21">
        <v>-106.66054</v>
      </c>
      <c r="CP905" s="21">
        <v>-244.77259000000001</v>
      </c>
      <c r="CQ905" s="21">
        <v>-262.03773000000001</v>
      </c>
      <c r="CR905" s="21">
        <v>-255.27564000000001</v>
      </c>
      <c r="CS905" s="21">
        <v>-240.38433000000001</v>
      </c>
      <c r="CT905" s="21">
        <v>-250.13247000000001</v>
      </c>
      <c r="CU905" s="21">
        <v>-258.68229000000002</v>
      </c>
      <c r="CV905" s="21">
        <v>-276.79361</v>
      </c>
      <c r="CW905" s="21">
        <v>-269.79426000000001</v>
      </c>
      <c r="CX905" s="21">
        <v>-254.04472000000001</v>
      </c>
      <c r="CY905" s="21">
        <v>-264.34685999999999</v>
      </c>
      <c r="CZ905" s="21">
        <v>-263.26107000000002</v>
      </c>
      <c r="DA905" s="21">
        <v>-281.69411000000002</v>
      </c>
      <c r="DB905" s="21">
        <v>-274.56943999999999</v>
      </c>
      <c r="DC905" s="21">
        <v>-258.54140999999998</v>
      </c>
      <c r="DD905" s="21">
        <v>-269.02591000000001</v>
      </c>
      <c r="DE905" s="21">
        <v>-216.15701000000001</v>
      </c>
      <c r="DF905" s="21">
        <v>-231.46996999999999</v>
      </c>
      <c r="DG905" s="21">
        <v>-225.42744999999999</v>
      </c>
      <c r="DH905" s="21">
        <v>-212.28176999999999</v>
      </c>
      <c r="DI905" s="21">
        <v>-220.89026999999999</v>
      </c>
      <c r="DJ905" s="21">
        <v>-156.78489999999999</v>
      </c>
      <c r="DK905" s="21">
        <v>-168.21358000000001</v>
      </c>
      <c r="DL905" s="21">
        <v>-163.48166000000001</v>
      </c>
      <c r="DM905" s="21">
        <v>-153.97395</v>
      </c>
      <c r="DN905" s="21">
        <v>-160.21785</v>
      </c>
      <c r="DO905" s="21">
        <v>-147.19245000000001</v>
      </c>
      <c r="DP905" s="21">
        <v>-157.82272</v>
      </c>
      <c r="DQ905" s="21">
        <v>-153.48934</v>
      </c>
      <c r="DR905" s="21">
        <v>-144.55351999999999</v>
      </c>
      <c r="DS905" s="21">
        <v>-150.41543999999999</v>
      </c>
      <c r="DT905" s="21">
        <v>56.177219999999998</v>
      </c>
      <c r="DU905" s="21">
        <v>59.125950000000003</v>
      </c>
      <c r="DV905" s="21">
        <v>58.601590000000002</v>
      </c>
      <c r="DW905" s="21">
        <v>55.146529999999998</v>
      </c>
      <c r="DX905" s="21">
        <v>57.34348</v>
      </c>
      <c r="DY905" s="21">
        <v>-91.419510000000002</v>
      </c>
      <c r="DZ905" s="21">
        <v>-98.636309999999995</v>
      </c>
      <c r="EA905" s="21">
        <v>-95.280119999999997</v>
      </c>
      <c r="EB905" s="21">
        <v>-89.78031</v>
      </c>
      <c r="EC905" s="21">
        <v>-93.420900000000003</v>
      </c>
      <c r="ED905" s="21">
        <v>-211.99619999999999</v>
      </c>
      <c r="EE905" s="21">
        <v>-226.77217999999999</v>
      </c>
      <c r="EF905" s="21">
        <v>-221.10739000000001</v>
      </c>
      <c r="EG905" s="21">
        <v>-208.19560000000001</v>
      </c>
      <c r="EH905" s="21">
        <v>-216.63847000000001</v>
      </c>
    </row>
    <row r="906" spans="2:138" x14ac:dyDescent="0.3">
      <c r="B906" s="58" t="s">
        <v>1062</v>
      </c>
      <c r="C906" s="21">
        <v>-19793.391810000001</v>
      </c>
      <c r="D906" s="21">
        <v>-21038.59433</v>
      </c>
      <c r="E906" s="21">
        <v>-20621.678670000001</v>
      </c>
      <c r="F906" s="21">
        <v>-19434.43461</v>
      </c>
      <c r="G906" s="21">
        <v>-20200.181769999999</v>
      </c>
      <c r="H906" s="21">
        <v>-58215.568800000001</v>
      </c>
      <c r="I906" s="21">
        <v>-61877.92755</v>
      </c>
      <c r="J906" s="21">
        <v>-60651.70721</v>
      </c>
      <c r="K906" s="21">
        <v>-57159.830620000001</v>
      </c>
      <c r="L906" s="21">
        <v>-59411.951760000004</v>
      </c>
      <c r="M906" s="21">
        <v>-56061.63884</v>
      </c>
      <c r="N906" s="21">
        <v>-59588.49656</v>
      </c>
      <c r="O906" s="21">
        <v>-58407.610509999999</v>
      </c>
      <c r="P906" s="21">
        <v>-55044.945789999998</v>
      </c>
      <c r="Q906" s="21">
        <v>-57213.754919999999</v>
      </c>
      <c r="R906" s="21">
        <v>-601.00755000000004</v>
      </c>
      <c r="S906" s="21">
        <v>-641.30088000000001</v>
      </c>
      <c r="T906" s="21">
        <v>-627.95821000000001</v>
      </c>
      <c r="U906" s="21">
        <v>-590.23339999999996</v>
      </c>
      <c r="V906" s="21">
        <v>-614.09736999999996</v>
      </c>
      <c r="W906" s="21">
        <v>-695.16641000000004</v>
      </c>
      <c r="X906" s="21">
        <v>-741.55790999999999</v>
      </c>
      <c r="Y906" s="21">
        <v>-726.18002000000001</v>
      </c>
      <c r="Z906" s="21">
        <v>-682.70435999999995</v>
      </c>
      <c r="AA906" s="21">
        <v>-710.31701999999996</v>
      </c>
      <c r="AB906" s="21">
        <v>-55731.890119999996</v>
      </c>
      <c r="AC906" s="21">
        <v>-59238.041519999999</v>
      </c>
      <c r="AD906" s="21">
        <v>-58064.102760000002</v>
      </c>
      <c r="AE906" s="21">
        <v>-54721.171719999998</v>
      </c>
      <c r="AF906" s="21">
        <v>-56877.286899999999</v>
      </c>
      <c r="AG906" s="21">
        <v>-44.296979999999998</v>
      </c>
      <c r="AH906" s="21">
        <v>-47.506180000000001</v>
      </c>
      <c r="AI906" s="21">
        <v>-46.498199999999997</v>
      </c>
      <c r="AJ906" s="21">
        <v>-43.484430000000003</v>
      </c>
      <c r="AK906" s="21">
        <v>-45.190330000000003</v>
      </c>
      <c r="AL906" s="21">
        <v>-292.33402000000001</v>
      </c>
      <c r="AM906" s="21">
        <v>-311.19251000000003</v>
      </c>
      <c r="AN906" s="21">
        <v>-304.93561</v>
      </c>
      <c r="AO906" s="21">
        <v>-286.96255000000002</v>
      </c>
      <c r="AP906" s="21">
        <v>-298.38004000000001</v>
      </c>
      <c r="AQ906" s="21">
        <v>-467.28320000000002</v>
      </c>
      <c r="AR906" s="21">
        <v>-497.23171000000002</v>
      </c>
      <c r="AS906" s="21">
        <v>-487.26668000000001</v>
      </c>
      <c r="AT906" s="21">
        <v>-458.69810999999999</v>
      </c>
      <c r="AU906" s="21">
        <v>-476.95974000000001</v>
      </c>
      <c r="AV906" s="21">
        <v>-1005.25364</v>
      </c>
      <c r="AW906" s="21">
        <v>-1069.4478200000001</v>
      </c>
      <c r="AX906" s="21">
        <v>-1047.9922300000001</v>
      </c>
      <c r="AY906" s="21">
        <v>-986.85752000000002</v>
      </c>
      <c r="AZ906" s="21">
        <v>-1026.1478099999999</v>
      </c>
      <c r="BA906" s="21">
        <v>-891.43364999999994</v>
      </c>
      <c r="BB906" s="21">
        <v>-948.27408000000003</v>
      </c>
      <c r="BC906" s="21">
        <v>-929.33812</v>
      </c>
      <c r="BD906" s="21">
        <v>-875.05564000000004</v>
      </c>
      <c r="BE906" s="21">
        <v>-909.89174000000003</v>
      </c>
      <c r="BF906" s="21">
        <v>-1311.0757900000001</v>
      </c>
      <c r="BG906" s="21">
        <v>-1394.65391</v>
      </c>
      <c r="BH906" s="21">
        <v>-1366.6916200000001</v>
      </c>
      <c r="BI906" s="21">
        <v>-1287.1475800000001</v>
      </c>
      <c r="BJ906" s="21">
        <v>-1338.33143</v>
      </c>
      <c r="BK906" s="21">
        <v>-3988.4296300000001</v>
      </c>
      <c r="BL906" s="21">
        <v>-4242.1585400000004</v>
      </c>
      <c r="BM906" s="21">
        <v>-4157.2079000000003</v>
      </c>
      <c r="BN906" s="21">
        <v>-3915.1559200000002</v>
      </c>
      <c r="BO906" s="21">
        <v>-4071.33952</v>
      </c>
      <c r="BP906" s="21">
        <v>-423.43155000000002</v>
      </c>
      <c r="BQ906" s="21">
        <v>-452.46746999999999</v>
      </c>
      <c r="BR906" s="21">
        <v>-442.97023000000002</v>
      </c>
      <c r="BS906" s="21">
        <v>-415.84053</v>
      </c>
      <c r="BT906" s="21">
        <v>-432.60419999999999</v>
      </c>
      <c r="BU906" s="21">
        <v>-0.23895</v>
      </c>
      <c r="BV906" s="21">
        <v>-1.01545</v>
      </c>
      <c r="BW906" s="21">
        <v>-0.88424999999999998</v>
      </c>
      <c r="BX906" s="21">
        <v>-0.23265</v>
      </c>
      <c r="BY906" s="21">
        <v>-0.18825</v>
      </c>
      <c r="BZ906" s="21">
        <v>-1005.61502</v>
      </c>
      <c r="CA906" s="21">
        <v>-1070.0872099999999</v>
      </c>
      <c r="CB906" s="21">
        <v>-1048.5783200000001</v>
      </c>
      <c r="CC906" s="21">
        <v>-987.28602999999998</v>
      </c>
      <c r="CD906" s="21">
        <v>-1026.49054</v>
      </c>
      <c r="CE906" s="21">
        <v>2.0000000000000002E-5</v>
      </c>
      <c r="CF906" s="21">
        <v>-548.77907000000005</v>
      </c>
      <c r="CG906" s="21">
        <v>-585.78484000000003</v>
      </c>
      <c r="CH906" s="21">
        <v>-573.59604999999999</v>
      </c>
      <c r="CI906" s="21">
        <v>-538.94114000000002</v>
      </c>
      <c r="CJ906" s="21">
        <v>-560.71364000000005</v>
      </c>
      <c r="CK906" s="21">
        <v>-631.65611000000001</v>
      </c>
      <c r="CL906" s="21">
        <v>-674.05520000000001</v>
      </c>
      <c r="CM906" s="21">
        <v>-660.01892999999995</v>
      </c>
      <c r="CN906" s="21">
        <v>-620.33250999999996</v>
      </c>
      <c r="CO906" s="21">
        <v>-645.41010000000006</v>
      </c>
      <c r="CP906" s="21">
        <v>-709.36384999999996</v>
      </c>
      <c r="CQ906" s="21">
        <v>-756.81217000000004</v>
      </c>
      <c r="CR906" s="21">
        <v>-741.09961999999996</v>
      </c>
      <c r="CS906" s="21">
        <v>-696.64725999999996</v>
      </c>
      <c r="CT906" s="21">
        <v>-724.81964000000005</v>
      </c>
      <c r="CU906" s="21">
        <v>-865.82072000000005</v>
      </c>
      <c r="CV906" s="21">
        <v>-923.36028999999996</v>
      </c>
      <c r="CW906" s="21">
        <v>-904.28079000000002</v>
      </c>
      <c r="CX906" s="21">
        <v>-850.29949999999997</v>
      </c>
      <c r="CY906" s="21">
        <v>-884.70686999999998</v>
      </c>
      <c r="CZ906" s="21">
        <v>-742.89742999999999</v>
      </c>
      <c r="DA906" s="21">
        <v>-792.45218999999997</v>
      </c>
      <c r="DB906" s="21">
        <v>-776.04913999999997</v>
      </c>
      <c r="DC906" s="21">
        <v>-729.57973000000004</v>
      </c>
      <c r="DD906" s="21">
        <v>-759.08974999999998</v>
      </c>
      <c r="DE906" s="21">
        <v>-754.81124</v>
      </c>
      <c r="DF906" s="21">
        <v>-805.09600999999998</v>
      </c>
      <c r="DG906" s="21">
        <v>-788.44140000000004</v>
      </c>
      <c r="DH906" s="21">
        <v>-741.27999</v>
      </c>
      <c r="DI906" s="21">
        <v>-771.26759000000004</v>
      </c>
      <c r="DJ906" s="21">
        <v>-848.54425000000003</v>
      </c>
      <c r="DK906" s="21">
        <v>-904.96699000000001</v>
      </c>
      <c r="DL906" s="21">
        <v>-886.23681999999997</v>
      </c>
      <c r="DM906" s="21">
        <v>-833.33271000000002</v>
      </c>
      <c r="DN906" s="21">
        <v>-867.05442000000005</v>
      </c>
      <c r="DO906" s="21">
        <v>-685.34126000000003</v>
      </c>
      <c r="DP906" s="21">
        <v>-730.96234000000004</v>
      </c>
      <c r="DQ906" s="21">
        <v>-715.8143</v>
      </c>
      <c r="DR906" s="21">
        <v>-673.05539999999996</v>
      </c>
      <c r="DS906" s="21">
        <v>-700.28867000000002</v>
      </c>
      <c r="DT906" s="21">
        <v>-338.87864999999999</v>
      </c>
      <c r="DU906" s="21">
        <v>-360.94389000000001</v>
      </c>
      <c r="DV906" s="21">
        <v>-353.65942000000001</v>
      </c>
      <c r="DW906" s="21">
        <v>-332.65159</v>
      </c>
      <c r="DX906" s="21">
        <v>-345.86919</v>
      </c>
      <c r="DY906" s="21">
        <v>-615.11775999999998</v>
      </c>
      <c r="DZ906" s="21">
        <v>-656.35625000000005</v>
      </c>
      <c r="EA906" s="21">
        <v>-642.71567000000005</v>
      </c>
      <c r="EB906" s="21">
        <v>-604.09065999999996</v>
      </c>
      <c r="EC906" s="21">
        <v>-628.51373000000001</v>
      </c>
      <c r="ED906" s="21">
        <v>-576.31137999999999</v>
      </c>
      <c r="EE906" s="21">
        <v>-614.76031</v>
      </c>
      <c r="EF906" s="21">
        <v>-602.01464999999996</v>
      </c>
      <c r="EG906" s="21">
        <v>-565.98001999999997</v>
      </c>
      <c r="EH906" s="21">
        <v>-588.87467000000004</v>
      </c>
    </row>
    <row r="907" spans="2:138" x14ac:dyDescent="0.3">
      <c r="B907" s="58" t="s">
        <v>1063</v>
      </c>
      <c r="C907" s="21">
        <v>-38082.524619999997</v>
      </c>
      <c r="D907" s="21">
        <v>-40478.296719999998</v>
      </c>
      <c r="E907" s="21">
        <v>-39676.150159999997</v>
      </c>
      <c r="F907" s="21">
        <v>-37391.890270000004</v>
      </c>
      <c r="G907" s="21">
        <v>-38865.189310000002</v>
      </c>
      <c r="H907" s="21">
        <v>-46681.855560000004</v>
      </c>
      <c r="I907" s="21">
        <v>-49618.624980000001</v>
      </c>
      <c r="J907" s="21">
        <v>-48635.344360000003</v>
      </c>
      <c r="K907" s="21">
        <v>-45835.281040000002</v>
      </c>
      <c r="L907" s="21">
        <v>-47641.210209999997</v>
      </c>
      <c r="M907" s="21">
        <v>-52855.261160000002</v>
      </c>
      <c r="N907" s="21">
        <v>-56180.40451</v>
      </c>
      <c r="O907" s="21">
        <v>-55067.057809999998</v>
      </c>
      <c r="P907" s="21">
        <v>-51896.716630000003</v>
      </c>
      <c r="Q907" s="21">
        <v>-53941.483339999999</v>
      </c>
      <c r="R907" s="21">
        <v>-576.50435000000004</v>
      </c>
      <c r="S907" s="21">
        <v>-610.92624999999998</v>
      </c>
      <c r="T907" s="21">
        <v>-559.93935999999997</v>
      </c>
      <c r="U907" s="21">
        <v>-559.66341999999997</v>
      </c>
      <c r="V907" s="21">
        <v>-554.86668999999995</v>
      </c>
      <c r="W907" s="21">
        <v>-776.13145999999995</v>
      </c>
      <c r="X907" s="21">
        <v>-822.96605999999997</v>
      </c>
      <c r="Y907" s="21">
        <v>-767.76949999999999</v>
      </c>
      <c r="Z907" s="21">
        <v>-755.79520000000002</v>
      </c>
      <c r="AA907" s="21">
        <v>-758.29830000000004</v>
      </c>
      <c r="AB907" s="21">
        <v>-51900.530550000003</v>
      </c>
      <c r="AC907" s="21">
        <v>-55165.647120000001</v>
      </c>
      <c r="AD907" s="21">
        <v>-54072.412259999997</v>
      </c>
      <c r="AE907" s="21">
        <v>-50959.295270000002</v>
      </c>
      <c r="AF907" s="21">
        <v>-52967.185570000001</v>
      </c>
      <c r="AG907" s="21">
        <v>-78.293949999999995</v>
      </c>
      <c r="AH907" s="21">
        <v>-81.760800000000003</v>
      </c>
      <c r="AI907" s="21">
        <v>-65.902479999999997</v>
      </c>
      <c r="AJ907" s="21">
        <v>-74.282570000000007</v>
      </c>
      <c r="AK907" s="21">
        <v>-66.570689999999999</v>
      </c>
      <c r="AL907" s="21">
        <v>-306.85435000000001</v>
      </c>
      <c r="AM907" s="21">
        <v>-325.31819000000002</v>
      </c>
      <c r="AN907" s="21">
        <v>-308.41099000000003</v>
      </c>
      <c r="AO907" s="21">
        <v>-299.34161999999998</v>
      </c>
      <c r="AP907" s="21">
        <v>-303.49831999999998</v>
      </c>
      <c r="AQ907" s="21">
        <v>-407.69699000000003</v>
      </c>
      <c r="AR907" s="21">
        <v>-432.60291999999998</v>
      </c>
      <c r="AS907" s="21">
        <v>-414.26709</v>
      </c>
      <c r="AT907" s="21">
        <v>-398.44923</v>
      </c>
      <c r="AU907" s="21">
        <v>-407.07368000000002</v>
      </c>
      <c r="AV907" s="21">
        <v>-628.05400999999995</v>
      </c>
      <c r="AW907" s="21">
        <v>-666.75130000000001</v>
      </c>
      <c r="AX907" s="21">
        <v>-642.50887999999998</v>
      </c>
      <c r="AY907" s="21">
        <v>-614.56966999999997</v>
      </c>
      <c r="AZ907" s="21">
        <v>-630.84628999999995</v>
      </c>
      <c r="BA907" s="21">
        <v>-978.21565999999996</v>
      </c>
      <c r="BB907" s="21">
        <v>-1039.2960800000001</v>
      </c>
      <c r="BC907" s="21">
        <v>-1008.8544000000001</v>
      </c>
      <c r="BD907" s="21">
        <v>-958.47523999999999</v>
      </c>
      <c r="BE907" s="21">
        <v>-989.37082999999996</v>
      </c>
      <c r="BF907" s="21">
        <v>-1255.3524299999999</v>
      </c>
      <c r="BG907" s="21">
        <v>-1333.9203500000001</v>
      </c>
      <c r="BH907" s="21">
        <v>-1297.3992699999999</v>
      </c>
      <c r="BI907" s="21">
        <v>-1230.6524400000001</v>
      </c>
      <c r="BJ907" s="21">
        <v>-1272.1790699999999</v>
      </c>
      <c r="BK907" s="21">
        <v>-4165.7112900000002</v>
      </c>
      <c r="BL907" s="21">
        <v>-4430.7182000000003</v>
      </c>
      <c r="BM907" s="21">
        <v>-4341.9915899999996</v>
      </c>
      <c r="BN907" s="21">
        <v>-4089.1806499999998</v>
      </c>
      <c r="BO907" s="21">
        <v>-4252.30645</v>
      </c>
      <c r="BP907" s="21">
        <v>-688.31227000000001</v>
      </c>
      <c r="BQ907" s="21">
        <v>-726.13625999999999</v>
      </c>
      <c r="BR907" s="21">
        <v>-659.58407</v>
      </c>
      <c r="BS907" s="21">
        <v>-667.29875000000004</v>
      </c>
      <c r="BT907" s="21">
        <v>-656.04768000000001</v>
      </c>
      <c r="BU907" s="21">
        <v>0.23943</v>
      </c>
      <c r="BV907" s="21">
        <v>3.9616600000000002</v>
      </c>
      <c r="BW907" s="21">
        <v>31.674630000000001</v>
      </c>
      <c r="BX907" s="21">
        <v>5.3355600000000001</v>
      </c>
      <c r="BY907" s="21">
        <v>26.773250000000001</v>
      </c>
      <c r="BZ907" s="21">
        <v>-870.54776000000004</v>
      </c>
      <c r="CA907" s="21">
        <v>-923.32102999999995</v>
      </c>
      <c r="CB907" s="21">
        <v>-883.93598999999995</v>
      </c>
      <c r="CC907" s="21">
        <v>-850.88201000000004</v>
      </c>
      <c r="CD907" s="21">
        <v>-868.86162999999999</v>
      </c>
      <c r="CE907" s="21">
        <v>9.5722900000000006</v>
      </c>
      <c r="CF907" s="21">
        <v>-534.12496999999996</v>
      </c>
      <c r="CG907" s="21">
        <v>-563.99761999999998</v>
      </c>
      <c r="CH907" s="21">
        <v>-509.00416999999999</v>
      </c>
      <c r="CI907" s="21">
        <v>-517.08393999999998</v>
      </c>
      <c r="CJ907" s="21">
        <v>-506.22906</v>
      </c>
      <c r="CK907" s="21">
        <v>-579.66012000000001</v>
      </c>
      <c r="CL907" s="21">
        <v>-614.0444</v>
      </c>
      <c r="CM907" s="21">
        <v>-559.04265999999996</v>
      </c>
      <c r="CN907" s="21">
        <v>-562.15155000000004</v>
      </c>
      <c r="CO907" s="21">
        <v>-554.59259999999995</v>
      </c>
      <c r="CP907" s="21">
        <v>-652.81834000000003</v>
      </c>
      <c r="CQ907" s="21">
        <v>-691.46884999999997</v>
      </c>
      <c r="CR907" s="21">
        <v>-635.57658000000004</v>
      </c>
      <c r="CS907" s="21">
        <v>-633.94241999999997</v>
      </c>
      <c r="CT907" s="21">
        <v>-629.58163999999999</v>
      </c>
      <c r="CU907" s="21">
        <v>-722.35152000000005</v>
      </c>
      <c r="CV907" s="21">
        <v>-764.59387000000004</v>
      </c>
      <c r="CW907" s="21">
        <v>-709.95560999999998</v>
      </c>
      <c r="CX907" s="21">
        <v>-702.60179000000005</v>
      </c>
      <c r="CY907" s="21">
        <v>-702.35338999999999</v>
      </c>
      <c r="CZ907" s="21">
        <v>-780.34933999999998</v>
      </c>
      <c r="DA907" s="21">
        <v>-826.17821000000004</v>
      </c>
      <c r="DB907" s="21">
        <v>-769.57135000000005</v>
      </c>
      <c r="DC907" s="21">
        <v>-759.40995999999996</v>
      </c>
      <c r="DD907" s="21">
        <v>-760.89503999999999</v>
      </c>
      <c r="DE907" s="21">
        <v>-810.41457000000003</v>
      </c>
      <c r="DF907" s="21">
        <v>-858.37204999999994</v>
      </c>
      <c r="DG907" s="21">
        <v>-802.73378000000002</v>
      </c>
      <c r="DH907" s="21">
        <v>-789.21213999999998</v>
      </c>
      <c r="DI907" s="21">
        <v>-793.09113000000002</v>
      </c>
      <c r="DJ907" s="21">
        <v>-866.33974000000001</v>
      </c>
      <c r="DK907" s="21">
        <v>-919.11892999999998</v>
      </c>
      <c r="DL907" s="21">
        <v>-861.95414000000005</v>
      </c>
      <c r="DM907" s="21">
        <v>-844.17894000000001</v>
      </c>
      <c r="DN907" s="21">
        <v>-850.74647000000004</v>
      </c>
      <c r="DO907" s="21">
        <v>-614.89359999999999</v>
      </c>
      <c r="DP907" s="21">
        <v>-652.34199999999998</v>
      </c>
      <c r="DQ907" s="21">
        <v>-605.93335000000002</v>
      </c>
      <c r="DR907" s="21">
        <v>-598.33550000000002</v>
      </c>
      <c r="DS907" s="21">
        <v>-598.96069</v>
      </c>
      <c r="DT907" s="21">
        <v>-490.51337999999998</v>
      </c>
      <c r="DU907" s="21">
        <v>-519.69025999999997</v>
      </c>
      <c r="DV907" s="21">
        <v>-489.64549</v>
      </c>
      <c r="DW907" s="21">
        <v>-477.94603000000001</v>
      </c>
      <c r="DX907" s="21">
        <v>-482.28820999999999</v>
      </c>
      <c r="DY907" s="21">
        <v>-520.92692999999997</v>
      </c>
      <c r="DZ907" s="21">
        <v>-551.41013999999996</v>
      </c>
      <c r="EA907" s="21">
        <v>-500.35230999999999</v>
      </c>
      <c r="EB907" s="21">
        <v>-504.85028</v>
      </c>
      <c r="EC907" s="21">
        <v>-496.76607000000001</v>
      </c>
      <c r="ED907" s="21">
        <v>-656.78958999999998</v>
      </c>
      <c r="EE907" s="21">
        <v>-696.74550999999997</v>
      </c>
      <c r="EF907" s="21">
        <v>-652.03067999999996</v>
      </c>
      <c r="EG907" s="21">
        <v>-639.78053</v>
      </c>
      <c r="EH907" s="21">
        <v>-643.78576999999996</v>
      </c>
    </row>
    <row r="908" spans="2:138" x14ac:dyDescent="0.3">
      <c r="B908" s="58" t="s">
        <v>1064</v>
      </c>
      <c r="C908" s="21">
        <v>3165.29765</v>
      </c>
      <c r="D908" s="21">
        <v>3364.4265700000001</v>
      </c>
      <c r="E908" s="21">
        <v>3297.7547100000002</v>
      </c>
      <c r="F908" s="21">
        <v>3107.8943300000001</v>
      </c>
      <c r="G908" s="21">
        <v>3230.3502400000002</v>
      </c>
      <c r="H908" s="21">
        <v>60668.603340000001</v>
      </c>
      <c r="I908" s="21">
        <v>64485.283219999998</v>
      </c>
      <c r="J908" s="21">
        <v>63207.393519999998</v>
      </c>
      <c r="K908" s="21">
        <v>59568.379430000001</v>
      </c>
      <c r="L908" s="21">
        <v>61915.398390000002</v>
      </c>
      <c r="M908" s="21">
        <v>53096.502310000003</v>
      </c>
      <c r="N908" s="21">
        <v>56436.822229999998</v>
      </c>
      <c r="O908" s="21">
        <v>55318.394010000004</v>
      </c>
      <c r="P908" s="21">
        <v>52133.58281</v>
      </c>
      <c r="Q908" s="21">
        <v>54187.682209999999</v>
      </c>
      <c r="R908" s="21">
        <v>423.64290999999997</v>
      </c>
      <c r="S908" s="21">
        <v>454.96697999999998</v>
      </c>
      <c r="T908" s="21">
        <v>485.12891999999999</v>
      </c>
      <c r="U908" s="21">
        <v>422.63810999999998</v>
      </c>
      <c r="V908" s="21">
        <v>467.56963999999999</v>
      </c>
      <c r="W908" s="21">
        <v>592.56141000000002</v>
      </c>
      <c r="X908" s="21">
        <v>635.45379000000003</v>
      </c>
      <c r="Y908" s="21">
        <v>662.00917000000004</v>
      </c>
      <c r="Z908" s="21">
        <v>588.47595000000001</v>
      </c>
      <c r="AA908" s="21">
        <v>640.92241999999999</v>
      </c>
      <c r="AB908" s="21">
        <v>53099.63005</v>
      </c>
      <c r="AC908" s="21">
        <v>56440.183219999999</v>
      </c>
      <c r="AD908" s="21">
        <v>55321.690479999997</v>
      </c>
      <c r="AE908" s="21">
        <v>52136.648659999999</v>
      </c>
      <c r="AF908" s="21">
        <v>54190.92886</v>
      </c>
      <c r="AG908" s="21">
        <v>-17.986139999999999</v>
      </c>
      <c r="AH908" s="21">
        <v>-17.44679</v>
      </c>
      <c r="AI908" s="21">
        <v>-2.6757399999999998</v>
      </c>
      <c r="AJ908" s="21">
        <v>-15.078749999999999</v>
      </c>
      <c r="AK908" s="21">
        <v>-5.0312099999999997</v>
      </c>
      <c r="AL908" s="21">
        <v>136.1035</v>
      </c>
      <c r="AM908" s="21">
        <v>145.90871999999999</v>
      </c>
      <c r="AN908" s="21">
        <v>153.58583999999999</v>
      </c>
      <c r="AO908" s="21">
        <v>135.48491999999999</v>
      </c>
      <c r="AP908" s="21">
        <v>148.66661999999999</v>
      </c>
      <c r="AQ908" s="21">
        <v>402.29734000000002</v>
      </c>
      <c r="AR908" s="21">
        <v>428.96415000000002</v>
      </c>
      <c r="AS908" s="21">
        <v>430.30392000000001</v>
      </c>
      <c r="AT908" s="21">
        <v>396.67703</v>
      </c>
      <c r="AU908" s="21">
        <v>419.77242999999999</v>
      </c>
      <c r="AV908" s="21">
        <v>764.72589000000005</v>
      </c>
      <c r="AW908" s="21">
        <v>814.69761000000005</v>
      </c>
      <c r="AX908" s="21">
        <v>809.54873999999995</v>
      </c>
      <c r="AY908" s="21">
        <v>752.74454000000003</v>
      </c>
      <c r="AZ908" s="21">
        <v>791.00125000000003</v>
      </c>
      <c r="BA908" s="21">
        <v>845.14684</v>
      </c>
      <c r="BB908" s="21">
        <v>899.91088999999999</v>
      </c>
      <c r="BC908" s="21">
        <v>892.00202999999999</v>
      </c>
      <c r="BD908" s="21">
        <v>831.41621999999995</v>
      </c>
      <c r="BE908" s="21">
        <v>871.91083000000003</v>
      </c>
      <c r="BF908" s="21">
        <v>812.24922000000004</v>
      </c>
      <c r="BG908" s="21">
        <v>865.19646</v>
      </c>
      <c r="BH908" s="21">
        <v>858.00121000000001</v>
      </c>
      <c r="BI908" s="21">
        <v>799.24618999999996</v>
      </c>
      <c r="BJ908" s="21">
        <v>838.58051999999998</v>
      </c>
      <c r="BK908" s="21">
        <v>9248.0788900000007</v>
      </c>
      <c r="BL908" s="21">
        <v>9836.4069299999992</v>
      </c>
      <c r="BM908" s="21">
        <v>9639.4295899999997</v>
      </c>
      <c r="BN908" s="21">
        <v>9078.1771800000006</v>
      </c>
      <c r="BO908" s="21">
        <v>9440.3242800000007</v>
      </c>
      <c r="BP908" s="21">
        <v>-87.926950000000005</v>
      </c>
      <c r="BQ908" s="21">
        <v>-85.986720000000005</v>
      </c>
      <c r="BR908" s="21">
        <v>-31.522320000000001</v>
      </c>
      <c r="BS908" s="21">
        <v>-77.626159999999999</v>
      </c>
      <c r="BT908" s="21">
        <v>-42.339109999999998</v>
      </c>
      <c r="BU908" s="21">
        <v>1.3008999999999999</v>
      </c>
      <c r="BV908" s="21">
        <v>5.41859</v>
      </c>
      <c r="BW908" s="21">
        <v>33.484110000000001</v>
      </c>
      <c r="BX908" s="21">
        <v>6.3777699999999999</v>
      </c>
      <c r="BY908" s="21">
        <v>27.80219</v>
      </c>
      <c r="BZ908" s="21">
        <v>844.48319000000004</v>
      </c>
      <c r="CA908" s="21">
        <v>900.95047999999997</v>
      </c>
      <c r="CB908" s="21">
        <v>904.24464999999998</v>
      </c>
      <c r="CC908" s="21">
        <v>832.91814999999997</v>
      </c>
      <c r="CD908" s="21">
        <v>881.93722000000002</v>
      </c>
      <c r="CE908" s="21">
        <v>9.5722900000000006</v>
      </c>
      <c r="CF908" s="21">
        <v>300.92255999999998</v>
      </c>
      <c r="CG908" s="21">
        <v>326.05430999999999</v>
      </c>
      <c r="CH908" s="21">
        <v>363.85780999999997</v>
      </c>
      <c r="CI908" s="21">
        <v>303.06376</v>
      </c>
      <c r="CJ908" s="21">
        <v>347.40478999999999</v>
      </c>
      <c r="CK908" s="21">
        <v>403.56286999999998</v>
      </c>
      <c r="CL908" s="21">
        <v>433.86732999999998</v>
      </c>
      <c r="CM908" s="21">
        <v>468.45096999999998</v>
      </c>
      <c r="CN908" s="21">
        <v>403.52771000000001</v>
      </c>
      <c r="CO908" s="21">
        <v>450.53399000000002</v>
      </c>
      <c r="CP908" s="21">
        <v>477.97514000000001</v>
      </c>
      <c r="CQ908" s="21">
        <v>513.63135</v>
      </c>
      <c r="CR908" s="21">
        <v>545.97366999999997</v>
      </c>
      <c r="CS908" s="21">
        <v>476.67419999999998</v>
      </c>
      <c r="CT908" s="21">
        <v>526.41480999999999</v>
      </c>
      <c r="CU908" s="21">
        <v>478.17854</v>
      </c>
      <c r="CV908" s="21">
        <v>514.71704999999997</v>
      </c>
      <c r="CW908" s="21">
        <v>544.33094000000006</v>
      </c>
      <c r="CX908" s="21">
        <v>476.50709999999998</v>
      </c>
      <c r="CY908" s="21">
        <v>524.94255999999996</v>
      </c>
      <c r="CZ908" s="21">
        <v>594.52731000000006</v>
      </c>
      <c r="DA908" s="21">
        <v>638.85689000000002</v>
      </c>
      <c r="DB908" s="21">
        <v>666.73965999999996</v>
      </c>
      <c r="DC908" s="21">
        <v>590.93463999999994</v>
      </c>
      <c r="DD908" s="21">
        <v>644.64404999999999</v>
      </c>
      <c r="DE908" s="21">
        <v>611.24572999999998</v>
      </c>
      <c r="DF908" s="21">
        <v>656.47590000000002</v>
      </c>
      <c r="DG908" s="21">
        <v>682.37327000000005</v>
      </c>
      <c r="DH908" s="21">
        <v>607.08133999999995</v>
      </c>
      <c r="DI908" s="21">
        <v>660.28075000000001</v>
      </c>
      <c r="DJ908" s="21">
        <v>593.47107000000005</v>
      </c>
      <c r="DK908" s="21">
        <v>636.40693999999996</v>
      </c>
      <c r="DL908" s="21">
        <v>662.97805000000005</v>
      </c>
      <c r="DM908" s="21">
        <v>589.58433000000002</v>
      </c>
      <c r="DN908" s="21">
        <v>641.62986999999998</v>
      </c>
      <c r="DO908" s="21">
        <v>431.98766999999998</v>
      </c>
      <c r="DP908" s="21">
        <v>463.24671999999998</v>
      </c>
      <c r="DQ908" s="21">
        <v>487.77409999999998</v>
      </c>
      <c r="DR908" s="21">
        <v>429.86617000000001</v>
      </c>
      <c r="DS908" s="21">
        <v>471.26508999999999</v>
      </c>
      <c r="DT908" s="21">
        <v>-1.6660999999999999</v>
      </c>
      <c r="DU908" s="21">
        <v>0.44438</v>
      </c>
      <c r="DV908" s="21">
        <v>20.417999999999999</v>
      </c>
      <c r="DW908" s="21">
        <v>1.92781</v>
      </c>
      <c r="DX908" s="21">
        <v>16.699719999999999</v>
      </c>
      <c r="DY908" s="21">
        <v>365.72163</v>
      </c>
      <c r="DZ908" s="21">
        <v>393.58704</v>
      </c>
      <c r="EA908" s="21">
        <v>426.27260999999999</v>
      </c>
      <c r="EB908" s="21">
        <v>365.97771999999998</v>
      </c>
      <c r="EC908" s="21">
        <v>409.63098000000002</v>
      </c>
      <c r="ED908" s="21">
        <v>511.59951000000001</v>
      </c>
      <c r="EE908" s="21">
        <v>548.24350000000004</v>
      </c>
      <c r="EF908" s="21">
        <v>568.47149000000002</v>
      </c>
      <c r="EG908" s="21">
        <v>507.76089000000002</v>
      </c>
      <c r="EH908" s="21">
        <v>550.66840000000002</v>
      </c>
    </row>
    <row r="909" spans="2:138" x14ac:dyDescent="0.3">
      <c r="B909" s="58" t="s">
        <v>1065</v>
      </c>
      <c r="C909" s="21">
        <v>15550.65726</v>
      </c>
      <c r="D909" s="21">
        <v>16528.9493</v>
      </c>
      <c r="E909" s="21">
        <v>16201.399950000001</v>
      </c>
      <c r="F909" s="21">
        <v>15268.64292</v>
      </c>
      <c r="G909" s="21">
        <v>15870.25137</v>
      </c>
      <c r="H909" s="21">
        <v>55609.169730000001</v>
      </c>
      <c r="I909" s="21">
        <v>59107.559139999998</v>
      </c>
      <c r="J909" s="21">
        <v>57936.238530000002</v>
      </c>
      <c r="K909" s="21">
        <v>54600.698539999998</v>
      </c>
      <c r="L909" s="21">
        <v>56751.988810000003</v>
      </c>
      <c r="M909" s="21">
        <v>55645.65814</v>
      </c>
      <c r="N909" s="21">
        <v>59146.346360000003</v>
      </c>
      <c r="O909" s="21">
        <v>57974.222549999999</v>
      </c>
      <c r="P909" s="21">
        <v>54636.509010000002</v>
      </c>
      <c r="Q909" s="21">
        <v>56789.225440000002</v>
      </c>
      <c r="R909" s="21">
        <v>473.16174999999998</v>
      </c>
      <c r="S909" s="21">
        <v>504.12290999999999</v>
      </c>
      <c r="T909" s="21">
        <v>493.7029</v>
      </c>
      <c r="U909" s="21">
        <v>464.68016999999998</v>
      </c>
      <c r="V909" s="21">
        <v>483.52507000000003</v>
      </c>
      <c r="W909" s="21">
        <v>628.93490999999995</v>
      </c>
      <c r="X909" s="21">
        <v>670.04539</v>
      </c>
      <c r="Y909" s="21">
        <v>656.22864000000004</v>
      </c>
      <c r="Z909" s="21">
        <v>617.66092000000003</v>
      </c>
      <c r="AA909" s="21">
        <v>642.70977000000005</v>
      </c>
      <c r="AB909" s="21">
        <v>55086.168839999998</v>
      </c>
      <c r="AC909" s="21">
        <v>58551.697240000001</v>
      </c>
      <c r="AD909" s="21">
        <v>57391.359969999998</v>
      </c>
      <c r="AE909" s="21">
        <v>54087.160839999997</v>
      </c>
      <c r="AF909" s="21">
        <v>56218.294820000003</v>
      </c>
      <c r="AG909" s="21">
        <v>-7.2072599999999998</v>
      </c>
      <c r="AH909" s="21">
        <v>-7.6170099999999996</v>
      </c>
      <c r="AI909" s="21">
        <v>-7.5018799999999999</v>
      </c>
      <c r="AJ909" s="21">
        <v>-7.0742399999999996</v>
      </c>
      <c r="AK909" s="21">
        <v>-7.3564600000000002</v>
      </c>
      <c r="AL909" s="21">
        <v>154.18269000000001</v>
      </c>
      <c r="AM909" s="21">
        <v>164.01196999999999</v>
      </c>
      <c r="AN909" s="21">
        <v>160.71030999999999</v>
      </c>
      <c r="AO909" s="21">
        <v>151.35075000000001</v>
      </c>
      <c r="AP909" s="21">
        <v>157.38274999999999</v>
      </c>
      <c r="AQ909" s="21">
        <v>406.56509</v>
      </c>
      <c r="AR909" s="21">
        <v>432.42099000000002</v>
      </c>
      <c r="AS909" s="21">
        <v>423.76425</v>
      </c>
      <c r="AT909" s="21">
        <v>399.09678000000002</v>
      </c>
      <c r="AU909" s="21">
        <v>415.00134000000003</v>
      </c>
      <c r="AV909" s="21">
        <v>719.21978999999999</v>
      </c>
      <c r="AW909" s="21">
        <v>764.97046</v>
      </c>
      <c r="AX909" s="21">
        <v>749.62545999999998</v>
      </c>
      <c r="AY909" s="21">
        <v>706.05938000000003</v>
      </c>
      <c r="AZ909" s="21">
        <v>734.18469000000005</v>
      </c>
      <c r="BA909" s="21">
        <v>881.80377999999996</v>
      </c>
      <c r="BB909" s="21">
        <v>937.79422999999997</v>
      </c>
      <c r="BC909" s="21">
        <v>919.08412999999996</v>
      </c>
      <c r="BD909" s="21">
        <v>865.60402999999997</v>
      </c>
      <c r="BE909" s="21">
        <v>900.08187999999996</v>
      </c>
      <c r="BF909" s="21">
        <v>1272.8187700000001</v>
      </c>
      <c r="BG909" s="21">
        <v>1353.73053</v>
      </c>
      <c r="BH909" s="21">
        <v>1326.6003700000001</v>
      </c>
      <c r="BI909" s="21">
        <v>1249.59014</v>
      </c>
      <c r="BJ909" s="21">
        <v>1299.2985100000001</v>
      </c>
      <c r="BK909" s="21">
        <v>21532.641889999999</v>
      </c>
      <c r="BL909" s="21">
        <v>22902.467690000001</v>
      </c>
      <c r="BM909" s="21">
        <v>22443.83812</v>
      </c>
      <c r="BN909" s="21">
        <v>21137.053520000001</v>
      </c>
      <c r="BO909" s="21">
        <v>21980.253919999999</v>
      </c>
      <c r="BP909" s="21">
        <v>93.691000000000003</v>
      </c>
      <c r="BQ909" s="21">
        <v>99.97439</v>
      </c>
      <c r="BR909" s="21">
        <v>97.790450000000007</v>
      </c>
      <c r="BS909" s="21">
        <v>92.012</v>
      </c>
      <c r="BT909" s="21">
        <v>95.743899999999996</v>
      </c>
      <c r="BU909" s="21">
        <v>-0.29557</v>
      </c>
      <c r="BV909" s="21">
        <v>-0.21981000000000001</v>
      </c>
      <c r="BW909" s="21">
        <v>-0.28843999999999997</v>
      </c>
      <c r="BX909" s="21">
        <v>-0.28822999999999999</v>
      </c>
      <c r="BY909" s="21">
        <v>-0.30029</v>
      </c>
      <c r="BZ909" s="21">
        <v>912.89540999999997</v>
      </c>
      <c r="CA909" s="21">
        <v>970.97510999999997</v>
      </c>
      <c r="CB909" s="21">
        <v>951.47866999999997</v>
      </c>
      <c r="CC909" s="21">
        <v>896.25917000000004</v>
      </c>
      <c r="CD909" s="21">
        <v>931.88493000000005</v>
      </c>
      <c r="CE909" s="21">
        <v>2.0000000000000002E-5</v>
      </c>
      <c r="CF909" s="21">
        <v>308.30426999999997</v>
      </c>
      <c r="CG909" s="21">
        <v>328.54459000000003</v>
      </c>
      <c r="CH909" s="21">
        <v>321.70276000000001</v>
      </c>
      <c r="CI909" s="21">
        <v>302.77798999999999</v>
      </c>
      <c r="CJ909" s="21">
        <v>315.05718999999999</v>
      </c>
      <c r="CK909" s="21">
        <v>397.99464999999998</v>
      </c>
      <c r="CL909" s="21">
        <v>424.06873999999999</v>
      </c>
      <c r="CM909" s="21">
        <v>415.27985000000001</v>
      </c>
      <c r="CN909" s="21">
        <v>390.86056000000002</v>
      </c>
      <c r="CO909" s="21">
        <v>406.71183000000002</v>
      </c>
      <c r="CP909" s="21">
        <v>556.48577999999998</v>
      </c>
      <c r="CQ909" s="21">
        <v>592.88968999999997</v>
      </c>
      <c r="CR909" s="21">
        <v>580.64201000000003</v>
      </c>
      <c r="CS909" s="21">
        <v>546.51056000000005</v>
      </c>
      <c r="CT909" s="21">
        <v>568.67403000000002</v>
      </c>
      <c r="CU909" s="21">
        <v>503.78062999999997</v>
      </c>
      <c r="CV909" s="21">
        <v>536.74333000000001</v>
      </c>
      <c r="CW909" s="21">
        <v>525.65027999999995</v>
      </c>
      <c r="CX909" s="21">
        <v>494.75017000000003</v>
      </c>
      <c r="CY909" s="21">
        <v>514.81453999999997</v>
      </c>
      <c r="CZ909" s="21">
        <v>669.86865999999998</v>
      </c>
      <c r="DA909" s="21">
        <v>713.65629000000001</v>
      </c>
      <c r="DB909" s="21">
        <v>698.93912999999998</v>
      </c>
      <c r="DC909" s="21">
        <v>657.86089000000004</v>
      </c>
      <c r="DD909" s="21">
        <v>684.54003</v>
      </c>
      <c r="DE909" s="21">
        <v>628.42308000000003</v>
      </c>
      <c r="DF909" s="21">
        <v>669.50454000000002</v>
      </c>
      <c r="DG909" s="21">
        <v>655.69560999999999</v>
      </c>
      <c r="DH909" s="21">
        <v>617.15824999999995</v>
      </c>
      <c r="DI909" s="21">
        <v>642.18673999999999</v>
      </c>
      <c r="DJ909" s="21">
        <v>719.27826000000005</v>
      </c>
      <c r="DK909" s="21">
        <v>766.27854000000002</v>
      </c>
      <c r="DL909" s="21">
        <v>750.48945000000003</v>
      </c>
      <c r="DM909" s="21">
        <v>706.38477</v>
      </c>
      <c r="DN909" s="21">
        <v>735.03171999999995</v>
      </c>
      <c r="DO909" s="21">
        <v>478.51852000000002</v>
      </c>
      <c r="DP909" s="21">
        <v>509.80887999999999</v>
      </c>
      <c r="DQ909" s="21">
        <v>499.28768000000002</v>
      </c>
      <c r="DR909" s="21">
        <v>469.94085000000001</v>
      </c>
      <c r="DS909" s="21">
        <v>488.99905000000001</v>
      </c>
      <c r="DT909" s="21">
        <v>105.40244</v>
      </c>
      <c r="DU909" s="21">
        <v>112.16154</v>
      </c>
      <c r="DV909" s="21">
        <v>109.87300999999999</v>
      </c>
      <c r="DW909" s="21">
        <v>103.46738000000001</v>
      </c>
      <c r="DX909" s="21">
        <v>107.58973</v>
      </c>
      <c r="DY909" s="21">
        <v>328.14145000000002</v>
      </c>
      <c r="DZ909" s="21">
        <v>349.65965</v>
      </c>
      <c r="EA909" s="21">
        <v>342.39684</v>
      </c>
      <c r="EB909" s="21">
        <v>322.25954000000002</v>
      </c>
      <c r="EC909" s="21">
        <v>335.32875000000001</v>
      </c>
      <c r="ED909" s="21">
        <v>569.49162999999999</v>
      </c>
      <c r="EE909" s="21">
        <v>606.70459000000005</v>
      </c>
      <c r="EF909" s="21">
        <v>594.20321999999999</v>
      </c>
      <c r="EG909" s="21">
        <v>559.28314999999998</v>
      </c>
      <c r="EH909" s="21">
        <v>581.96450000000004</v>
      </c>
    </row>
    <row r="910" spans="2:138" x14ac:dyDescent="0.3">
      <c r="B910" s="58" t="s">
        <v>1066</v>
      </c>
      <c r="C910" s="21">
        <v>2791.8607900000002</v>
      </c>
      <c r="D910" s="21">
        <v>2967.4967799999999</v>
      </c>
      <c r="E910" s="21">
        <v>2908.6907700000002</v>
      </c>
      <c r="F910" s="21">
        <v>2741.22982</v>
      </c>
      <c r="G910" s="21">
        <v>2849.23857</v>
      </c>
      <c r="H910" s="21">
        <v>-1231.69929</v>
      </c>
      <c r="I910" s="21">
        <v>-1309.18586</v>
      </c>
      <c r="J910" s="21">
        <v>-1283.2420300000001</v>
      </c>
      <c r="K910" s="21">
        <v>-1209.3624500000001</v>
      </c>
      <c r="L910" s="21">
        <v>-1257.0118299999999</v>
      </c>
      <c r="M910" s="21">
        <v>6189.1599900000001</v>
      </c>
      <c r="N910" s="21">
        <v>6578.52225</v>
      </c>
      <c r="O910" s="21">
        <v>6448.1533799999997</v>
      </c>
      <c r="P910" s="21">
        <v>6076.9178899999997</v>
      </c>
      <c r="Q910" s="21">
        <v>6316.35268</v>
      </c>
      <c r="R910" s="21">
        <v>38.289850000000001</v>
      </c>
      <c r="S910" s="21">
        <v>40.765129999999999</v>
      </c>
      <c r="T910" s="21">
        <v>39.943300000000001</v>
      </c>
      <c r="U910" s="21">
        <v>37.603850000000001</v>
      </c>
      <c r="V910" s="21">
        <v>39.129159999999999</v>
      </c>
      <c r="W910" s="21">
        <v>78.385990000000007</v>
      </c>
      <c r="X910" s="21">
        <v>83.474119999999999</v>
      </c>
      <c r="Y910" s="21">
        <v>81.777770000000004</v>
      </c>
      <c r="Z910" s="21">
        <v>76.981210000000004</v>
      </c>
      <c r="AA910" s="21">
        <v>80.103430000000003</v>
      </c>
      <c r="AB910" s="21">
        <v>5714.1640500000003</v>
      </c>
      <c r="AC910" s="21">
        <v>6073.6480799999999</v>
      </c>
      <c r="AD910" s="21">
        <v>5953.2847000000002</v>
      </c>
      <c r="AE910" s="21">
        <v>5610.5355799999998</v>
      </c>
      <c r="AF910" s="21">
        <v>5831.6010399999996</v>
      </c>
      <c r="AG910" s="21">
        <v>1.4108799999999999</v>
      </c>
      <c r="AH910" s="21">
        <v>1.4936799999999999</v>
      </c>
      <c r="AI910" s="21">
        <v>1.4678599999999999</v>
      </c>
      <c r="AJ910" s="21">
        <v>1.38601</v>
      </c>
      <c r="AK910" s="21">
        <v>1.4409400000000001</v>
      </c>
      <c r="AL910" s="21">
        <v>-35.023919999999997</v>
      </c>
      <c r="AM910" s="21">
        <v>-37.253720000000001</v>
      </c>
      <c r="AN910" s="21">
        <v>-36.506999999999998</v>
      </c>
      <c r="AO910" s="21">
        <v>-34.379759999999997</v>
      </c>
      <c r="AP910" s="21">
        <v>-35.750210000000003</v>
      </c>
      <c r="AQ910" s="21">
        <v>2.94882</v>
      </c>
      <c r="AR910" s="21">
        <v>3.1314000000000002</v>
      </c>
      <c r="AS910" s="21">
        <v>3.0716800000000002</v>
      </c>
      <c r="AT910" s="21">
        <v>2.8953099999999998</v>
      </c>
      <c r="AU910" s="21">
        <v>3.0104799999999998</v>
      </c>
      <c r="AV910" s="21">
        <v>175.27305000000001</v>
      </c>
      <c r="AW910" s="21">
        <v>186.40796</v>
      </c>
      <c r="AX910" s="21">
        <v>182.6789</v>
      </c>
      <c r="AY910" s="21">
        <v>172.06643</v>
      </c>
      <c r="AZ910" s="21">
        <v>178.9204</v>
      </c>
      <c r="BA910" s="21">
        <v>122.51033</v>
      </c>
      <c r="BB910" s="21">
        <v>130.27988999999999</v>
      </c>
      <c r="BC910" s="21">
        <v>127.68694000000001</v>
      </c>
      <c r="BD910" s="21">
        <v>120.26025</v>
      </c>
      <c r="BE910" s="21">
        <v>125.05016000000001</v>
      </c>
      <c r="BF910" s="21">
        <v>265.24385999999998</v>
      </c>
      <c r="BG910" s="21">
        <v>282.09321999999997</v>
      </c>
      <c r="BH910" s="21">
        <v>276.44814000000002</v>
      </c>
      <c r="BI910" s="21">
        <v>260.40377000000001</v>
      </c>
      <c r="BJ910" s="21">
        <v>270.76238999999998</v>
      </c>
      <c r="BK910" s="21">
        <v>10511.501399999999</v>
      </c>
      <c r="BL910" s="21">
        <v>11180.20363</v>
      </c>
      <c r="BM910" s="21">
        <v>10956.31632</v>
      </c>
      <c r="BN910" s="21">
        <v>10318.388650000001</v>
      </c>
      <c r="BO910" s="21">
        <v>10730.010319999999</v>
      </c>
      <c r="BP910" s="21">
        <v>-21.21228</v>
      </c>
      <c r="BQ910" s="21">
        <v>-22.62135</v>
      </c>
      <c r="BR910" s="21">
        <v>-22.140350000000002</v>
      </c>
      <c r="BS910" s="21">
        <v>-20.831510000000002</v>
      </c>
      <c r="BT910" s="21">
        <v>-21.675850000000001</v>
      </c>
      <c r="BU910" s="21">
        <v>5.0209999999999998E-2</v>
      </c>
      <c r="BV910" s="21">
        <v>3.9960000000000002E-2</v>
      </c>
      <c r="BW910" s="21">
        <v>4.7149999999999997E-2</v>
      </c>
      <c r="BX910" s="21">
        <v>5.1249999999999997E-2</v>
      </c>
      <c r="BY910" s="21">
        <v>5.2659999999999998E-2</v>
      </c>
      <c r="BZ910" s="21">
        <v>148.76504</v>
      </c>
      <c r="CA910" s="21">
        <v>158.20786000000001</v>
      </c>
      <c r="CB910" s="21">
        <v>155.04624000000001</v>
      </c>
      <c r="CC910" s="21">
        <v>146.05521999999999</v>
      </c>
      <c r="CD910" s="21">
        <v>151.86044000000001</v>
      </c>
      <c r="CE910" s="21">
        <v>2.0000000000000002E-5</v>
      </c>
      <c r="CF910" s="21">
        <v>-57.965440000000001</v>
      </c>
      <c r="CG910" s="21">
        <v>-61.765250000000002</v>
      </c>
      <c r="CH910" s="21">
        <v>-60.485729999999997</v>
      </c>
      <c r="CI910" s="21">
        <v>-56.925910000000002</v>
      </c>
      <c r="CJ910" s="21">
        <v>-59.234090000000002</v>
      </c>
      <c r="CK910" s="21">
        <v>-35.649160000000002</v>
      </c>
      <c r="CL910" s="21">
        <v>-37.993110000000001</v>
      </c>
      <c r="CM910" s="21">
        <v>-37.20167</v>
      </c>
      <c r="CN910" s="21">
        <v>-35.009680000000003</v>
      </c>
      <c r="CO910" s="21">
        <v>-36.429099999999998</v>
      </c>
      <c r="CP910" s="21">
        <v>130.67294999999999</v>
      </c>
      <c r="CQ910" s="21">
        <v>139.16565</v>
      </c>
      <c r="CR910" s="21">
        <v>136.33070000000001</v>
      </c>
      <c r="CS910" s="21">
        <v>128.33091999999999</v>
      </c>
      <c r="CT910" s="21">
        <v>133.53559999999999</v>
      </c>
      <c r="CU910" s="21">
        <v>60.824829999999999</v>
      </c>
      <c r="CV910" s="21">
        <v>64.767409999999998</v>
      </c>
      <c r="CW910" s="21">
        <v>63.45496</v>
      </c>
      <c r="CX910" s="21">
        <v>59.734870000000001</v>
      </c>
      <c r="CY910" s="21">
        <v>62.157699999999998</v>
      </c>
      <c r="CZ910" s="21">
        <v>102.51508</v>
      </c>
      <c r="DA910" s="21">
        <v>109.17371</v>
      </c>
      <c r="DB910" s="21">
        <v>106.9524</v>
      </c>
      <c r="DC910" s="21">
        <v>100.67778</v>
      </c>
      <c r="DD910" s="21">
        <v>104.76101</v>
      </c>
      <c r="DE910" s="21">
        <v>69.028720000000007</v>
      </c>
      <c r="DF910" s="21">
        <v>73.506290000000007</v>
      </c>
      <c r="DG910" s="21">
        <v>72.014629999999997</v>
      </c>
      <c r="DH910" s="21">
        <v>67.791679999999999</v>
      </c>
      <c r="DI910" s="21">
        <v>70.541240000000002</v>
      </c>
      <c r="DJ910" s="21">
        <v>104.16595</v>
      </c>
      <c r="DK910" s="21">
        <v>110.9332</v>
      </c>
      <c r="DL910" s="21">
        <v>108.67513</v>
      </c>
      <c r="DM910" s="21">
        <v>102.29906</v>
      </c>
      <c r="DN910" s="21">
        <v>106.44802</v>
      </c>
      <c r="DO910" s="21">
        <v>72.554230000000004</v>
      </c>
      <c r="DP910" s="21">
        <v>77.265209999999996</v>
      </c>
      <c r="DQ910" s="21">
        <v>75.694040000000001</v>
      </c>
      <c r="DR910" s="21">
        <v>71.253950000000003</v>
      </c>
      <c r="DS910" s="21">
        <v>74.14385</v>
      </c>
      <c r="DT910" s="21">
        <v>-25.307670000000002</v>
      </c>
      <c r="DU910" s="21">
        <v>-26.924050000000001</v>
      </c>
      <c r="DV910" s="21">
        <v>-26.381399999999999</v>
      </c>
      <c r="DW910" s="21">
        <v>-24.841380000000001</v>
      </c>
      <c r="DX910" s="21">
        <v>-25.831620000000001</v>
      </c>
      <c r="DY910" s="21">
        <v>-36.074469999999998</v>
      </c>
      <c r="DZ910" s="21">
        <v>-38.445680000000003</v>
      </c>
      <c r="EA910" s="21">
        <v>-37.645069999999997</v>
      </c>
      <c r="EB910" s="21">
        <v>-35.427390000000003</v>
      </c>
      <c r="EC910" s="21">
        <v>-36.863759999999999</v>
      </c>
      <c r="ED910" s="21">
        <v>83.176289999999995</v>
      </c>
      <c r="EE910" s="21">
        <v>88.580020000000005</v>
      </c>
      <c r="EF910" s="21">
        <v>86.776899999999998</v>
      </c>
      <c r="EG910" s="21">
        <v>81.685580000000002</v>
      </c>
      <c r="EH910" s="21">
        <v>84.998509999999996</v>
      </c>
    </row>
    <row r="911" spans="2:138" x14ac:dyDescent="0.3">
      <c r="B911" s="58" t="s">
        <v>1067</v>
      </c>
      <c r="C911" s="21">
        <v>-45987.305229999998</v>
      </c>
      <c r="D911" s="21">
        <v>-48880.367169999998</v>
      </c>
      <c r="E911" s="21">
        <v>-47911.719250000002</v>
      </c>
      <c r="F911" s="21">
        <v>-45153.316070000001</v>
      </c>
      <c r="G911" s="21">
        <v>-46932.427439999999</v>
      </c>
      <c r="H911" s="21">
        <v>-93113.674960000004</v>
      </c>
      <c r="I911" s="21">
        <v>-98971.483949999994</v>
      </c>
      <c r="J911" s="21">
        <v>-97010.189310000002</v>
      </c>
      <c r="K911" s="21">
        <v>-91425.060320000004</v>
      </c>
      <c r="L911" s="21">
        <v>-95027.245779999997</v>
      </c>
      <c r="M911" s="21">
        <v>-77190.692320000002</v>
      </c>
      <c r="N911" s="21">
        <v>-82046.786330000003</v>
      </c>
      <c r="O911" s="21">
        <v>-80420.836500000005</v>
      </c>
      <c r="P911" s="21">
        <v>-75790.81813</v>
      </c>
      <c r="Q911" s="21">
        <v>-78777.029049999997</v>
      </c>
      <c r="R911" s="21">
        <v>-872.0856</v>
      </c>
      <c r="S911" s="21">
        <v>-721.23089000000004</v>
      </c>
      <c r="T911" s="21">
        <v>-819.42193999999995</v>
      </c>
      <c r="U911" s="21">
        <v>-890.98199</v>
      </c>
      <c r="V911" s="21">
        <v>-862.77977999999996</v>
      </c>
      <c r="W911" s="21">
        <v>-898.65057000000002</v>
      </c>
      <c r="X911" s="21">
        <v>-750.52273000000002</v>
      </c>
      <c r="Y911" s="21">
        <v>-848.28580999999997</v>
      </c>
      <c r="Z911" s="21">
        <v>-916.70407</v>
      </c>
      <c r="AA911" s="21">
        <v>-890.01026999999999</v>
      </c>
      <c r="AB911" s="21">
        <v>-76782.247789999994</v>
      </c>
      <c r="AC911" s="21">
        <v>-81612.699179999996</v>
      </c>
      <c r="AD911" s="21">
        <v>-79995.354829999997</v>
      </c>
      <c r="AE911" s="21">
        <v>-75389.773390000002</v>
      </c>
      <c r="AF911" s="21">
        <v>-78360.269620000006</v>
      </c>
      <c r="AG911" s="21">
        <v>-280.096</v>
      </c>
      <c r="AH911" s="21">
        <v>-224.98311000000001</v>
      </c>
      <c r="AI911" s="21">
        <v>-261.06401</v>
      </c>
      <c r="AJ911" s="21">
        <v>-289.75630999999998</v>
      </c>
      <c r="AK911" s="21">
        <v>-277.02109000000002</v>
      </c>
      <c r="AL911" s="21">
        <v>-468.49065000000002</v>
      </c>
      <c r="AM911" s="21">
        <v>-444.94893999999999</v>
      </c>
      <c r="AN911" s="21">
        <v>-465.75148000000002</v>
      </c>
      <c r="AO911" s="21">
        <v>-470.65156999999999</v>
      </c>
      <c r="AP911" s="21">
        <v>-471.66212999999999</v>
      </c>
      <c r="AQ911" s="21">
        <v>-661.44456000000002</v>
      </c>
      <c r="AR911" s="21">
        <v>-653.76619000000005</v>
      </c>
      <c r="AS911" s="21">
        <v>-668.35104999999999</v>
      </c>
      <c r="AT911" s="21">
        <v>-659.37924999999996</v>
      </c>
      <c r="AU911" s="21">
        <v>-669.07003999999995</v>
      </c>
      <c r="AV911" s="21">
        <v>-684.49666000000002</v>
      </c>
      <c r="AW911" s="21">
        <v>-672.00711000000001</v>
      </c>
      <c r="AX911" s="21">
        <v>-689.66331000000002</v>
      </c>
      <c r="AY911" s="21">
        <v>-683.40818999999999</v>
      </c>
      <c r="AZ911" s="21">
        <v>-691.88338999999996</v>
      </c>
      <c r="BA911" s="21">
        <v>-878.24098000000004</v>
      </c>
      <c r="BB911" s="21">
        <v>-883.95357999999999</v>
      </c>
      <c r="BC911" s="21">
        <v>-894.14107999999999</v>
      </c>
      <c r="BD911" s="21">
        <v>-872.28458999999998</v>
      </c>
      <c r="BE911" s="21">
        <v>-890.24348999999995</v>
      </c>
      <c r="BF911" s="21">
        <v>-1314.59283</v>
      </c>
      <c r="BG911" s="21">
        <v>-1347.78403</v>
      </c>
      <c r="BH911" s="21">
        <v>-1348.8264999999999</v>
      </c>
      <c r="BI911" s="21">
        <v>-1300.8646699999999</v>
      </c>
      <c r="BJ911" s="21">
        <v>-1335.7442100000001</v>
      </c>
      <c r="BK911" s="21">
        <v>-16555.105370000001</v>
      </c>
      <c r="BL911" s="21">
        <v>-17608.278989999999</v>
      </c>
      <c r="BM911" s="21">
        <v>-17255.66732</v>
      </c>
      <c r="BN911" s="21">
        <v>-16250.96214</v>
      </c>
      <c r="BO911" s="21">
        <v>-16899.246340000002</v>
      </c>
      <c r="BP911" s="21">
        <v>-787.80215999999996</v>
      </c>
      <c r="BQ911" s="21">
        <v>-560.53896999999995</v>
      </c>
      <c r="BR911" s="21">
        <v>-701.96767</v>
      </c>
      <c r="BS911" s="21">
        <v>-819.49198999999999</v>
      </c>
      <c r="BT911" s="21">
        <v>-767.39957000000004</v>
      </c>
      <c r="BU911" s="21">
        <v>-154.08154999999999</v>
      </c>
      <c r="BV911" s="21">
        <v>-21.32207</v>
      </c>
      <c r="BW911" s="21">
        <v>-100.26956</v>
      </c>
      <c r="BX911" s="21">
        <v>-180.44309000000001</v>
      </c>
      <c r="BY911" s="21">
        <v>-139.58906999999999</v>
      </c>
      <c r="BZ911" s="21">
        <v>-1271.4057399999999</v>
      </c>
      <c r="CA911" s="21">
        <v>-1245.2373</v>
      </c>
      <c r="CB911" s="21">
        <v>-1279.9200499999999</v>
      </c>
      <c r="CC911" s="21">
        <v>-1269.9664499999999</v>
      </c>
      <c r="CD911" s="21">
        <v>-1284.66128</v>
      </c>
      <c r="CE911" s="21">
        <v>-67.543019999999999</v>
      </c>
      <c r="CF911" s="21">
        <v>-899.30605000000003</v>
      </c>
      <c r="CG911" s="21">
        <v>-722.41470000000004</v>
      </c>
      <c r="CH911" s="21">
        <v>-835.72018000000003</v>
      </c>
      <c r="CI911" s="21">
        <v>-922.70429000000001</v>
      </c>
      <c r="CJ911" s="21">
        <v>-887.60959000000003</v>
      </c>
      <c r="CK911" s="21">
        <v>-964.10518999999999</v>
      </c>
      <c r="CL911" s="21">
        <v>-798.53323</v>
      </c>
      <c r="CM911" s="21">
        <v>-906.72415999999998</v>
      </c>
      <c r="CN911" s="21">
        <v>-984.56799000000001</v>
      </c>
      <c r="CO911" s="21">
        <v>-953.88634999999999</v>
      </c>
      <c r="CP911" s="21">
        <v>-879.15596000000005</v>
      </c>
      <c r="CQ911" s="21">
        <v>-709.98608999999999</v>
      </c>
      <c r="CR911" s="21">
        <v>-818.22382000000005</v>
      </c>
      <c r="CS911" s="21">
        <v>-901.50932</v>
      </c>
      <c r="CT911" s="21">
        <v>-867.60189000000003</v>
      </c>
      <c r="CU911" s="21">
        <v>-892.05017999999995</v>
      </c>
      <c r="CV911" s="21">
        <v>-737.74784999999997</v>
      </c>
      <c r="CW911" s="21">
        <v>-837.83078</v>
      </c>
      <c r="CX911" s="21">
        <v>-912.11415</v>
      </c>
      <c r="CY911" s="21">
        <v>-883.12954999999999</v>
      </c>
      <c r="CZ911" s="21">
        <v>-950.70340999999996</v>
      </c>
      <c r="DA911" s="21">
        <v>-796.18197999999995</v>
      </c>
      <c r="DB911" s="21">
        <v>-897.16375000000005</v>
      </c>
      <c r="DC911" s="21">
        <v>-970.50878</v>
      </c>
      <c r="DD911" s="21">
        <v>-942.48923000000002</v>
      </c>
      <c r="DE911" s="21">
        <v>-915.12270999999998</v>
      </c>
      <c r="DF911" s="21">
        <v>-766.93336999999997</v>
      </c>
      <c r="DG911" s="21">
        <v>-863.79602999999997</v>
      </c>
      <c r="DH911" s="21">
        <v>-934.12807999999995</v>
      </c>
      <c r="DI911" s="21">
        <v>-907.27766999999994</v>
      </c>
      <c r="DJ911" s="21">
        <v>-1014.74649</v>
      </c>
      <c r="DK911" s="21">
        <v>-872.37044000000003</v>
      </c>
      <c r="DL911" s="21">
        <v>-967.37823000000003</v>
      </c>
      <c r="DM911" s="21">
        <v>-1031.8125</v>
      </c>
      <c r="DN911" s="21">
        <v>-1008.51017</v>
      </c>
      <c r="DO911" s="21">
        <v>-756.41546000000005</v>
      </c>
      <c r="DP911" s="21">
        <v>-627.39392999999995</v>
      </c>
      <c r="DQ911" s="21">
        <v>-711.82268999999997</v>
      </c>
      <c r="DR911" s="21">
        <v>-772.28098</v>
      </c>
      <c r="DS911" s="21">
        <v>-748.55912000000001</v>
      </c>
      <c r="DT911" s="21">
        <v>-568.78272000000004</v>
      </c>
      <c r="DU911" s="21">
        <v>-504.00862999999998</v>
      </c>
      <c r="DV911" s="21">
        <v>-550.09974999999997</v>
      </c>
      <c r="DW911" s="21">
        <v>-578.77229999999997</v>
      </c>
      <c r="DX911" s="21">
        <v>-568.13981999999999</v>
      </c>
      <c r="DY911" s="21">
        <v>-892.81745999999998</v>
      </c>
      <c r="DZ911" s="21">
        <v>-736.27932999999996</v>
      </c>
      <c r="EA911" s="21">
        <v>-838.02589</v>
      </c>
      <c r="EB911" s="21">
        <v>-912.54440999999997</v>
      </c>
      <c r="EC911" s="21">
        <v>-883.39224000000002</v>
      </c>
      <c r="ED911" s="21">
        <v>-760.87762999999995</v>
      </c>
      <c r="EE911" s="21">
        <v>-645.05197999999996</v>
      </c>
      <c r="EF911" s="21">
        <v>-721.51484000000005</v>
      </c>
      <c r="EG911" s="21">
        <v>-775.08117000000004</v>
      </c>
      <c r="EH911" s="21">
        <v>-755.03603999999996</v>
      </c>
    </row>
    <row r="912" spans="2:138" x14ac:dyDescent="0.3">
      <c r="B912" s="58" t="s">
        <v>1068</v>
      </c>
      <c r="C912" s="21">
        <v>-76637.033500000005</v>
      </c>
      <c r="D912" s="21">
        <v>-81458.270229999995</v>
      </c>
      <c r="E912" s="21">
        <v>-79844.035539999997</v>
      </c>
      <c r="F912" s="21">
        <v>-75247.205260000002</v>
      </c>
      <c r="G912" s="21">
        <v>-78212.062999999995</v>
      </c>
      <c r="H912" s="21">
        <v>-123509.23062</v>
      </c>
      <c r="I912" s="21">
        <v>-131279.23306</v>
      </c>
      <c r="J912" s="21">
        <v>-128677.70336</v>
      </c>
      <c r="K912" s="21">
        <v>-121269.39319</v>
      </c>
      <c r="L912" s="21">
        <v>-126047.45779</v>
      </c>
      <c r="M912" s="21">
        <v>-106219.81845999999</v>
      </c>
      <c r="N912" s="21">
        <v>-112902.14517</v>
      </c>
      <c r="O912" s="21">
        <v>-110664.72391</v>
      </c>
      <c r="P912" s="21">
        <v>-104293.49318999999</v>
      </c>
      <c r="Q912" s="21">
        <v>-108402.72932</v>
      </c>
      <c r="R912" s="21">
        <v>-1255.56537</v>
      </c>
      <c r="S912" s="21">
        <v>-1127.58044</v>
      </c>
      <c r="T912" s="21">
        <v>-1220.32734</v>
      </c>
      <c r="U912" s="21">
        <v>-1267.4177500000001</v>
      </c>
      <c r="V912" s="21">
        <v>-1254.7980399999999</v>
      </c>
      <c r="W912" s="21">
        <v>-1267.9709600000001</v>
      </c>
      <c r="X912" s="21">
        <v>-1141.70973</v>
      </c>
      <c r="Y912" s="21">
        <v>-1234.3951500000001</v>
      </c>
      <c r="Z912" s="21">
        <v>-1279.24054</v>
      </c>
      <c r="AA912" s="21">
        <v>-1267.5538899999999</v>
      </c>
      <c r="AB912" s="21">
        <v>-105264.60004</v>
      </c>
      <c r="AC912" s="21">
        <v>-111886.90594</v>
      </c>
      <c r="AD912" s="21">
        <v>-109669.60818</v>
      </c>
      <c r="AE912" s="21">
        <v>-103355.58766</v>
      </c>
      <c r="AF912" s="21">
        <v>-107427.9886</v>
      </c>
      <c r="AG912" s="21">
        <v>-375.58386000000002</v>
      </c>
      <c r="AH912" s="21">
        <v>-325.37938000000003</v>
      </c>
      <c r="AI912" s="21">
        <v>-360.73243000000002</v>
      </c>
      <c r="AJ912" s="21">
        <v>-383.48638</v>
      </c>
      <c r="AK912" s="21">
        <v>-374.50015999999999</v>
      </c>
      <c r="AL912" s="21">
        <v>-689.65197000000001</v>
      </c>
      <c r="AM912" s="21">
        <v>-679.37965999999994</v>
      </c>
      <c r="AN912" s="21">
        <v>-696.39745000000005</v>
      </c>
      <c r="AO912" s="21">
        <v>-687.73045000000002</v>
      </c>
      <c r="AP912" s="21">
        <v>-697.42461000000003</v>
      </c>
      <c r="AQ912" s="21">
        <v>-928.71055000000001</v>
      </c>
      <c r="AR912" s="21">
        <v>-937.30877999999996</v>
      </c>
      <c r="AS912" s="21">
        <v>-947.05327</v>
      </c>
      <c r="AT912" s="21">
        <v>-921.71204</v>
      </c>
      <c r="AU912" s="21">
        <v>-941.89562000000001</v>
      </c>
      <c r="AV912" s="21">
        <v>-857.62129000000004</v>
      </c>
      <c r="AW912" s="21">
        <v>-855.28895999999997</v>
      </c>
      <c r="AX912" s="21">
        <v>-870.23343999999997</v>
      </c>
      <c r="AY912" s="21">
        <v>-853.34968000000003</v>
      </c>
      <c r="AZ912" s="21">
        <v>-868.61924999999997</v>
      </c>
      <c r="BA912" s="21">
        <v>-1253.8319100000001</v>
      </c>
      <c r="BB912" s="21">
        <v>-1282.7265600000001</v>
      </c>
      <c r="BC912" s="21">
        <v>-1285.7626499999999</v>
      </c>
      <c r="BD912" s="21">
        <v>-1240.94247</v>
      </c>
      <c r="BE912" s="21">
        <v>-1273.6393399999999</v>
      </c>
      <c r="BF912" s="21">
        <v>-1599.20652</v>
      </c>
      <c r="BG912" s="21">
        <v>-1649.77619</v>
      </c>
      <c r="BH912" s="21">
        <v>-1645.6029100000001</v>
      </c>
      <c r="BI912" s="21">
        <v>-1580.25928</v>
      </c>
      <c r="BJ912" s="21">
        <v>-1626.29395</v>
      </c>
      <c r="BK912" s="21">
        <v>-21070.315449999998</v>
      </c>
      <c r="BL912" s="21">
        <v>-22410.729770000002</v>
      </c>
      <c r="BM912" s="21">
        <v>-21961.94742</v>
      </c>
      <c r="BN912" s="21">
        <v>-20683.220740000001</v>
      </c>
      <c r="BO912" s="21">
        <v>-21508.31682</v>
      </c>
      <c r="BP912" s="21">
        <v>-1317.3969400000001</v>
      </c>
      <c r="BQ912" s="21">
        <v>-1121.6940400000001</v>
      </c>
      <c r="BR912" s="21">
        <v>-1255.6064799999999</v>
      </c>
      <c r="BS912" s="21">
        <v>-1339.3588299999999</v>
      </c>
      <c r="BT912" s="21">
        <v>-1308.78621</v>
      </c>
      <c r="BU912" s="21">
        <v>-158.91157999999999</v>
      </c>
      <c r="BV912" s="21">
        <v>-24.10257</v>
      </c>
      <c r="BW912" s="21">
        <v>-105.54816</v>
      </c>
      <c r="BX912" s="21">
        <v>-185.18494999999999</v>
      </c>
      <c r="BY912" s="21">
        <v>-144.51983999999999</v>
      </c>
      <c r="BZ912" s="21">
        <v>-1810.2134900000001</v>
      </c>
      <c r="CA912" s="21">
        <v>-1816.7499600000001</v>
      </c>
      <c r="CB912" s="21">
        <v>-1841.77325</v>
      </c>
      <c r="CC912" s="21">
        <v>-1798.9073599999999</v>
      </c>
      <c r="CD912" s="21">
        <v>-1834.7048500000001</v>
      </c>
      <c r="CE912" s="21">
        <v>-67.543019999999999</v>
      </c>
      <c r="CF912" s="21">
        <v>-1276.0506600000001</v>
      </c>
      <c r="CG912" s="21">
        <v>-1121.06167</v>
      </c>
      <c r="CH912" s="21">
        <v>-1229.64104</v>
      </c>
      <c r="CI912" s="21">
        <v>-1292.52862</v>
      </c>
      <c r="CJ912" s="21">
        <v>-1272.7427299999999</v>
      </c>
      <c r="CK912" s="21">
        <v>-1357.4405300000001</v>
      </c>
      <c r="CL912" s="21">
        <v>-1215.07817</v>
      </c>
      <c r="CM912" s="21">
        <v>-1317.95604</v>
      </c>
      <c r="CN912" s="21">
        <v>-1370.6782900000001</v>
      </c>
      <c r="CO912" s="21">
        <v>-1355.9796200000001</v>
      </c>
      <c r="CP912" s="21">
        <v>-1285.8110899999999</v>
      </c>
      <c r="CQ912" s="21">
        <v>-1140.79495</v>
      </c>
      <c r="CR912" s="21">
        <v>-1243.37112</v>
      </c>
      <c r="CS912" s="21">
        <v>-1300.6947500000001</v>
      </c>
      <c r="CT912" s="21">
        <v>-1283.3115399999999</v>
      </c>
      <c r="CU912" s="21">
        <v>-1299.35258</v>
      </c>
      <c r="CV912" s="21">
        <v>-1169.4088999999999</v>
      </c>
      <c r="CW912" s="21">
        <v>-1263.63339</v>
      </c>
      <c r="CX912" s="21">
        <v>-1311.93496</v>
      </c>
      <c r="CY912" s="21">
        <v>-1299.5008800000001</v>
      </c>
      <c r="CZ912" s="21">
        <v>-1292.08638</v>
      </c>
      <c r="DA912" s="21">
        <v>-1157.3794700000001</v>
      </c>
      <c r="DB912" s="21">
        <v>-1254.1175499999999</v>
      </c>
      <c r="DC912" s="21">
        <v>-1305.6210100000001</v>
      </c>
      <c r="DD912" s="21">
        <v>-1291.4733699999999</v>
      </c>
      <c r="DE912" s="21">
        <v>-1331.5996</v>
      </c>
      <c r="DF912" s="21">
        <v>-1208.4699800000001</v>
      </c>
      <c r="DG912" s="21">
        <v>-1299.17452</v>
      </c>
      <c r="DH912" s="21">
        <v>-1342.9548400000001</v>
      </c>
      <c r="DI912" s="21">
        <v>-1333.0277599999999</v>
      </c>
      <c r="DJ912" s="21">
        <v>-1403.3914</v>
      </c>
      <c r="DK912" s="21">
        <v>-1284.23206</v>
      </c>
      <c r="DL912" s="21">
        <v>-1373.68352</v>
      </c>
      <c r="DM912" s="21">
        <v>-1413.31853</v>
      </c>
      <c r="DN912" s="21">
        <v>-1405.8085900000001</v>
      </c>
      <c r="DO912" s="21">
        <v>-1136.0802900000001</v>
      </c>
      <c r="DP912" s="21">
        <v>-1030.11258</v>
      </c>
      <c r="DQ912" s="21">
        <v>-1108.69289</v>
      </c>
      <c r="DR912" s="21">
        <v>-1144.9718700000001</v>
      </c>
      <c r="DS912" s="21">
        <v>-1136.67749</v>
      </c>
      <c r="DT912" s="21">
        <v>-939.74955999999997</v>
      </c>
      <c r="DU912" s="21">
        <v>-897.03823999999997</v>
      </c>
      <c r="DV912" s="21">
        <v>-936.99279000000001</v>
      </c>
      <c r="DW912" s="21">
        <v>-942.89161000000001</v>
      </c>
      <c r="DX912" s="21">
        <v>-946.82101999999998</v>
      </c>
      <c r="DY912" s="21">
        <v>-1231.73083</v>
      </c>
      <c r="DZ912" s="21">
        <v>-1094.8961899999999</v>
      </c>
      <c r="EA912" s="21">
        <v>-1192.3932199999999</v>
      </c>
      <c r="EB912" s="21">
        <v>-1245.2323899999999</v>
      </c>
      <c r="EC912" s="21">
        <v>-1229.8517899999999</v>
      </c>
      <c r="ED912" s="21">
        <v>-1034.09113</v>
      </c>
      <c r="EE912" s="21">
        <v>-934.28823999999997</v>
      </c>
      <c r="EF912" s="21">
        <v>-1007.17448</v>
      </c>
      <c r="EG912" s="21">
        <v>-1043.2761</v>
      </c>
      <c r="EH912" s="21">
        <v>-1034.33286</v>
      </c>
    </row>
    <row r="913" spans="2:138" x14ac:dyDescent="0.3">
      <c r="B913" s="58" t="s">
        <v>1069</v>
      </c>
      <c r="C913" s="21">
        <v>-30933.839800000002</v>
      </c>
      <c r="D913" s="21">
        <v>-32879.888050000001</v>
      </c>
      <c r="E913" s="21">
        <v>-32228.316940000001</v>
      </c>
      <c r="F913" s="21">
        <v>-30372.848310000001</v>
      </c>
      <c r="G913" s="21">
        <v>-31569.5861</v>
      </c>
      <c r="H913" s="21">
        <v>-71123.409910000002</v>
      </c>
      <c r="I913" s="21">
        <v>-75597.804780000006</v>
      </c>
      <c r="J913" s="21">
        <v>-74099.700849999994</v>
      </c>
      <c r="K913" s="21">
        <v>-69833.58829</v>
      </c>
      <c r="L913" s="21">
        <v>-72585.060750000004</v>
      </c>
      <c r="M913" s="21">
        <v>-74984.489010000005</v>
      </c>
      <c r="N913" s="21">
        <v>-79701.789980000001</v>
      </c>
      <c r="O913" s="21">
        <v>-78122.31177</v>
      </c>
      <c r="P913" s="21">
        <v>-73624.624920000002</v>
      </c>
      <c r="Q913" s="21">
        <v>-76525.486319999996</v>
      </c>
      <c r="R913" s="21">
        <v>-882.17398000000003</v>
      </c>
      <c r="S913" s="21">
        <v>-933.35805000000005</v>
      </c>
      <c r="T913" s="21">
        <v>-917.69425000000001</v>
      </c>
      <c r="U913" s="21">
        <v>-864.59438</v>
      </c>
      <c r="V913" s="21">
        <v>-898.03067999999996</v>
      </c>
      <c r="W913" s="21">
        <v>-1212.2184500000001</v>
      </c>
      <c r="X913" s="21">
        <v>-1284.8779199999999</v>
      </c>
      <c r="Y913" s="21">
        <v>-1262.03755</v>
      </c>
      <c r="Z913" s="21">
        <v>-1188.7480399999999</v>
      </c>
      <c r="AA913" s="21">
        <v>-1235.3114800000001</v>
      </c>
      <c r="AB913" s="21">
        <v>-74019.441860000006</v>
      </c>
      <c r="AC913" s="21">
        <v>-78676.08223</v>
      </c>
      <c r="AD913" s="21">
        <v>-77116.933739999993</v>
      </c>
      <c r="AE913" s="21">
        <v>-72677.071949999998</v>
      </c>
      <c r="AF913" s="21">
        <v>-75540.682750000007</v>
      </c>
      <c r="AG913" s="21">
        <v>-89.509259999999998</v>
      </c>
      <c r="AH913" s="21">
        <v>-92.717839999999995</v>
      </c>
      <c r="AI913" s="21">
        <v>-92.154970000000006</v>
      </c>
      <c r="AJ913" s="21">
        <v>-87.258700000000005</v>
      </c>
      <c r="AK913" s="21">
        <v>-89.956670000000003</v>
      </c>
      <c r="AL913" s="21">
        <v>-429.83848999999998</v>
      </c>
      <c r="AM913" s="21">
        <v>-455.32780000000002</v>
      </c>
      <c r="AN913" s="21">
        <v>-447.17858999999999</v>
      </c>
      <c r="AO913" s="21">
        <v>-421.49964</v>
      </c>
      <c r="AP913" s="21">
        <v>-437.72104000000002</v>
      </c>
      <c r="AQ913" s="21">
        <v>-682.52724000000001</v>
      </c>
      <c r="AR913" s="21">
        <v>-724.18850999999995</v>
      </c>
      <c r="AS913" s="21">
        <v>-710.61017000000004</v>
      </c>
      <c r="AT913" s="21">
        <v>-669.57492000000002</v>
      </c>
      <c r="AU913" s="21">
        <v>-695.72311000000002</v>
      </c>
      <c r="AV913" s="21">
        <v>-1081.88374</v>
      </c>
      <c r="AW913" s="21">
        <v>-1148.7485899999999</v>
      </c>
      <c r="AX913" s="21">
        <v>-1126.7360100000001</v>
      </c>
      <c r="AY913" s="21">
        <v>-1061.6148000000001</v>
      </c>
      <c r="AZ913" s="21">
        <v>-1103.30907</v>
      </c>
      <c r="BA913" s="21">
        <v>-1532.6867099999999</v>
      </c>
      <c r="BB913" s="21">
        <v>-1628.25198</v>
      </c>
      <c r="BC913" s="21">
        <v>-1596.6844699999999</v>
      </c>
      <c r="BD913" s="21">
        <v>-1504.11312</v>
      </c>
      <c r="BE913" s="21">
        <v>-1563.4810500000001</v>
      </c>
      <c r="BF913" s="21">
        <v>-1608.0021200000001</v>
      </c>
      <c r="BG913" s="21">
        <v>-1708.4621</v>
      </c>
      <c r="BH913" s="21">
        <v>-1675.14608</v>
      </c>
      <c r="BI913" s="21">
        <v>-1578.2212099999999</v>
      </c>
      <c r="BJ913" s="21">
        <v>-1640.47325</v>
      </c>
      <c r="BK913" s="21">
        <v>-4570.9025300000003</v>
      </c>
      <c r="BL913" s="21">
        <v>-4861.6861699999999</v>
      </c>
      <c r="BM913" s="21">
        <v>-4764.3292799999999</v>
      </c>
      <c r="BN913" s="21">
        <v>-4486.9278800000002</v>
      </c>
      <c r="BO913" s="21">
        <v>-4665.9206400000003</v>
      </c>
      <c r="BP913" s="21">
        <v>-681.35621000000003</v>
      </c>
      <c r="BQ913" s="21">
        <v>-717.18763999999999</v>
      </c>
      <c r="BR913" s="21">
        <v>-707.26766999999995</v>
      </c>
      <c r="BS913" s="21">
        <v>-666.64292999999998</v>
      </c>
      <c r="BT913" s="21">
        <v>-691.64665000000002</v>
      </c>
      <c r="BU913" s="21">
        <v>-7.0023200000000001</v>
      </c>
      <c r="BV913" s="21">
        <v>-2.54948</v>
      </c>
      <c r="BW913" s="21">
        <v>-5.0266900000000003</v>
      </c>
      <c r="BX913" s="21">
        <v>-5.63957</v>
      </c>
      <c r="BY913" s="21">
        <v>-4.3376200000000003</v>
      </c>
      <c r="BZ913" s="21">
        <v>-1469.99271</v>
      </c>
      <c r="CA913" s="21">
        <v>-1559.7419299999999</v>
      </c>
      <c r="CB913" s="21">
        <v>-1530.40885</v>
      </c>
      <c r="CC913" s="21">
        <v>-1442.2903899999999</v>
      </c>
      <c r="CD913" s="21">
        <v>-1498.4770100000001</v>
      </c>
      <c r="CE913" s="21">
        <v>0.19758999999999999</v>
      </c>
      <c r="CF913" s="21">
        <v>-776.81587999999999</v>
      </c>
      <c r="CG913" s="21">
        <v>-820.28854999999999</v>
      </c>
      <c r="CH913" s="21">
        <v>-807.48652000000004</v>
      </c>
      <c r="CI913" s="21">
        <v>-760.82718</v>
      </c>
      <c r="CJ913" s="21">
        <v>-789.96592999999996</v>
      </c>
      <c r="CK913" s="21">
        <v>-844.88342</v>
      </c>
      <c r="CL913" s="21">
        <v>-892.97170000000006</v>
      </c>
      <c r="CM913" s="21">
        <v>-878.49478999999997</v>
      </c>
      <c r="CN913" s="21">
        <v>-827.80489999999998</v>
      </c>
      <c r="CO913" s="21">
        <v>-859.56169</v>
      </c>
      <c r="CP913" s="21">
        <v>-995.18079</v>
      </c>
      <c r="CQ913" s="21">
        <v>-1053.18866</v>
      </c>
      <c r="CR913" s="21">
        <v>-1035.38103</v>
      </c>
      <c r="CS913" s="21">
        <v>-975.39454000000001</v>
      </c>
      <c r="CT913" s="21">
        <v>-1013.21971</v>
      </c>
      <c r="CU913" s="21">
        <v>-1058.4524100000001</v>
      </c>
      <c r="CV913" s="21">
        <v>-1120.99659</v>
      </c>
      <c r="CW913" s="21">
        <v>-1101.62248</v>
      </c>
      <c r="CX913" s="21">
        <v>-1037.59628</v>
      </c>
      <c r="CY913" s="21">
        <v>-1078.1440600000001</v>
      </c>
      <c r="CZ913" s="21">
        <v>-1207.5108499999999</v>
      </c>
      <c r="DA913" s="21">
        <v>-1279.652</v>
      </c>
      <c r="DB913" s="21">
        <v>-1257.0905399999999</v>
      </c>
      <c r="DC913" s="21">
        <v>-1183.9417000000001</v>
      </c>
      <c r="DD913" s="21">
        <v>-1230.4000100000001</v>
      </c>
      <c r="DE913" s="21">
        <v>-1242.8245999999999</v>
      </c>
      <c r="DF913" s="21">
        <v>-1317.5347099999999</v>
      </c>
      <c r="DG913" s="21">
        <v>-1294.0474400000001</v>
      </c>
      <c r="DH913" s="21">
        <v>-1218.6987899999999</v>
      </c>
      <c r="DI913" s="21">
        <v>-1266.6314500000001</v>
      </c>
      <c r="DJ913" s="21">
        <v>-1242.0348300000001</v>
      </c>
      <c r="DK913" s="21">
        <v>-1316.6795500000001</v>
      </c>
      <c r="DL913" s="21">
        <v>-1293.16472</v>
      </c>
      <c r="DM913" s="21">
        <v>-1217.9720500000001</v>
      </c>
      <c r="DN913" s="21">
        <v>-1265.77322</v>
      </c>
      <c r="DO913" s="21">
        <v>-913.05984999999998</v>
      </c>
      <c r="DP913" s="21">
        <v>-967.13968999999997</v>
      </c>
      <c r="DQ913" s="21">
        <v>-950.30101000000002</v>
      </c>
      <c r="DR913" s="21">
        <v>-895.19093999999996</v>
      </c>
      <c r="DS913" s="21">
        <v>-930.08549000000005</v>
      </c>
      <c r="DT913" s="21">
        <v>-528.84505000000001</v>
      </c>
      <c r="DU913" s="21">
        <v>-558.98811000000001</v>
      </c>
      <c r="DV913" s="21">
        <v>-549.61549000000002</v>
      </c>
      <c r="DW913" s="21">
        <v>-518.29079000000002</v>
      </c>
      <c r="DX913" s="21">
        <v>-537.84612000000004</v>
      </c>
      <c r="DY913" s="21">
        <v>-754.62161000000003</v>
      </c>
      <c r="DZ913" s="21">
        <v>-797.28878999999995</v>
      </c>
      <c r="EA913" s="21">
        <v>-784.56006000000002</v>
      </c>
      <c r="EB913" s="21">
        <v>-739.26369999999997</v>
      </c>
      <c r="EC913" s="21">
        <v>-767.60042999999996</v>
      </c>
      <c r="ED913" s="21">
        <v>-1034.3087</v>
      </c>
      <c r="EE913" s="21">
        <v>-1096.7252100000001</v>
      </c>
      <c r="EF913" s="21">
        <v>-1077.0047099999999</v>
      </c>
      <c r="EG913" s="21">
        <v>-1014.34981</v>
      </c>
      <c r="EH913" s="21">
        <v>-1054.2253700000001</v>
      </c>
    </row>
    <row r="914" spans="2:138" x14ac:dyDescent="0.3">
      <c r="B914" s="58" t="s">
        <v>1070</v>
      </c>
      <c r="C914" s="21">
        <v>42988.993920000001</v>
      </c>
      <c r="D914" s="21">
        <v>45693.432059999999</v>
      </c>
      <c r="E914" s="21">
        <v>44787.938699999999</v>
      </c>
      <c r="F914" s="21">
        <v>42209.37975</v>
      </c>
      <c r="G914" s="21">
        <v>43872.495419999999</v>
      </c>
      <c r="H914" s="21">
        <v>61870.90425</v>
      </c>
      <c r="I914" s="21">
        <v>65763.221250000002</v>
      </c>
      <c r="J914" s="21">
        <v>64460.006950000003</v>
      </c>
      <c r="K914" s="21">
        <v>60748.876640000002</v>
      </c>
      <c r="L914" s="21">
        <v>63142.407679999997</v>
      </c>
      <c r="M914" s="21">
        <v>47038.624940000002</v>
      </c>
      <c r="N914" s="21">
        <v>49997.841630000003</v>
      </c>
      <c r="O914" s="21">
        <v>49007.016940000001</v>
      </c>
      <c r="P914" s="21">
        <v>46185.566700000003</v>
      </c>
      <c r="Q914" s="21">
        <v>48005.310129999998</v>
      </c>
      <c r="R914" s="21">
        <v>493.63029</v>
      </c>
      <c r="S914" s="21">
        <v>522.46676000000002</v>
      </c>
      <c r="T914" s="21">
        <v>515.41390999999999</v>
      </c>
      <c r="U914" s="21">
        <v>484.78178000000003</v>
      </c>
      <c r="V914" s="21">
        <v>504.44188000000003</v>
      </c>
      <c r="W914" s="21">
        <v>385.13065999999998</v>
      </c>
      <c r="X914" s="21">
        <v>406.85883000000001</v>
      </c>
      <c r="Y914" s="21">
        <v>402.20373999999998</v>
      </c>
      <c r="Z914" s="21">
        <v>378.22714000000002</v>
      </c>
      <c r="AA914" s="21">
        <v>393.56603000000001</v>
      </c>
      <c r="AB914" s="21">
        <v>46918.636760000001</v>
      </c>
      <c r="AC914" s="21">
        <v>49870.337189999998</v>
      </c>
      <c r="AD914" s="21">
        <v>48882.041149999997</v>
      </c>
      <c r="AE914" s="21">
        <v>46067.749969999997</v>
      </c>
      <c r="AF914" s="21">
        <v>47882.904349999997</v>
      </c>
      <c r="AG914" s="21">
        <v>94.629530000000003</v>
      </c>
      <c r="AH914" s="21">
        <v>99.417010000000005</v>
      </c>
      <c r="AI914" s="21">
        <v>98.769009999999994</v>
      </c>
      <c r="AJ914" s="21">
        <v>92.896749999999997</v>
      </c>
      <c r="AK914" s="21">
        <v>96.598550000000003</v>
      </c>
      <c r="AL914" s="21">
        <v>327.89726999999999</v>
      </c>
      <c r="AM914" s="21">
        <v>347.82727999999997</v>
      </c>
      <c r="AN914" s="21">
        <v>341.86487</v>
      </c>
      <c r="AO914" s="21">
        <v>321.87385</v>
      </c>
      <c r="AP914" s="21">
        <v>334.7022</v>
      </c>
      <c r="AQ914" s="21">
        <v>334.55678</v>
      </c>
      <c r="AR914" s="21">
        <v>354.96712000000002</v>
      </c>
      <c r="AS914" s="21">
        <v>348.79885000000002</v>
      </c>
      <c r="AT914" s="21">
        <v>328.41133000000002</v>
      </c>
      <c r="AU914" s="21">
        <v>341.49894999999998</v>
      </c>
      <c r="AV914" s="21">
        <v>161.53397000000001</v>
      </c>
      <c r="AW914" s="21">
        <v>170.85527999999999</v>
      </c>
      <c r="AX914" s="21">
        <v>168.46815000000001</v>
      </c>
      <c r="AY914" s="21">
        <v>158.57879</v>
      </c>
      <c r="AZ914" s="21">
        <v>164.89546999999999</v>
      </c>
      <c r="BA914" s="21">
        <v>158.78856999999999</v>
      </c>
      <c r="BB914" s="21">
        <v>168.02413000000001</v>
      </c>
      <c r="BC914" s="21">
        <v>165.59567000000001</v>
      </c>
      <c r="BD914" s="21">
        <v>155.87199000000001</v>
      </c>
      <c r="BE914" s="21">
        <v>162.08035000000001</v>
      </c>
      <c r="BF914" s="21">
        <v>200.13307</v>
      </c>
      <c r="BG914" s="21">
        <v>211.99139</v>
      </c>
      <c r="BH914" s="21">
        <v>208.68428</v>
      </c>
      <c r="BI914" s="21">
        <v>196.48126999999999</v>
      </c>
      <c r="BJ914" s="21">
        <v>204.29706999999999</v>
      </c>
      <c r="BK914" s="21">
        <v>-1835.8013599999999</v>
      </c>
      <c r="BL914" s="21">
        <v>-1952.58815</v>
      </c>
      <c r="BM914" s="21">
        <v>-1913.4869200000001</v>
      </c>
      <c r="BN914" s="21">
        <v>-1802.0748100000001</v>
      </c>
      <c r="BO914" s="21">
        <v>-1873.96327</v>
      </c>
      <c r="BP914" s="21">
        <v>613.75714000000005</v>
      </c>
      <c r="BQ914" s="21">
        <v>649.15048000000002</v>
      </c>
      <c r="BR914" s="21">
        <v>640.86901999999998</v>
      </c>
      <c r="BS914" s="21">
        <v>602.75535000000002</v>
      </c>
      <c r="BT914" s="21">
        <v>627.19985999999994</v>
      </c>
      <c r="BU914" s="21">
        <v>4.8509099999999998</v>
      </c>
      <c r="BV914" s="21">
        <v>2.7576000000000001</v>
      </c>
      <c r="BW914" s="21">
        <v>5.3236299999999996</v>
      </c>
      <c r="BX914" s="21">
        <v>4.7647500000000003</v>
      </c>
      <c r="BY914" s="21">
        <v>4.9532499999999997</v>
      </c>
      <c r="BZ914" s="21">
        <v>693.48464000000001</v>
      </c>
      <c r="CA914" s="21">
        <v>735.73353999999995</v>
      </c>
      <c r="CB914" s="21">
        <v>722.98604</v>
      </c>
      <c r="CC914" s="21">
        <v>680.84718999999996</v>
      </c>
      <c r="CD914" s="21">
        <v>707.91035999999997</v>
      </c>
      <c r="CE914" s="21">
        <v>2.0000000000000002E-5</v>
      </c>
      <c r="CF914" s="21">
        <v>586.77980000000002</v>
      </c>
      <c r="CG914" s="21">
        <v>621.16342999999995</v>
      </c>
      <c r="CH914" s="21">
        <v>612.65791000000002</v>
      </c>
      <c r="CI914" s="21">
        <v>576.26152000000002</v>
      </c>
      <c r="CJ914" s="21">
        <v>599.63153</v>
      </c>
      <c r="CK914" s="21">
        <v>547.07825000000003</v>
      </c>
      <c r="CL914" s="21">
        <v>579.05331000000001</v>
      </c>
      <c r="CM914" s="21">
        <v>571.21473000000003</v>
      </c>
      <c r="CN914" s="21">
        <v>537.27166999999997</v>
      </c>
      <c r="CO914" s="21">
        <v>559.06047000000001</v>
      </c>
      <c r="CP914" s="21">
        <v>542.01583000000005</v>
      </c>
      <c r="CQ914" s="21">
        <v>573.70651999999995</v>
      </c>
      <c r="CR914" s="21">
        <v>565.93487000000005</v>
      </c>
      <c r="CS914" s="21">
        <v>532.29999999999995</v>
      </c>
      <c r="CT914" s="21">
        <v>553.88717999999994</v>
      </c>
      <c r="CU914" s="21">
        <v>454.11522000000002</v>
      </c>
      <c r="CV914" s="21">
        <v>480.24486999999999</v>
      </c>
      <c r="CW914" s="21">
        <v>474.20042999999998</v>
      </c>
      <c r="CX914" s="21">
        <v>445.97507000000002</v>
      </c>
      <c r="CY914" s="21">
        <v>464.06142</v>
      </c>
      <c r="CZ914" s="21">
        <v>417.57249000000002</v>
      </c>
      <c r="DA914" s="21">
        <v>441.25898000000001</v>
      </c>
      <c r="DB914" s="21">
        <v>436.08145999999999</v>
      </c>
      <c r="DC914" s="21">
        <v>410.08742000000001</v>
      </c>
      <c r="DD914" s="21">
        <v>426.71839999999997</v>
      </c>
      <c r="DE914" s="21">
        <v>389.44067000000001</v>
      </c>
      <c r="DF914" s="21">
        <v>411.43644</v>
      </c>
      <c r="DG914" s="21">
        <v>406.71390000000002</v>
      </c>
      <c r="DH914" s="21">
        <v>382.45988</v>
      </c>
      <c r="DI914" s="21">
        <v>397.97044</v>
      </c>
      <c r="DJ914" s="21">
        <v>397.96789000000001</v>
      </c>
      <c r="DK914" s="21">
        <v>420.56560999999999</v>
      </c>
      <c r="DL914" s="21">
        <v>415.60975999999999</v>
      </c>
      <c r="DM914" s="21">
        <v>390.83425</v>
      </c>
      <c r="DN914" s="21">
        <v>406.68441999999999</v>
      </c>
      <c r="DO914" s="21">
        <v>459.65764999999999</v>
      </c>
      <c r="DP914" s="21">
        <v>486.73660000000001</v>
      </c>
      <c r="DQ914" s="21">
        <v>479.91242</v>
      </c>
      <c r="DR914" s="21">
        <v>451.41809000000001</v>
      </c>
      <c r="DS914" s="21">
        <v>469.72512</v>
      </c>
      <c r="DT914" s="21">
        <v>451.04719</v>
      </c>
      <c r="DU914" s="21">
        <v>477.99338</v>
      </c>
      <c r="DV914" s="21">
        <v>470.30936000000003</v>
      </c>
      <c r="DW914" s="21">
        <v>442.76213000000001</v>
      </c>
      <c r="DX914" s="21">
        <v>460.40395000000001</v>
      </c>
      <c r="DY914" s="21">
        <v>547.01626999999996</v>
      </c>
      <c r="DZ914" s="21">
        <v>579.19159999999999</v>
      </c>
      <c r="EA914" s="21">
        <v>571.12959999999998</v>
      </c>
      <c r="EB914" s="21">
        <v>537.21077000000002</v>
      </c>
      <c r="EC914" s="21">
        <v>558.99707999999998</v>
      </c>
      <c r="ED914" s="21">
        <v>308.06155000000001</v>
      </c>
      <c r="EE914" s="21">
        <v>325.48464000000001</v>
      </c>
      <c r="EF914" s="21">
        <v>321.72476999999998</v>
      </c>
      <c r="EG914" s="21">
        <v>302.53949999999998</v>
      </c>
      <c r="EH914" s="21">
        <v>314.80891000000003</v>
      </c>
    </row>
    <row r="915" spans="2:138" x14ac:dyDescent="0.3">
      <c r="B915" s="58" t="s">
        <v>1071</v>
      </c>
      <c r="C915" s="21">
        <v>81619.203670000003</v>
      </c>
      <c r="D915" s="21">
        <v>86753.868780000004</v>
      </c>
      <c r="E915" s="21">
        <v>85034.692769999994</v>
      </c>
      <c r="F915" s="21">
        <v>80139.022760000007</v>
      </c>
      <c r="G915" s="21">
        <v>83296.625780000002</v>
      </c>
      <c r="H915" s="21">
        <v>119801.41816</v>
      </c>
      <c r="I915" s="21">
        <v>127338.16102</v>
      </c>
      <c r="J915" s="21">
        <v>124814.73061</v>
      </c>
      <c r="K915" s="21">
        <v>117628.82183</v>
      </c>
      <c r="L915" s="21">
        <v>122263.44641</v>
      </c>
      <c r="M915" s="21">
        <v>119462.14629999999</v>
      </c>
      <c r="N915" s="21">
        <v>126977.55258</v>
      </c>
      <c r="O915" s="21">
        <v>124461.19405999999</v>
      </c>
      <c r="P915" s="21">
        <v>117295.66781</v>
      </c>
      <c r="Q915" s="21">
        <v>121917.19865999999</v>
      </c>
      <c r="R915" s="21">
        <v>1115.5099399999999</v>
      </c>
      <c r="S915" s="21">
        <v>1178.41569</v>
      </c>
      <c r="T915" s="21">
        <v>1161.41912</v>
      </c>
      <c r="U915" s="21">
        <v>1093.7012199999999</v>
      </c>
      <c r="V915" s="21">
        <v>1136.3841</v>
      </c>
      <c r="W915" s="21">
        <v>1445.33275</v>
      </c>
      <c r="X915" s="21">
        <v>1529.5872199999999</v>
      </c>
      <c r="Y915" s="21">
        <v>1505.5039300000001</v>
      </c>
      <c r="Z915" s="21">
        <v>1417.6222600000001</v>
      </c>
      <c r="AA915" s="21">
        <v>1473.40879</v>
      </c>
      <c r="AB915" s="21">
        <v>117991.52026</v>
      </c>
      <c r="AC915" s="21">
        <v>125414.49</v>
      </c>
      <c r="AD915" s="21">
        <v>122929.11188</v>
      </c>
      <c r="AE915" s="21">
        <v>115851.70048</v>
      </c>
      <c r="AF915" s="21">
        <v>120416.47134</v>
      </c>
      <c r="AG915" s="21">
        <v>184.9032</v>
      </c>
      <c r="AH915" s="21">
        <v>192.95944</v>
      </c>
      <c r="AI915" s="21">
        <v>191.70259999999999</v>
      </c>
      <c r="AJ915" s="21">
        <v>180.90536</v>
      </c>
      <c r="AK915" s="21">
        <v>187.33201</v>
      </c>
      <c r="AL915" s="21">
        <v>624.54521</v>
      </c>
      <c r="AM915" s="21">
        <v>661.49824999999998</v>
      </c>
      <c r="AN915" s="21">
        <v>650.20155999999997</v>
      </c>
      <c r="AO915" s="21">
        <v>612.62651000000005</v>
      </c>
      <c r="AP915" s="21">
        <v>636.45905000000005</v>
      </c>
      <c r="AQ915" s="21">
        <v>741.15011000000004</v>
      </c>
      <c r="AR915" s="21">
        <v>785.68299999999999</v>
      </c>
      <c r="AS915" s="21">
        <v>771.78629000000001</v>
      </c>
      <c r="AT915" s="21">
        <v>727.11675000000002</v>
      </c>
      <c r="AU915" s="21">
        <v>755.55005000000006</v>
      </c>
      <c r="AV915" s="21">
        <v>1342.1464699999999</v>
      </c>
      <c r="AW915" s="21">
        <v>1424.5757799999999</v>
      </c>
      <c r="AX915" s="21">
        <v>1398.07753</v>
      </c>
      <c r="AY915" s="21">
        <v>1317.10736</v>
      </c>
      <c r="AZ915" s="21">
        <v>1368.9661699999999</v>
      </c>
      <c r="BA915" s="21">
        <v>1483.5513599999999</v>
      </c>
      <c r="BB915" s="21">
        <v>1575.11484</v>
      </c>
      <c r="BC915" s="21">
        <v>1545.53673</v>
      </c>
      <c r="BD915" s="21">
        <v>1455.8707099999999</v>
      </c>
      <c r="BE915" s="21">
        <v>1513.3015700000001</v>
      </c>
      <c r="BF915" s="21">
        <v>1719.89861</v>
      </c>
      <c r="BG915" s="21">
        <v>1826.56131</v>
      </c>
      <c r="BH915" s="21">
        <v>1791.8332</v>
      </c>
      <c r="BI915" s="21">
        <v>1688.06465</v>
      </c>
      <c r="BJ915" s="21">
        <v>1754.66932</v>
      </c>
      <c r="BK915" s="21">
        <v>2877.7161599999999</v>
      </c>
      <c r="BL915" s="21">
        <v>3060.7856499999998</v>
      </c>
      <c r="BM915" s="21">
        <v>2999.4924000000001</v>
      </c>
      <c r="BN915" s="21">
        <v>2824.848</v>
      </c>
      <c r="BO915" s="21">
        <v>2937.5369799999999</v>
      </c>
      <c r="BP915" s="21">
        <v>1191.5728799999999</v>
      </c>
      <c r="BQ915" s="21">
        <v>1255.9271900000001</v>
      </c>
      <c r="BR915" s="21">
        <v>1239.9874</v>
      </c>
      <c r="BS915" s="21">
        <v>1167.6689200000001</v>
      </c>
      <c r="BT915" s="21">
        <v>1212.9493</v>
      </c>
      <c r="BU915" s="21">
        <v>11.864610000000001</v>
      </c>
      <c r="BV915" s="21">
        <v>5.3509000000000002</v>
      </c>
      <c r="BW915" s="21">
        <v>10.330360000000001</v>
      </c>
      <c r="BX915" s="21">
        <v>10.416259999999999</v>
      </c>
      <c r="BY915" s="21">
        <v>9.2999500000000008</v>
      </c>
      <c r="BZ915" s="21">
        <v>1742.51421</v>
      </c>
      <c r="CA915" s="21">
        <v>1847.73215</v>
      </c>
      <c r="CB915" s="21">
        <v>1814.60177</v>
      </c>
      <c r="CC915" s="21">
        <v>1709.8357699999999</v>
      </c>
      <c r="CD915" s="21">
        <v>1776.63933</v>
      </c>
      <c r="CE915" s="21">
        <v>-0.19505</v>
      </c>
      <c r="CF915" s="21">
        <v>1124.21559</v>
      </c>
      <c r="CG915" s="21">
        <v>1186.3383200000001</v>
      </c>
      <c r="CH915" s="21">
        <v>1170.2730799999999</v>
      </c>
      <c r="CI915" s="21">
        <v>1101.9549300000001</v>
      </c>
      <c r="CJ915" s="21">
        <v>1144.8852300000001</v>
      </c>
      <c r="CK915" s="21">
        <v>1088.5893799999999</v>
      </c>
      <c r="CL915" s="21">
        <v>1148.7467300000001</v>
      </c>
      <c r="CM915" s="21">
        <v>1133.0728200000001</v>
      </c>
      <c r="CN915" s="21">
        <v>1067.0971999999999</v>
      </c>
      <c r="CO915" s="21">
        <v>1108.5148099999999</v>
      </c>
      <c r="CP915" s="21">
        <v>1361.6376</v>
      </c>
      <c r="CQ915" s="21">
        <v>1439.7056299999999</v>
      </c>
      <c r="CR915" s="21">
        <v>1418.01964</v>
      </c>
      <c r="CS915" s="21">
        <v>1335.2276300000001</v>
      </c>
      <c r="CT915" s="21">
        <v>1387.5930000000001</v>
      </c>
      <c r="CU915" s="21">
        <v>1322.0689</v>
      </c>
      <c r="CV915" s="21">
        <v>1398.13292</v>
      </c>
      <c r="CW915" s="21">
        <v>1376.94148</v>
      </c>
      <c r="CX915" s="21">
        <v>1296.4319599999999</v>
      </c>
      <c r="CY915" s="21">
        <v>1347.4240199999999</v>
      </c>
      <c r="CZ915" s="21">
        <v>1515.8534500000001</v>
      </c>
      <c r="DA915" s="21">
        <v>1604.3276599999999</v>
      </c>
      <c r="DB915" s="21">
        <v>1579.0707199999999</v>
      </c>
      <c r="DC915" s="21">
        <v>1486.6939299999999</v>
      </c>
      <c r="DD915" s="21">
        <v>1545.3701699999999</v>
      </c>
      <c r="DE915" s="21">
        <v>1449.17572</v>
      </c>
      <c r="DF915" s="21">
        <v>1533.7181399999999</v>
      </c>
      <c r="DG915" s="21">
        <v>1509.60123</v>
      </c>
      <c r="DH915" s="21">
        <v>1421.2886000000001</v>
      </c>
      <c r="DI915" s="21">
        <v>1477.37796</v>
      </c>
      <c r="DJ915" s="21">
        <v>1491.8216500000001</v>
      </c>
      <c r="DK915" s="21">
        <v>1579.16893</v>
      </c>
      <c r="DL915" s="21">
        <v>1554.0348200000001</v>
      </c>
      <c r="DM915" s="21">
        <v>1463.2181499999999</v>
      </c>
      <c r="DN915" s="21">
        <v>1520.9046900000001</v>
      </c>
      <c r="DO915" s="21">
        <v>1145.5072399999999</v>
      </c>
      <c r="DP915" s="21">
        <v>1211.69436</v>
      </c>
      <c r="DQ915" s="21">
        <v>1193.0472500000001</v>
      </c>
      <c r="DR915" s="21">
        <v>1123.42391</v>
      </c>
      <c r="DS915" s="21">
        <v>1167.5286000000001</v>
      </c>
      <c r="DT915" s="21">
        <v>869.26513999999997</v>
      </c>
      <c r="DU915" s="21">
        <v>919.32887000000005</v>
      </c>
      <c r="DV915" s="21">
        <v>904.58847000000003</v>
      </c>
      <c r="DW915" s="21">
        <v>852.45384000000001</v>
      </c>
      <c r="DX915" s="21">
        <v>885.31488000000002</v>
      </c>
      <c r="DY915" s="21">
        <v>1065.65284</v>
      </c>
      <c r="DZ915" s="21">
        <v>1124.98533</v>
      </c>
      <c r="EA915" s="21">
        <v>1109.36778</v>
      </c>
      <c r="EB915" s="21">
        <v>1044.6769999999999</v>
      </c>
      <c r="EC915" s="21">
        <v>1085.35859</v>
      </c>
      <c r="ED915" s="21">
        <v>1243.8775599999999</v>
      </c>
      <c r="EE915" s="21">
        <v>1317.09698</v>
      </c>
      <c r="EF915" s="21">
        <v>1295.8566800000001</v>
      </c>
      <c r="EG915" s="21">
        <v>1220.1094499999999</v>
      </c>
      <c r="EH915" s="21">
        <v>1268.2791999999999</v>
      </c>
    </row>
    <row r="916" spans="2:138" x14ac:dyDescent="0.3">
      <c r="B916" s="58" t="s">
        <v>1072</v>
      </c>
      <c r="C916" s="21">
        <v>44161.505360000003</v>
      </c>
      <c r="D916" s="21">
        <v>46939.706209999997</v>
      </c>
      <c r="E916" s="21">
        <v>46009.515789999998</v>
      </c>
      <c r="F916" s="21">
        <v>43360.62745</v>
      </c>
      <c r="G916" s="21">
        <v>45069.104079999997</v>
      </c>
      <c r="H916" s="21">
        <v>42323.159570000003</v>
      </c>
      <c r="I916" s="21">
        <v>44985.722119999999</v>
      </c>
      <c r="J916" s="21">
        <v>44094.250639999998</v>
      </c>
      <c r="K916" s="21">
        <v>41555.629910000003</v>
      </c>
      <c r="L916" s="21">
        <v>43192.939039999997</v>
      </c>
      <c r="M916" s="21">
        <v>35805.41489</v>
      </c>
      <c r="N916" s="21">
        <v>38057.946329999999</v>
      </c>
      <c r="O916" s="21">
        <v>37303.738709999998</v>
      </c>
      <c r="P916" s="21">
        <v>35156.073960000002</v>
      </c>
      <c r="Q916" s="21">
        <v>36541.247710000003</v>
      </c>
      <c r="R916" s="21">
        <v>216.45568</v>
      </c>
      <c r="S916" s="21">
        <v>378.67683</v>
      </c>
      <c r="T916" s="21">
        <v>320.05139000000003</v>
      </c>
      <c r="U916" s="21">
        <v>191.84402</v>
      </c>
      <c r="V916" s="21">
        <v>262.50936999999999</v>
      </c>
      <c r="W916" s="21">
        <v>226.35640000000001</v>
      </c>
      <c r="X916" s="21">
        <v>388.81301000000002</v>
      </c>
      <c r="Y916" s="21">
        <v>329.89532000000003</v>
      </c>
      <c r="Z916" s="21">
        <v>201.77483000000001</v>
      </c>
      <c r="AA916" s="21">
        <v>272.99342999999999</v>
      </c>
      <c r="AB916" s="21">
        <v>35508.919269999999</v>
      </c>
      <c r="AC916" s="21">
        <v>37742.822460000003</v>
      </c>
      <c r="AD916" s="21">
        <v>36994.86116</v>
      </c>
      <c r="AE916" s="21">
        <v>34864.951910000003</v>
      </c>
      <c r="AF916" s="21">
        <v>36238.695379999997</v>
      </c>
      <c r="AG916" s="21">
        <v>-6.2281500000000003</v>
      </c>
      <c r="AH916" s="21">
        <v>44.83278</v>
      </c>
      <c r="AI916" s="21">
        <v>26.284199999999998</v>
      </c>
      <c r="AJ916" s="21">
        <v>-14.97528</v>
      </c>
      <c r="AK916" s="21">
        <v>8.0217299999999998</v>
      </c>
      <c r="AL916" s="21">
        <v>311.71537999999998</v>
      </c>
      <c r="AM916" s="21">
        <v>369.26402999999999</v>
      </c>
      <c r="AN916" s="21">
        <v>348.91410000000002</v>
      </c>
      <c r="AO916" s="21">
        <v>299.50747000000001</v>
      </c>
      <c r="AP916" s="21">
        <v>328.75164000000001</v>
      </c>
      <c r="AQ916" s="21">
        <v>62.416089999999997</v>
      </c>
      <c r="AR916" s="21">
        <v>101.59096</v>
      </c>
      <c r="AS916" s="21">
        <v>87.484639999999999</v>
      </c>
      <c r="AT916" s="21">
        <v>55.199199999999998</v>
      </c>
      <c r="AU916" s="21">
        <v>73.56277</v>
      </c>
      <c r="AV916" s="21">
        <v>137.41766000000001</v>
      </c>
      <c r="AW916" s="21">
        <v>185.89635999999999</v>
      </c>
      <c r="AX916" s="21">
        <v>168.57938999999999</v>
      </c>
      <c r="AY916" s="21">
        <v>128.01975999999999</v>
      </c>
      <c r="AZ916" s="21">
        <v>151.40346</v>
      </c>
      <c r="BA916" s="21">
        <v>259.44425999999999</v>
      </c>
      <c r="BB916" s="21">
        <v>311.48469999999998</v>
      </c>
      <c r="BC916" s="21">
        <v>293.07931000000002</v>
      </c>
      <c r="BD916" s="21">
        <v>248.53061</v>
      </c>
      <c r="BE916" s="21">
        <v>274.82026999999999</v>
      </c>
      <c r="BF916" s="21">
        <v>563.33735000000001</v>
      </c>
      <c r="BG916" s="21">
        <v>635.26656000000003</v>
      </c>
      <c r="BH916" s="21">
        <v>610.17979000000003</v>
      </c>
      <c r="BI916" s="21">
        <v>546.81939999999997</v>
      </c>
      <c r="BJ916" s="21">
        <v>585.21184000000005</v>
      </c>
      <c r="BK916" s="21">
        <v>-4237.21504</v>
      </c>
      <c r="BL916" s="21">
        <v>-4506.7707499999997</v>
      </c>
      <c r="BM916" s="21">
        <v>-4416.5211600000002</v>
      </c>
      <c r="BN916" s="21">
        <v>-4159.3707599999998</v>
      </c>
      <c r="BO916" s="21">
        <v>-4325.2965899999999</v>
      </c>
      <c r="BP916" s="21">
        <v>600.99338999999998</v>
      </c>
      <c r="BQ916" s="21">
        <v>840.09335999999996</v>
      </c>
      <c r="BR916" s="21">
        <v>754.19584999999995</v>
      </c>
      <c r="BS916" s="21">
        <v>562.73995000000002</v>
      </c>
      <c r="BT916" s="21">
        <v>670.17150000000004</v>
      </c>
      <c r="BU916" s="21">
        <v>-100.52434</v>
      </c>
      <c r="BV916" s="21">
        <v>-6.0252299999999996</v>
      </c>
      <c r="BW916" s="21">
        <v>-40.373840000000001</v>
      </c>
      <c r="BX916" s="21">
        <v>-116.134</v>
      </c>
      <c r="BY916" s="21">
        <v>-74.066059999999993</v>
      </c>
      <c r="BZ916" s="21">
        <v>213.36259000000001</v>
      </c>
      <c r="CA916" s="21">
        <v>302.91050999999999</v>
      </c>
      <c r="CB916" s="21">
        <v>270.80421000000001</v>
      </c>
      <c r="CC916" s="21">
        <v>196.40270000000001</v>
      </c>
      <c r="CD916" s="21">
        <v>239.20114000000001</v>
      </c>
      <c r="CE916" s="21">
        <v>-41.400219999999997</v>
      </c>
      <c r="CF916" s="21">
        <v>497.73773999999997</v>
      </c>
      <c r="CG916" s="21">
        <v>699.14350999999999</v>
      </c>
      <c r="CH916" s="21">
        <v>627.11746000000005</v>
      </c>
      <c r="CI916" s="21">
        <v>465.05237</v>
      </c>
      <c r="CJ916" s="21">
        <v>555.46439999999996</v>
      </c>
      <c r="CK916" s="21">
        <v>276.28143999999998</v>
      </c>
      <c r="CL916" s="21">
        <v>457.17541999999997</v>
      </c>
      <c r="CM916" s="21">
        <v>391.68007999999998</v>
      </c>
      <c r="CN916" s="21">
        <v>248.65325000000001</v>
      </c>
      <c r="CO916" s="21">
        <v>327.89152000000001</v>
      </c>
      <c r="CP916" s="21">
        <v>306.25466</v>
      </c>
      <c r="CQ916" s="21">
        <v>488.01749999999998</v>
      </c>
      <c r="CR916" s="21">
        <v>422.75099</v>
      </c>
      <c r="CS916" s="21">
        <v>277.88580999999999</v>
      </c>
      <c r="CT916" s="21">
        <v>358.03012999999999</v>
      </c>
      <c r="CU916" s="21">
        <v>259.41789</v>
      </c>
      <c r="CV916" s="21">
        <v>428.80286999999998</v>
      </c>
      <c r="CW916" s="21">
        <v>368.19972999999999</v>
      </c>
      <c r="CX916" s="21">
        <v>233.12065999999999</v>
      </c>
      <c r="CY916" s="21">
        <v>307.48595</v>
      </c>
      <c r="CZ916" s="21">
        <v>231.22818000000001</v>
      </c>
      <c r="DA916" s="21">
        <v>401.76486</v>
      </c>
      <c r="DB916" s="21">
        <v>340.76603</v>
      </c>
      <c r="DC916" s="21">
        <v>204.95909</v>
      </c>
      <c r="DD916" s="21">
        <v>279.54372000000001</v>
      </c>
      <c r="DE916" s="21">
        <v>277.76760999999999</v>
      </c>
      <c r="DF916" s="21">
        <v>445.26141000000001</v>
      </c>
      <c r="DG916" s="21">
        <v>385.45459</v>
      </c>
      <c r="DH916" s="21">
        <v>251.51264</v>
      </c>
      <c r="DI916" s="21">
        <v>325.42266999999998</v>
      </c>
      <c r="DJ916" s="21">
        <v>353.08136999999999</v>
      </c>
      <c r="DK916" s="21">
        <v>525.68841999999995</v>
      </c>
      <c r="DL916" s="21">
        <v>463.91377999999997</v>
      </c>
      <c r="DM916" s="21">
        <v>325.51688000000001</v>
      </c>
      <c r="DN916" s="21">
        <v>402.54449</v>
      </c>
      <c r="DO916" s="21">
        <v>220.37049999999999</v>
      </c>
      <c r="DP916" s="21">
        <v>361.89789999999999</v>
      </c>
      <c r="DQ916" s="21">
        <v>310.64019000000002</v>
      </c>
      <c r="DR916" s="21">
        <v>198.74044000000001</v>
      </c>
      <c r="DS916" s="21">
        <v>260.73664000000002</v>
      </c>
      <c r="DT916" s="21">
        <v>460.42230999999998</v>
      </c>
      <c r="DU916" s="21">
        <v>560.99330999999995</v>
      </c>
      <c r="DV916" s="21">
        <v>525.30223000000001</v>
      </c>
      <c r="DW916" s="21">
        <v>439.68533000000002</v>
      </c>
      <c r="DX916" s="21">
        <v>489.97341</v>
      </c>
      <c r="DY916" s="21">
        <v>385.00367999999997</v>
      </c>
      <c r="DZ916" s="21">
        <v>563.61252000000002</v>
      </c>
      <c r="EA916" s="21">
        <v>499.38585</v>
      </c>
      <c r="EB916" s="21">
        <v>356.60912999999999</v>
      </c>
      <c r="EC916" s="21">
        <v>436.03411</v>
      </c>
      <c r="ED916" s="21">
        <v>163.39100999999999</v>
      </c>
      <c r="EE916" s="21">
        <v>292.33994000000001</v>
      </c>
      <c r="EF916" s="21">
        <v>245.94328999999999</v>
      </c>
      <c r="EG916" s="21">
        <v>143.73289</v>
      </c>
      <c r="EH916" s="21">
        <v>199.92147</v>
      </c>
    </row>
    <row r="917" spans="2:138" x14ac:dyDescent="0.3">
      <c r="B917" s="58" t="s">
        <v>1073</v>
      </c>
      <c r="C917" s="21">
        <v>8015.4364100000003</v>
      </c>
      <c r="D917" s="21">
        <v>8519.6876100000009</v>
      </c>
      <c r="E917" s="21">
        <v>8350.8554600000007</v>
      </c>
      <c r="F917" s="21">
        <v>7870.0748400000002</v>
      </c>
      <c r="G917" s="21">
        <v>8180.1681099999996</v>
      </c>
      <c r="H917" s="21">
        <v>15679.87069</v>
      </c>
      <c r="I917" s="21">
        <v>16666.296020000002</v>
      </c>
      <c r="J917" s="21">
        <v>16336.023950000001</v>
      </c>
      <c r="K917" s="21">
        <v>15395.51655</v>
      </c>
      <c r="L917" s="21">
        <v>16002.106320000001</v>
      </c>
      <c r="M917" s="21">
        <v>3732.7796600000001</v>
      </c>
      <c r="N917" s="21">
        <v>3967.6101600000002</v>
      </c>
      <c r="O917" s="21">
        <v>3888.9826400000002</v>
      </c>
      <c r="P917" s="21">
        <v>3665.0846900000001</v>
      </c>
      <c r="Q917" s="21">
        <v>3809.4915700000001</v>
      </c>
      <c r="R917" s="21">
        <v>-68.870180000000005</v>
      </c>
      <c r="S917" s="21">
        <v>77.923850000000002</v>
      </c>
      <c r="T917" s="21">
        <v>21.603680000000001</v>
      </c>
      <c r="U917" s="21">
        <v>-88.292289999999994</v>
      </c>
      <c r="V917" s="21">
        <v>-29.218240000000002</v>
      </c>
      <c r="W917" s="21">
        <v>-173.64793</v>
      </c>
      <c r="X917" s="21">
        <v>-34.274479999999997</v>
      </c>
      <c r="Y917" s="21">
        <v>-88.336979999999997</v>
      </c>
      <c r="Z917" s="21">
        <v>-190.95415</v>
      </c>
      <c r="AA917" s="21">
        <v>-135.98564999999999</v>
      </c>
      <c r="AB917" s="21">
        <v>4134.2292500000003</v>
      </c>
      <c r="AC917" s="21">
        <v>4394.3179300000002</v>
      </c>
      <c r="AD917" s="21">
        <v>4307.2343600000004</v>
      </c>
      <c r="AE917" s="21">
        <v>4059.2534700000001</v>
      </c>
      <c r="AF917" s="21">
        <v>4219.1955600000001</v>
      </c>
      <c r="AG917" s="21">
        <v>-115.19067</v>
      </c>
      <c r="AH917" s="21">
        <v>-69.707759999999993</v>
      </c>
      <c r="AI917" s="21">
        <v>-87.451689999999999</v>
      </c>
      <c r="AJ917" s="21">
        <v>-121.93577000000001</v>
      </c>
      <c r="AK917" s="21">
        <v>-103.21651</v>
      </c>
      <c r="AL917" s="21">
        <v>40.935650000000003</v>
      </c>
      <c r="AM917" s="21">
        <v>82.211029999999994</v>
      </c>
      <c r="AN917" s="21">
        <v>66.524760000000001</v>
      </c>
      <c r="AO917" s="21">
        <v>33.716610000000003</v>
      </c>
      <c r="AP917" s="21">
        <v>52.329700000000003</v>
      </c>
      <c r="AQ917" s="21">
        <v>-17.77683</v>
      </c>
      <c r="AR917" s="21">
        <v>17.222349999999999</v>
      </c>
      <c r="AS917" s="21">
        <v>3.7858000000000001</v>
      </c>
      <c r="AT917" s="21">
        <v>-23.51634</v>
      </c>
      <c r="AU917" s="21">
        <v>-8.30091</v>
      </c>
      <c r="AV917" s="21">
        <v>-167.56233</v>
      </c>
      <c r="AW917" s="21">
        <v>-137.49850000000001</v>
      </c>
      <c r="AX917" s="21">
        <v>-149.46187</v>
      </c>
      <c r="AY917" s="21">
        <v>-171.36341999999999</v>
      </c>
      <c r="AZ917" s="21">
        <v>-159.94804999999999</v>
      </c>
      <c r="BA917" s="21">
        <v>-137.22888</v>
      </c>
      <c r="BB917" s="21">
        <v>-109.53715</v>
      </c>
      <c r="BC917" s="21">
        <v>-120.53782</v>
      </c>
      <c r="BD917" s="21">
        <v>-140.83421000000001</v>
      </c>
      <c r="BE917" s="21">
        <v>-130.10875999999999</v>
      </c>
      <c r="BF917" s="21">
        <v>-320.38191999999998</v>
      </c>
      <c r="BG917" s="21">
        <v>-303.91386999999997</v>
      </c>
      <c r="BH917" s="21">
        <v>-311.14733000000001</v>
      </c>
      <c r="BI917" s="21">
        <v>-320.72568999999999</v>
      </c>
      <c r="BJ917" s="21">
        <v>-316.96737999999999</v>
      </c>
      <c r="BK917" s="21">
        <v>-26626.95494</v>
      </c>
      <c r="BL917" s="21">
        <v>-28320.861799999999</v>
      </c>
      <c r="BM917" s="21">
        <v>-27753.727080000001</v>
      </c>
      <c r="BN917" s="21">
        <v>-26137.77605</v>
      </c>
      <c r="BO917" s="21">
        <v>-27180.465530000001</v>
      </c>
      <c r="BP917" s="21">
        <v>-17.697890000000001</v>
      </c>
      <c r="BQ917" s="21">
        <v>185.02625</v>
      </c>
      <c r="BR917" s="21">
        <v>107.39236</v>
      </c>
      <c r="BS917" s="21">
        <v>-44.69847</v>
      </c>
      <c r="BT917" s="21">
        <v>37.598869999999998</v>
      </c>
      <c r="BU917" s="21">
        <v>-106.05763</v>
      </c>
      <c r="BV917" s="21">
        <v>-9.2068200000000004</v>
      </c>
      <c r="BW917" s="21">
        <v>-46.422919999999998</v>
      </c>
      <c r="BX917" s="21">
        <v>-121.56649</v>
      </c>
      <c r="BY917" s="21">
        <v>-79.714939999999999</v>
      </c>
      <c r="BZ917" s="21">
        <v>-151.36885000000001</v>
      </c>
      <c r="CA917" s="21">
        <v>-83.068299999999994</v>
      </c>
      <c r="CB917" s="21">
        <v>-109.61960000000001</v>
      </c>
      <c r="CC917" s="21">
        <v>-161.66243</v>
      </c>
      <c r="CD917" s="21">
        <v>-133.14794000000001</v>
      </c>
      <c r="CE917" s="21">
        <v>-41.400219999999997</v>
      </c>
      <c r="CF917" s="21">
        <v>46.571460000000002</v>
      </c>
      <c r="CG917" s="21">
        <v>222.00889000000001</v>
      </c>
      <c r="CH917" s="21">
        <v>155.37557000000001</v>
      </c>
      <c r="CI917" s="21">
        <v>22.09198</v>
      </c>
      <c r="CJ917" s="21">
        <v>94.175470000000004</v>
      </c>
      <c r="CK917" s="21">
        <v>5.6145800000000001</v>
      </c>
      <c r="CL917" s="21">
        <v>172.45298</v>
      </c>
      <c r="CM917" s="21">
        <v>108.50734</v>
      </c>
      <c r="CN917" s="21">
        <v>-17.090679999999999</v>
      </c>
      <c r="CO917" s="21">
        <v>51.151809999999998</v>
      </c>
      <c r="CP917" s="21">
        <v>-142.85488000000001</v>
      </c>
      <c r="CQ917" s="21">
        <v>12.818210000000001</v>
      </c>
      <c r="CR917" s="21">
        <v>-46.822310000000002</v>
      </c>
      <c r="CS917" s="21">
        <v>-163.05525</v>
      </c>
      <c r="CT917" s="21">
        <v>-101.15591999999999</v>
      </c>
      <c r="CU917" s="21">
        <v>-145.19268</v>
      </c>
      <c r="CV917" s="21">
        <v>0.90583999999999998</v>
      </c>
      <c r="CW917" s="21">
        <v>-54.86656</v>
      </c>
      <c r="CX917" s="21">
        <v>-164.13078999999999</v>
      </c>
      <c r="CY917" s="21">
        <v>-106.20272</v>
      </c>
      <c r="CZ917" s="21">
        <v>-220.43806000000001</v>
      </c>
      <c r="DA917" s="21">
        <v>-76.278400000000005</v>
      </c>
      <c r="DB917" s="21">
        <v>-131.46218999999999</v>
      </c>
      <c r="DC917" s="21">
        <v>-238.49217999999999</v>
      </c>
      <c r="DD917" s="21">
        <v>-182.25639000000001</v>
      </c>
      <c r="DE917" s="21">
        <v>-123.93241</v>
      </c>
      <c r="DF917" s="21">
        <v>20.384350000000001</v>
      </c>
      <c r="DG917" s="21">
        <v>-34.563189999999999</v>
      </c>
      <c r="DH917" s="21">
        <v>-142.88119</v>
      </c>
      <c r="DI917" s="21">
        <v>-85.290149999999997</v>
      </c>
      <c r="DJ917" s="21">
        <v>-168.42359999999999</v>
      </c>
      <c r="DK917" s="21">
        <v>-27.090319999999998</v>
      </c>
      <c r="DL917" s="21">
        <v>-81.249539999999996</v>
      </c>
      <c r="DM917" s="21">
        <v>-186.50287</v>
      </c>
      <c r="DN917" s="21">
        <v>-130.66129000000001</v>
      </c>
      <c r="DO917" s="21">
        <v>-124.00033999999999</v>
      </c>
      <c r="DP917" s="21">
        <v>-2.3806799999999999</v>
      </c>
      <c r="DQ917" s="21">
        <v>-49.42633</v>
      </c>
      <c r="DR917" s="21">
        <v>-139.36693</v>
      </c>
      <c r="DS917" s="21">
        <v>-91.360730000000004</v>
      </c>
      <c r="DT917" s="21">
        <v>26.00797</v>
      </c>
      <c r="DU917" s="21">
        <v>100.76685000000001</v>
      </c>
      <c r="DV917" s="21">
        <v>72.235380000000006</v>
      </c>
      <c r="DW917" s="21">
        <v>13.27449</v>
      </c>
      <c r="DX917" s="21">
        <v>46.511249999999997</v>
      </c>
      <c r="DY917" s="21">
        <v>33.509439999999998</v>
      </c>
      <c r="DZ917" s="21">
        <v>192.41043999999999</v>
      </c>
      <c r="EA917" s="21">
        <v>131.80305000000001</v>
      </c>
      <c r="EB917" s="21">
        <v>11.50794</v>
      </c>
      <c r="EC917" s="21">
        <v>76.65352</v>
      </c>
      <c r="ED917" s="21">
        <v>-190.77518000000001</v>
      </c>
      <c r="EE917" s="21">
        <v>-82.635310000000004</v>
      </c>
      <c r="EF917" s="21">
        <v>-124.33522000000001</v>
      </c>
      <c r="EG917" s="21">
        <v>-203.99167</v>
      </c>
      <c r="EH917" s="21">
        <v>-162.19103000000001</v>
      </c>
    </row>
    <row r="918" spans="2:138" x14ac:dyDescent="0.3">
      <c r="B918" s="58" t="s">
        <v>1074</v>
      </c>
      <c r="C918" s="21">
        <v>-9963.2522499999995</v>
      </c>
      <c r="D918" s="21">
        <v>-10590.040580000001</v>
      </c>
      <c r="E918" s="21">
        <v>-10380.180840000001</v>
      </c>
      <c r="F918" s="21">
        <v>-9782.5666399999991</v>
      </c>
      <c r="G918" s="21">
        <v>-10168.015090000001</v>
      </c>
      <c r="H918" s="21">
        <v>13830.08591</v>
      </c>
      <c r="I918" s="21">
        <v>14700.140729999999</v>
      </c>
      <c r="J918" s="21">
        <v>14408.83149</v>
      </c>
      <c r="K918" s="21">
        <v>13579.27758</v>
      </c>
      <c r="L918" s="21">
        <v>14114.306769999999</v>
      </c>
      <c r="M918" s="21">
        <v>-10928.846939999999</v>
      </c>
      <c r="N918" s="21">
        <v>-11616.384599999999</v>
      </c>
      <c r="O918" s="21">
        <v>-11386.17865</v>
      </c>
      <c r="P918" s="21">
        <v>-10730.64933</v>
      </c>
      <c r="Q918" s="21">
        <v>-11153.444369999999</v>
      </c>
      <c r="R918" s="21">
        <v>-62.633090000000003</v>
      </c>
      <c r="S918" s="21">
        <v>-64.78228</v>
      </c>
      <c r="T918" s="21">
        <v>-65.537430000000001</v>
      </c>
      <c r="U918" s="21">
        <v>-61.509929999999997</v>
      </c>
      <c r="V918" s="21">
        <v>-64.004059999999996</v>
      </c>
      <c r="W918" s="21">
        <v>-407.62641000000002</v>
      </c>
      <c r="X918" s="21">
        <v>-432.24061</v>
      </c>
      <c r="Y918" s="21">
        <v>-425.48266999999998</v>
      </c>
      <c r="Z918" s="21">
        <v>-400.31885</v>
      </c>
      <c r="AA918" s="21">
        <v>-416.55299000000002</v>
      </c>
      <c r="AB918" s="21">
        <v>-10132.15977</v>
      </c>
      <c r="AC918" s="21">
        <v>-10769.58452</v>
      </c>
      <c r="AD918" s="21">
        <v>-10556.1603</v>
      </c>
      <c r="AE918" s="21">
        <v>-9948.4093099999991</v>
      </c>
      <c r="AF918" s="21">
        <v>-10340.395</v>
      </c>
      <c r="AG918" s="21">
        <v>-59.969099999999997</v>
      </c>
      <c r="AH918" s="21">
        <v>-63.063070000000003</v>
      </c>
      <c r="AI918" s="21">
        <v>-62.573749999999997</v>
      </c>
      <c r="AJ918" s="21">
        <v>-58.869399999999999</v>
      </c>
      <c r="AK918" s="21">
        <v>-61.21575</v>
      </c>
      <c r="AL918" s="21">
        <v>-71.873670000000004</v>
      </c>
      <c r="AM918" s="21">
        <v>-75.914959999999994</v>
      </c>
      <c r="AN918" s="21">
        <v>-74.963499999999996</v>
      </c>
      <c r="AO918" s="21">
        <v>-70.552490000000006</v>
      </c>
      <c r="AP918" s="21">
        <v>-73.364639999999994</v>
      </c>
      <c r="AQ918" s="21">
        <v>109.77745</v>
      </c>
      <c r="AR918" s="21">
        <v>117.24001</v>
      </c>
      <c r="AS918" s="21">
        <v>114.37228</v>
      </c>
      <c r="AT918" s="21">
        <v>107.76139000000001</v>
      </c>
      <c r="AU918" s="21">
        <v>112.05569</v>
      </c>
      <c r="AV918" s="21">
        <v>-329.02807000000001</v>
      </c>
      <c r="AW918" s="21">
        <v>-349.38934</v>
      </c>
      <c r="AX918" s="21">
        <v>-342.98764999999997</v>
      </c>
      <c r="AY918" s="21">
        <v>-323.00635999999997</v>
      </c>
      <c r="AZ918" s="21">
        <v>-335.8734</v>
      </c>
      <c r="BA918" s="21">
        <v>-611.56793000000005</v>
      </c>
      <c r="BB918" s="21">
        <v>-649.88793999999996</v>
      </c>
      <c r="BC918" s="21">
        <v>-637.46578999999997</v>
      </c>
      <c r="BD918" s="21">
        <v>-600.33159999999998</v>
      </c>
      <c r="BE918" s="21">
        <v>-624.24374</v>
      </c>
      <c r="BF918" s="21">
        <v>-975.47745999999995</v>
      </c>
      <c r="BG918" s="21">
        <v>-1036.9639099999999</v>
      </c>
      <c r="BH918" s="21">
        <v>-1016.73721</v>
      </c>
      <c r="BI918" s="21">
        <v>-957.67400999999995</v>
      </c>
      <c r="BJ918" s="21">
        <v>-995.77043000000003</v>
      </c>
      <c r="BK918" s="21">
        <v>-17075.13018</v>
      </c>
      <c r="BL918" s="21">
        <v>-18161.38582</v>
      </c>
      <c r="BM918" s="21">
        <v>-17797.698</v>
      </c>
      <c r="BN918" s="21">
        <v>-16761.433280000001</v>
      </c>
      <c r="BO918" s="21">
        <v>-17430.08122</v>
      </c>
      <c r="BP918" s="21">
        <v>-286.25013000000001</v>
      </c>
      <c r="BQ918" s="21">
        <v>-302.23674</v>
      </c>
      <c r="BR918" s="21">
        <v>-298.90753999999998</v>
      </c>
      <c r="BS918" s="21">
        <v>-281.11824999999999</v>
      </c>
      <c r="BT918" s="21">
        <v>-292.51821000000001</v>
      </c>
      <c r="BU918" s="21">
        <v>-2.9220000000000002</v>
      </c>
      <c r="BV918" s="21">
        <v>-1.70198</v>
      </c>
      <c r="BW918" s="21">
        <v>-3.17916</v>
      </c>
      <c r="BX918" s="21">
        <v>-2.8669500000000001</v>
      </c>
      <c r="BY918" s="21">
        <v>-2.9813700000000001</v>
      </c>
      <c r="BZ918" s="21">
        <v>-155.93847</v>
      </c>
      <c r="CA918" s="21">
        <v>-164.78727000000001</v>
      </c>
      <c r="CB918" s="21">
        <v>-162.62754000000001</v>
      </c>
      <c r="CC918" s="21">
        <v>-153.09497999999999</v>
      </c>
      <c r="CD918" s="21">
        <v>-159.18096</v>
      </c>
      <c r="CE918" s="21">
        <v>2.0000000000000002E-5</v>
      </c>
      <c r="CF918" s="21">
        <v>-95.184550000000002</v>
      </c>
      <c r="CG918" s="21">
        <v>-99.151849999999996</v>
      </c>
      <c r="CH918" s="21">
        <v>-99.527680000000004</v>
      </c>
      <c r="CI918" s="21">
        <v>-93.477819999999994</v>
      </c>
      <c r="CJ918" s="21">
        <v>-97.268320000000003</v>
      </c>
      <c r="CK918" s="21">
        <v>66.598339999999993</v>
      </c>
      <c r="CL918" s="21">
        <v>73.070949999999996</v>
      </c>
      <c r="CM918" s="21">
        <v>69.278409999999994</v>
      </c>
      <c r="CN918" s="21">
        <v>65.404920000000004</v>
      </c>
      <c r="CO918" s="21">
        <v>68.057699999999997</v>
      </c>
      <c r="CP918" s="21">
        <v>-337.68551000000002</v>
      </c>
      <c r="CQ918" s="21">
        <v>-357.58942999999999</v>
      </c>
      <c r="CR918" s="21">
        <v>-352.53172000000001</v>
      </c>
      <c r="CS918" s="21">
        <v>-331.63168000000002</v>
      </c>
      <c r="CT918" s="21">
        <v>-345.08024999999998</v>
      </c>
      <c r="CU918" s="21">
        <v>-294.42052999999999</v>
      </c>
      <c r="CV918" s="21">
        <v>-311.59965</v>
      </c>
      <c r="CW918" s="21">
        <v>-307.37995999999998</v>
      </c>
      <c r="CX918" s="21">
        <v>-289.14231000000001</v>
      </c>
      <c r="CY918" s="21">
        <v>-300.86779000000001</v>
      </c>
      <c r="CZ918" s="21">
        <v>-432.24752000000001</v>
      </c>
      <c r="DA918" s="21">
        <v>-458.37353999999999</v>
      </c>
      <c r="DB918" s="21">
        <v>-451.18563</v>
      </c>
      <c r="DC918" s="21">
        <v>-424.49858</v>
      </c>
      <c r="DD918" s="21">
        <v>-441.71327000000002</v>
      </c>
      <c r="DE918" s="21">
        <v>-387.79892000000001</v>
      </c>
      <c r="DF918" s="21">
        <v>-411.11007000000001</v>
      </c>
      <c r="DG918" s="21">
        <v>-404.80228</v>
      </c>
      <c r="DH918" s="21">
        <v>-380.84679999999997</v>
      </c>
      <c r="DI918" s="21">
        <v>-396.29124999999999</v>
      </c>
      <c r="DJ918" s="21">
        <v>-471.4436</v>
      </c>
      <c r="DK918" s="21">
        <v>-500.23406999999997</v>
      </c>
      <c r="DL918" s="21">
        <v>-492.07231999999999</v>
      </c>
      <c r="DM918" s="21">
        <v>-462.99203</v>
      </c>
      <c r="DN918" s="21">
        <v>-481.76778999999999</v>
      </c>
      <c r="DO918" s="21">
        <v>-287.86174999999997</v>
      </c>
      <c r="DP918" s="21">
        <v>-304.96001999999999</v>
      </c>
      <c r="DQ918" s="21">
        <v>-300.50177000000002</v>
      </c>
      <c r="DR918" s="21">
        <v>-282.70116000000002</v>
      </c>
      <c r="DS918" s="21">
        <v>-294.16550000000001</v>
      </c>
      <c r="DT918" s="21">
        <v>-183.23484999999999</v>
      </c>
      <c r="DU918" s="21">
        <v>-193.88108</v>
      </c>
      <c r="DV918" s="21">
        <v>-191.07755</v>
      </c>
      <c r="DW918" s="21">
        <v>-179.8672</v>
      </c>
      <c r="DX918" s="21">
        <v>-187.03460000000001</v>
      </c>
      <c r="DY918" s="21">
        <v>-37.930129999999998</v>
      </c>
      <c r="DZ918" s="21">
        <v>-38.387839999999997</v>
      </c>
      <c r="EA918" s="21">
        <v>-39.77111</v>
      </c>
      <c r="EB918" s="21">
        <v>-37.249780000000001</v>
      </c>
      <c r="EC918" s="21">
        <v>-38.760060000000003</v>
      </c>
      <c r="ED918" s="21">
        <v>-390.13254999999998</v>
      </c>
      <c r="EE918" s="21">
        <v>-414.02059000000003</v>
      </c>
      <c r="EF918" s="21">
        <v>-407.19653</v>
      </c>
      <c r="EG918" s="21">
        <v>-383.13866000000002</v>
      </c>
      <c r="EH918" s="21">
        <v>-398.67613</v>
      </c>
    </row>
    <row r="919" spans="2:138" x14ac:dyDescent="0.3">
      <c r="B919" s="58" t="s">
        <v>1075</v>
      </c>
      <c r="C919" s="21">
        <v>-2218.6608900000001</v>
      </c>
      <c r="D919" s="21">
        <v>-2358.2368799999999</v>
      </c>
      <c r="E919" s="21">
        <v>-2311.5043900000001</v>
      </c>
      <c r="F919" s="21">
        <v>-2178.4250200000001</v>
      </c>
      <c r="G919" s="21">
        <v>-2264.2583800000002</v>
      </c>
      <c r="H919" s="21">
        <v>9158.7739600000004</v>
      </c>
      <c r="I919" s="21">
        <v>9734.9551499999998</v>
      </c>
      <c r="J919" s="21">
        <v>9542.0398299999997</v>
      </c>
      <c r="K919" s="21">
        <v>8992.6797700000006</v>
      </c>
      <c r="L919" s="21">
        <v>9346.9951000000001</v>
      </c>
      <c r="M919" s="21">
        <v>-10276.106809999999</v>
      </c>
      <c r="N919" s="21">
        <v>-10922.58036</v>
      </c>
      <c r="O919" s="21">
        <v>-10706.12377</v>
      </c>
      <c r="P919" s="21">
        <v>-10089.74682</v>
      </c>
      <c r="Q919" s="21">
        <v>-10487.289860000001</v>
      </c>
      <c r="R919" s="21">
        <v>-1.67563</v>
      </c>
      <c r="S919" s="21">
        <v>-1.2543800000000001</v>
      </c>
      <c r="T919" s="21">
        <v>-1.78867</v>
      </c>
      <c r="U919" s="21">
        <v>-1.6452</v>
      </c>
      <c r="V919" s="21">
        <v>-1.7115800000000001</v>
      </c>
      <c r="W919" s="21">
        <v>-311.15660000000003</v>
      </c>
      <c r="X919" s="21">
        <v>-330.89715000000001</v>
      </c>
      <c r="Y919" s="21">
        <v>-324.68525</v>
      </c>
      <c r="Z919" s="21">
        <v>-305.57837999999998</v>
      </c>
      <c r="AA919" s="21">
        <v>-317.97043000000002</v>
      </c>
      <c r="AB919" s="21">
        <v>-9634.9176100000004</v>
      </c>
      <c r="AC919" s="21">
        <v>-10241.06033</v>
      </c>
      <c r="AD919" s="21">
        <v>-10038.11004</v>
      </c>
      <c r="AE919" s="21">
        <v>-9460.1848200000004</v>
      </c>
      <c r="AF919" s="21">
        <v>-9832.9335599999995</v>
      </c>
      <c r="AG919" s="21">
        <v>-17.394480000000001</v>
      </c>
      <c r="AH919" s="21">
        <v>-18.302949999999999</v>
      </c>
      <c r="AI919" s="21">
        <v>-18.144939999999998</v>
      </c>
      <c r="AJ919" s="21">
        <v>-17.074819999999999</v>
      </c>
      <c r="AK919" s="21">
        <v>-17.755579999999998</v>
      </c>
      <c r="AL919" s="21">
        <v>37.512050000000002</v>
      </c>
      <c r="AM919" s="21">
        <v>40.038980000000002</v>
      </c>
      <c r="AN919" s="21">
        <v>39.087440000000001</v>
      </c>
      <c r="AO919" s="21">
        <v>36.823599999999999</v>
      </c>
      <c r="AP919" s="21">
        <v>38.29101</v>
      </c>
      <c r="AQ919" s="21">
        <v>50.409820000000003</v>
      </c>
      <c r="AR919" s="21">
        <v>53.746119999999998</v>
      </c>
      <c r="AS919" s="21">
        <v>52.531219999999998</v>
      </c>
      <c r="AT919" s="21">
        <v>49.48442</v>
      </c>
      <c r="AU919" s="21">
        <v>51.456249999999997</v>
      </c>
      <c r="AV919" s="21">
        <v>-338.09091000000001</v>
      </c>
      <c r="AW919" s="21">
        <v>-359.42826000000002</v>
      </c>
      <c r="AX919" s="21">
        <v>-352.39186999999998</v>
      </c>
      <c r="AY919" s="21">
        <v>-331.90334000000001</v>
      </c>
      <c r="AZ919" s="21">
        <v>-345.12479999999999</v>
      </c>
      <c r="BA919" s="21">
        <v>-584.92051000000004</v>
      </c>
      <c r="BB919" s="21">
        <v>-621.90404999999998</v>
      </c>
      <c r="BC919" s="21">
        <v>-609.65499999999997</v>
      </c>
      <c r="BD919" s="21">
        <v>-574.17371000000003</v>
      </c>
      <c r="BE919" s="21">
        <v>-597.04395999999997</v>
      </c>
      <c r="BF919" s="21">
        <v>-663.61636999999996</v>
      </c>
      <c r="BG919" s="21">
        <v>-705.64701000000002</v>
      </c>
      <c r="BH919" s="21">
        <v>-691.66340000000002</v>
      </c>
      <c r="BI919" s="21">
        <v>-651.50447999999994</v>
      </c>
      <c r="BJ919" s="21">
        <v>-677.42148999999995</v>
      </c>
      <c r="BK919" s="21">
        <v>-1606.82059</v>
      </c>
      <c r="BL919" s="21">
        <v>-1709.0404799999999</v>
      </c>
      <c r="BM919" s="21">
        <v>-1674.81638</v>
      </c>
      <c r="BN919" s="21">
        <v>-1577.30078</v>
      </c>
      <c r="BO919" s="21">
        <v>-1640.22254</v>
      </c>
      <c r="BP919" s="21">
        <v>-41.843559999999997</v>
      </c>
      <c r="BQ919" s="21">
        <v>-43.837420000000002</v>
      </c>
      <c r="BR919" s="21">
        <v>-43.710630000000002</v>
      </c>
      <c r="BS919" s="21">
        <v>-41.092950000000002</v>
      </c>
      <c r="BT919" s="21">
        <v>-42.758969999999998</v>
      </c>
      <c r="BU919" s="21">
        <v>-0.82877000000000001</v>
      </c>
      <c r="BV919" s="21">
        <v>-0.49546000000000001</v>
      </c>
      <c r="BW919" s="21">
        <v>-0.89281999999999995</v>
      </c>
      <c r="BX919" s="21">
        <v>-0.81176999999999999</v>
      </c>
      <c r="BY919" s="21">
        <v>-0.84460000000000002</v>
      </c>
      <c r="BZ919" s="21">
        <v>-64.07405</v>
      </c>
      <c r="CA919" s="21">
        <v>-67.854330000000004</v>
      </c>
      <c r="CB919" s="21">
        <v>-66.802970000000002</v>
      </c>
      <c r="CC919" s="21">
        <v>-62.904829999999997</v>
      </c>
      <c r="CD919" s="21">
        <v>-65.405720000000002</v>
      </c>
      <c r="CE919" s="21">
        <v>2.0000000000000002E-5</v>
      </c>
      <c r="CF919" s="21">
        <v>72.915239999999997</v>
      </c>
      <c r="CG919" s="21">
        <v>78.280829999999995</v>
      </c>
      <c r="CH919" s="21">
        <v>76.029849999999996</v>
      </c>
      <c r="CI919" s="21">
        <v>71.608580000000003</v>
      </c>
      <c r="CJ919" s="21">
        <v>74.512969999999996</v>
      </c>
      <c r="CK919" s="21">
        <v>73.887739999999994</v>
      </c>
      <c r="CL919" s="21">
        <v>79.286720000000003</v>
      </c>
      <c r="CM919" s="21">
        <v>77.046670000000006</v>
      </c>
      <c r="CN919" s="21">
        <v>72.563649999999996</v>
      </c>
      <c r="CO919" s="21">
        <v>75.506749999999997</v>
      </c>
      <c r="CP919" s="21">
        <v>-138.21364</v>
      </c>
      <c r="CQ919" s="21">
        <v>-146.64164</v>
      </c>
      <c r="CR919" s="21">
        <v>-144.24972</v>
      </c>
      <c r="CS919" s="21">
        <v>-135.73557</v>
      </c>
      <c r="CT919" s="21">
        <v>-141.23981000000001</v>
      </c>
      <c r="CU919" s="21">
        <v>-203.74482</v>
      </c>
      <c r="CV919" s="21">
        <v>-216.46953999999999</v>
      </c>
      <c r="CW919" s="21">
        <v>-212.61931999999999</v>
      </c>
      <c r="CX919" s="21">
        <v>-200.09207000000001</v>
      </c>
      <c r="CY919" s="21">
        <v>-208.20622</v>
      </c>
      <c r="CZ919" s="21">
        <v>-297.42908999999997</v>
      </c>
      <c r="DA919" s="21">
        <v>-316.24853000000002</v>
      </c>
      <c r="DB919" s="21">
        <v>-310.36574999999999</v>
      </c>
      <c r="DC919" s="21">
        <v>-292.09692999999999</v>
      </c>
      <c r="DD919" s="21">
        <v>-303.94223</v>
      </c>
      <c r="DE919" s="21">
        <v>-314.78251999999998</v>
      </c>
      <c r="DF919" s="21">
        <v>-334.75545</v>
      </c>
      <c r="DG919" s="21">
        <v>-328.46976000000001</v>
      </c>
      <c r="DH919" s="21">
        <v>-309.13929000000002</v>
      </c>
      <c r="DI919" s="21">
        <v>-321.67574000000002</v>
      </c>
      <c r="DJ919" s="21">
        <v>-327.22277000000003</v>
      </c>
      <c r="DK919" s="21">
        <v>-348.01362</v>
      </c>
      <c r="DL919" s="21">
        <v>-341.44918999999999</v>
      </c>
      <c r="DM919" s="21">
        <v>-321.35653000000002</v>
      </c>
      <c r="DN919" s="21">
        <v>-334.38843000000003</v>
      </c>
      <c r="DO919" s="21">
        <v>-184.01023000000001</v>
      </c>
      <c r="DP919" s="21">
        <v>-195.54485</v>
      </c>
      <c r="DQ919" s="21">
        <v>-192.02172999999999</v>
      </c>
      <c r="DR919" s="21">
        <v>-180.71129999999999</v>
      </c>
      <c r="DS919" s="21">
        <v>-188.03954999999999</v>
      </c>
      <c r="DT919" s="21">
        <v>-9.1538199999999996</v>
      </c>
      <c r="DU919" s="21">
        <v>-9.4634400000000003</v>
      </c>
      <c r="DV919" s="21">
        <v>-9.5615400000000008</v>
      </c>
      <c r="DW919" s="21">
        <v>-8.9842899999999997</v>
      </c>
      <c r="DX919" s="21">
        <v>-9.3427100000000003</v>
      </c>
      <c r="DY919" s="21">
        <v>51.865949999999998</v>
      </c>
      <c r="DZ919" s="21">
        <v>55.798850000000002</v>
      </c>
      <c r="EA919" s="21">
        <v>54.072369999999999</v>
      </c>
      <c r="EB919" s="21">
        <v>50.936590000000002</v>
      </c>
      <c r="EC919" s="21">
        <v>53.002609999999997</v>
      </c>
      <c r="ED919" s="21">
        <v>-286.67052999999999</v>
      </c>
      <c r="EE919" s="21">
        <v>-304.92804000000001</v>
      </c>
      <c r="EF919" s="21">
        <v>-299.13044000000002</v>
      </c>
      <c r="EG919" s="21">
        <v>-281.53131999999999</v>
      </c>
      <c r="EH919" s="21">
        <v>-292.94821999999999</v>
      </c>
    </row>
    <row r="920" spans="2:138" x14ac:dyDescent="0.3">
      <c r="B920" s="58" t="s">
        <v>1076</v>
      </c>
      <c r="C920" s="21">
        <v>44954.907670000001</v>
      </c>
      <c r="D920" s="21">
        <v>47783.02147</v>
      </c>
      <c r="E920" s="21">
        <v>46836.119319999998</v>
      </c>
      <c r="F920" s="21">
        <v>44139.641250000001</v>
      </c>
      <c r="G920" s="21">
        <v>45878.812250000003</v>
      </c>
      <c r="H920" s="21">
        <v>76113.620269999999</v>
      </c>
      <c r="I920" s="21">
        <v>80901.950769999996</v>
      </c>
      <c r="J920" s="21">
        <v>79298.735830000005</v>
      </c>
      <c r="K920" s="21">
        <v>74733.301290000003</v>
      </c>
      <c r="L920" s="21">
        <v>77677.824489999999</v>
      </c>
      <c r="M920" s="21">
        <v>64190.028440000002</v>
      </c>
      <c r="N920" s="21">
        <v>68228.246050000002</v>
      </c>
      <c r="O920" s="21">
        <v>66876.143060000002</v>
      </c>
      <c r="P920" s="21">
        <v>63025.924830000004</v>
      </c>
      <c r="Q920" s="21">
        <v>65509.19008</v>
      </c>
      <c r="R920" s="21">
        <v>692.21549000000005</v>
      </c>
      <c r="S920" s="21">
        <v>734.06461999999999</v>
      </c>
      <c r="T920" s="21">
        <v>722.62091999999996</v>
      </c>
      <c r="U920" s="21">
        <v>679.80712000000005</v>
      </c>
      <c r="V920" s="21">
        <v>707.37624000000005</v>
      </c>
      <c r="W920" s="21">
        <v>679.46698000000004</v>
      </c>
      <c r="X920" s="21">
        <v>720.44224999999994</v>
      </c>
      <c r="Y920" s="21">
        <v>709.31311000000005</v>
      </c>
      <c r="Z920" s="21">
        <v>667.28714000000002</v>
      </c>
      <c r="AA920" s="21">
        <v>694.34852999999998</v>
      </c>
      <c r="AB920" s="21">
        <v>63789.897019999997</v>
      </c>
      <c r="AC920" s="21">
        <v>67802.986050000007</v>
      </c>
      <c r="AD920" s="21">
        <v>66459.313099999999</v>
      </c>
      <c r="AE920" s="21">
        <v>62633.043689999999</v>
      </c>
      <c r="AF920" s="21">
        <v>65100.901230000003</v>
      </c>
      <c r="AG920" s="21">
        <v>92.760900000000007</v>
      </c>
      <c r="AH920" s="21">
        <v>97.459850000000003</v>
      </c>
      <c r="AI920" s="21">
        <v>96.825640000000007</v>
      </c>
      <c r="AJ920" s="21">
        <v>91.062359999999998</v>
      </c>
      <c r="AK920" s="21">
        <v>94.691050000000004</v>
      </c>
      <c r="AL920" s="21">
        <v>430.30716000000001</v>
      </c>
      <c r="AM920" s="21">
        <v>456.7638</v>
      </c>
      <c r="AN920" s="21">
        <v>448.60878000000002</v>
      </c>
      <c r="AO920" s="21">
        <v>422.40226999999999</v>
      </c>
      <c r="AP920" s="21">
        <v>439.23725999999999</v>
      </c>
      <c r="AQ920" s="21">
        <v>485.84456</v>
      </c>
      <c r="AR920" s="21">
        <v>515.88346000000001</v>
      </c>
      <c r="AS920" s="21">
        <v>506.48712999999998</v>
      </c>
      <c r="AT920" s="21">
        <v>476.91982999999999</v>
      </c>
      <c r="AU920" s="21">
        <v>495.92579000000001</v>
      </c>
      <c r="AV920" s="21">
        <v>557.61243999999999</v>
      </c>
      <c r="AW920" s="21">
        <v>592.12869000000001</v>
      </c>
      <c r="AX920" s="21">
        <v>581.29048999999998</v>
      </c>
      <c r="AY920" s="21">
        <v>547.40931</v>
      </c>
      <c r="AZ920" s="21">
        <v>569.21487999999999</v>
      </c>
      <c r="BA920" s="21">
        <v>530.61698000000001</v>
      </c>
      <c r="BB920" s="21">
        <v>563.46587999999997</v>
      </c>
      <c r="BC920" s="21">
        <v>553.14431000000002</v>
      </c>
      <c r="BD920" s="21">
        <v>520.86920999999995</v>
      </c>
      <c r="BE920" s="21">
        <v>541.61585000000002</v>
      </c>
      <c r="BF920" s="21">
        <v>629.53269999999998</v>
      </c>
      <c r="BG920" s="21">
        <v>668.69404999999995</v>
      </c>
      <c r="BH920" s="21">
        <v>656.22868000000005</v>
      </c>
      <c r="BI920" s="21">
        <v>618.04423999999995</v>
      </c>
      <c r="BJ920" s="21">
        <v>642.62977000000001</v>
      </c>
      <c r="BK920" s="21">
        <v>-8970.5864099999999</v>
      </c>
      <c r="BL920" s="21">
        <v>-9541.2614200000007</v>
      </c>
      <c r="BM920" s="21">
        <v>-9350.1944700000004</v>
      </c>
      <c r="BN920" s="21">
        <v>-8805.7826800000003</v>
      </c>
      <c r="BO920" s="21">
        <v>-9157.0633999999991</v>
      </c>
      <c r="BP920" s="21">
        <v>686.30642999999998</v>
      </c>
      <c r="BQ920" s="21">
        <v>726.53666999999996</v>
      </c>
      <c r="BR920" s="21">
        <v>716.57933000000003</v>
      </c>
      <c r="BS920" s="21">
        <v>674.00410999999997</v>
      </c>
      <c r="BT920" s="21">
        <v>701.33803</v>
      </c>
      <c r="BU920" s="21">
        <v>4.6854399999999998</v>
      </c>
      <c r="BV920" s="21">
        <v>2.6406900000000002</v>
      </c>
      <c r="BW920" s="21">
        <v>5.1594499999999996</v>
      </c>
      <c r="BX920" s="21">
        <v>4.60229</v>
      </c>
      <c r="BY920" s="21">
        <v>4.7843400000000003</v>
      </c>
      <c r="BZ920" s="21">
        <v>1078.3119099999999</v>
      </c>
      <c r="CA920" s="21">
        <v>1145.0558100000001</v>
      </c>
      <c r="CB920" s="21">
        <v>1124.07826</v>
      </c>
      <c r="CC920" s="21">
        <v>1058.66092</v>
      </c>
      <c r="CD920" s="21">
        <v>1100.7421400000001</v>
      </c>
      <c r="CE920" s="21">
        <v>2.0000000000000002E-5</v>
      </c>
      <c r="CF920" s="21">
        <v>761.04960000000005</v>
      </c>
      <c r="CG920" s="21">
        <v>806.87603000000001</v>
      </c>
      <c r="CH920" s="21">
        <v>794.49703999999997</v>
      </c>
      <c r="CI920" s="21">
        <v>747.40733999999998</v>
      </c>
      <c r="CJ920" s="21">
        <v>777.71797000000004</v>
      </c>
      <c r="CK920" s="21">
        <v>676.47454000000005</v>
      </c>
      <c r="CL920" s="21">
        <v>716.96443999999997</v>
      </c>
      <c r="CM920" s="21">
        <v>706.23413000000005</v>
      </c>
      <c r="CN920" s="21">
        <v>664.34838000000002</v>
      </c>
      <c r="CO920" s="21">
        <v>691.29062999999996</v>
      </c>
      <c r="CP920" s="21">
        <v>778.93332999999996</v>
      </c>
      <c r="CQ920" s="21">
        <v>826.14080000000001</v>
      </c>
      <c r="CR920" s="21">
        <v>813.13730999999996</v>
      </c>
      <c r="CS920" s="21">
        <v>764.97047999999995</v>
      </c>
      <c r="CT920" s="21">
        <v>795.99333999999999</v>
      </c>
      <c r="CU920" s="21">
        <v>672.43046000000004</v>
      </c>
      <c r="CV920" s="21">
        <v>712.86131999999998</v>
      </c>
      <c r="CW920" s="21">
        <v>701.99337000000003</v>
      </c>
      <c r="CX920" s="21">
        <v>660.37675999999999</v>
      </c>
      <c r="CY920" s="21">
        <v>687.15791999999999</v>
      </c>
      <c r="CZ920" s="21">
        <v>731.22421999999995</v>
      </c>
      <c r="DA920" s="21">
        <v>775.42115999999999</v>
      </c>
      <c r="DB920" s="21">
        <v>763.34460000000001</v>
      </c>
      <c r="DC920" s="21">
        <v>718.11658</v>
      </c>
      <c r="DD920" s="21">
        <v>747.23932000000002</v>
      </c>
      <c r="DE920" s="21">
        <v>675.18619000000001</v>
      </c>
      <c r="DF920" s="21">
        <v>715.87183000000005</v>
      </c>
      <c r="DG920" s="21">
        <v>704.86042999999995</v>
      </c>
      <c r="DH920" s="21">
        <v>663.08308999999997</v>
      </c>
      <c r="DI920" s="21">
        <v>689.97400000000005</v>
      </c>
      <c r="DJ920" s="21">
        <v>693.68632000000002</v>
      </c>
      <c r="DK920" s="21">
        <v>735.62231999999995</v>
      </c>
      <c r="DL920" s="21">
        <v>724.16153999999995</v>
      </c>
      <c r="DM920" s="21">
        <v>681.25158999999996</v>
      </c>
      <c r="DN920" s="21">
        <v>708.87929999999994</v>
      </c>
      <c r="DO920" s="21">
        <v>605.46572000000003</v>
      </c>
      <c r="DP920" s="21">
        <v>642.10866999999996</v>
      </c>
      <c r="DQ920" s="21">
        <v>632.05232999999998</v>
      </c>
      <c r="DR920" s="21">
        <v>594.61238000000003</v>
      </c>
      <c r="DS920" s="21">
        <v>618.72649000000001</v>
      </c>
      <c r="DT920" s="21">
        <v>528.80168000000003</v>
      </c>
      <c r="DU920" s="21">
        <v>560.72604000000001</v>
      </c>
      <c r="DV920" s="21">
        <v>551.35739999999998</v>
      </c>
      <c r="DW920" s="21">
        <v>519.08816000000002</v>
      </c>
      <c r="DX920" s="21">
        <v>539.77125999999998</v>
      </c>
      <c r="DY920" s="21">
        <v>645.73298</v>
      </c>
      <c r="DZ920" s="21">
        <v>684.42223000000001</v>
      </c>
      <c r="EA920" s="21">
        <v>674.13863000000003</v>
      </c>
      <c r="EB920" s="21">
        <v>634.15787</v>
      </c>
      <c r="EC920" s="21">
        <v>659.87576000000001</v>
      </c>
      <c r="ED920" s="21">
        <v>575.19069999999999</v>
      </c>
      <c r="EE920" s="21">
        <v>610.07343000000003</v>
      </c>
      <c r="EF920" s="21">
        <v>600.44524000000001</v>
      </c>
      <c r="EG920" s="21">
        <v>564.88005999999996</v>
      </c>
      <c r="EH920" s="21">
        <v>587.78837999999996</v>
      </c>
    </row>
    <row r="921" spans="2:138" x14ac:dyDescent="0.3">
      <c r="B921" s="58" t="s">
        <v>1077</v>
      </c>
      <c r="C921" s="21">
        <v>56946.866889999998</v>
      </c>
      <c r="D921" s="21">
        <v>60529.394990000001</v>
      </c>
      <c r="E921" s="21">
        <v>59329.901689999999</v>
      </c>
      <c r="F921" s="21">
        <v>55914.12384</v>
      </c>
      <c r="G921" s="21">
        <v>58117.227890000002</v>
      </c>
      <c r="H921" s="21">
        <v>123646.5266</v>
      </c>
      <c r="I921" s="21">
        <v>131425.16636999999</v>
      </c>
      <c r="J921" s="21">
        <v>128820.74473999999</v>
      </c>
      <c r="K921" s="21">
        <v>121404.19931</v>
      </c>
      <c r="L921" s="21">
        <v>126187.57533000001</v>
      </c>
      <c r="M921" s="21">
        <v>109881.83407</v>
      </c>
      <c r="N921" s="21">
        <v>116794.53948000001</v>
      </c>
      <c r="O921" s="21">
        <v>114479.98129</v>
      </c>
      <c r="P921" s="21">
        <v>107889.09714</v>
      </c>
      <c r="Q921" s="21">
        <v>112140.00257</v>
      </c>
      <c r="R921" s="21">
        <v>1182.92624</v>
      </c>
      <c r="S921" s="21">
        <v>1485.20316</v>
      </c>
      <c r="T921" s="21">
        <v>1298.46246</v>
      </c>
      <c r="U921" s="21">
        <v>1139.22226</v>
      </c>
      <c r="V921" s="21">
        <v>1169.9614999999999</v>
      </c>
      <c r="W921" s="21">
        <v>1398.3736899999999</v>
      </c>
      <c r="X921" s="21">
        <v>1713.7376400000001</v>
      </c>
      <c r="Y921" s="21">
        <v>1521.67192</v>
      </c>
      <c r="Z921" s="21">
        <v>1350.97237</v>
      </c>
      <c r="AA921" s="21">
        <v>1389.9719500000001</v>
      </c>
      <c r="AB921" s="21">
        <v>108922.27394</v>
      </c>
      <c r="AC921" s="21">
        <v>115774.68792</v>
      </c>
      <c r="AD921" s="21">
        <v>113480.34477</v>
      </c>
      <c r="AE921" s="21">
        <v>106946.92829</v>
      </c>
      <c r="AF921" s="21">
        <v>111160.83468</v>
      </c>
      <c r="AG921" s="21">
        <v>-118.42821000000001</v>
      </c>
      <c r="AH921" s="21">
        <v>-52.722439999999999</v>
      </c>
      <c r="AI921" s="21">
        <v>-106.24362000000001</v>
      </c>
      <c r="AJ921" s="21">
        <v>-117.29306</v>
      </c>
      <c r="AK921" s="21">
        <v>-139.62909999999999</v>
      </c>
      <c r="AL921" s="21">
        <v>742.26981000000001</v>
      </c>
      <c r="AM921" s="21">
        <v>843.31308999999999</v>
      </c>
      <c r="AN921" s="21">
        <v>786.18732999999997</v>
      </c>
      <c r="AO921" s="21">
        <v>727.89903000000004</v>
      </c>
      <c r="AP921" s="21">
        <v>743.81638999999996</v>
      </c>
      <c r="AQ921" s="21">
        <v>876.42111999999997</v>
      </c>
      <c r="AR921" s="21">
        <v>982.52656999999999</v>
      </c>
      <c r="AS921" s="21">
        <v>925.27814999999998</v>
      </c>
      <c r="AT921" s="21">
        <v>859.63073999999995</v>
      </c>
      <c r="AU921" s="21">
        <v>881.63716999999997</v>
      </c>
      <c r="AV921" s="21">
        <v>1215.1814999999999</v>
      </c>
      <c r="AW921" s="21">
        <v>1349.3754899999999</v>
      </c>
      <c r="AX921" s="21">
        <v>1279.94172</v>
      </c>
      <c r="AY921" s="21">
        <v>1192.12175</v>
      </c>
      <c r="AZ921" s="21">
        <v>1225.83655</v>
      </c>
      <c r="BA921" s="21">
        <v>1556.12916</v>
      </c>
      <c r="BB921" s="21">
        <v>1705.87093</v>
      </c>
      <c r="BC921" s="21">
        <v>1633.7217800000001</v>
      </c>
      <c r="BD921" s="21">
        <v>1526.83887</v>
      </c>
      <c r="BE921" s="21">
        <v>1575.1564800000001</v>
      </c>
      <c r="BF921" s="21">
        <v>1639.4066399999999</v>
      </c>
      <c r="BG921" s="21">
        <v>1795.2088900000001</v>
      </c>
      <c r="BH921" s="21">
        <v>1720.64696</v>
      </c>
      <c r="BI921" s="21">
        <v>1608.5767000000001</v>
      </c>
      <c r="BJ921" s="21">
        <v>1660.1508899999999</v>
      </c>
      <c r="BK921" s="21">
        <v>21151.007610000001</v>
      </c>
      <c r="BL921" s="21">
        <v>22496.555260000001</v>
      </c>
      <c r="BM921" s="21">
        <v>22046.054230000002</v>
      </c>
      <c r="BN921" s="21">
        <v>20762.43045</v>
      </c>
      <c r="BO921" s="21">
        <v>21590.686369999999</v>
      </c>
      <c r="BP921" s="21">
        <v>1043.46351</v>
      </c>
      <c r="BQ921" s="21">
        <v>1411.54312</v>
      </c>
      <c r="BR921" s="21">
        <v>1173.29548</v>
      </c>
      <c r="BS921" s="21">
        <v>992.22375</v>
      </c>
      <c r="BT921" s="21">
        <v>1014.7331</v>
      </c>
      <c r="BU921" s="21">
        <v>-155.32076000000001</v>
      </c>
      <c r="BV921" s="21">
        <v>-23.192350000000001</v>
      </c>
      <c r="BW921" s="21">
        <v>-129.36080999999999</v>
      </c>
      <c r="BX921" s="21">
        <v>-155.31527</v>
      </c>
      <c r="BY921" s="21">
        <v>-195.77386999999999</v>
      </c>
      <c r="BZ921" s="21">
        <v>1896.2145800000001</v>
      </c>
      <c r="CA921" s="21">
        <v>2124.9322200000001</v>
      </c>
      <c r="CB921" s="21">
        <v>2001.2612899999999</v>
      </c>
      <c r="CC921" s="21">
        <v>1859.7199900000001</v>
      </c>
      <c r="CD921" s="21">
        <v>1907.56393</v>
      </c>
      <c r="CE921" s="21">
        <v>-5.2261499999999996</v>
      </c>
      <c r="CF921" s="21">
        <v>1300.10904</v>
      </c>
      <c r="CG921" s="21">
        <v>1641.7629199999999</v>
      </c>
      <c r="CH921" s="21">
        <v>1431.37213</v>
      </c>
      <c r="CI921" s="21">
        <v>1250.59151</v>
      </c>
      <c r="CJ921" s="21">
        <v>1285.2496100000001</v>
      </c>
      <c r="CK921" s="21">
        <v>1173.9306200000001</v>
      </c>
      <c r="CL921" s="21">
        <v>1497.4768799999999</v>
      </c>
      <c r="CM921" s="21">
        <v>1294.7261800000001</v>
      </c>
      <c r="CN921" s="21">
        <v>1128.3228799999999</v>
      </c>
      <c r="CO921" s="21">
        <v>1156.97856</v>
      </c>
      <c r="CP921" s="21">
        <v>1340.6885299999999</v>
      </c>
      <c r="CQ921" s="21">
        <v>1673.97522</v>
      </c>
      <c r="CR921" s="21">
        <v>1469.85304</v>
      </c>
      <c r="CS921" s="21">
        <v>1291.83501</v>
      </c>
      <c r="CT921" s="21">
        <v>1327.7419</v>
      </c>
      <c r="CU921" s="21">
        <v>1297.9461100000001</v>
      </c>
      <c r="CV921" s="21">
        <v>1614.61149</v>
      </c>
      <c r="CW921" s="21">
        <v>1422.1469099999999</v>
      </c>
      <c r="CX921" s="21">
        <v>1250.6378400000001</v>
      </c>
      <c r="CY921" s="21">
        <v>1286.99395</v>
      </c>
      <c r="CZ921" s="21">
        <v>1411.33772</v>
      </c>
      <c r="DA921" s="21">
        <v>1740.1190999999999</v>
      </c>
      <c r="DB921" s="21">
        <v>1541.9085</v>
      </c>
      <c r="DC921" s="21">
        <v>1361.4135799999999</v>
      </c>
      <c r="DD921" s="21">
        <v>1402.0062800000001</v>
      </c>
      <c r="DE921" s="21">
        <v>1448.4269400000001</v>
      </c>
      <c r="DF921" s="21">
        <v>1770.4243200000001</v>
      </c>
      <c r="DG921" s="21">
        <v>1577.9313500000001</v>
      </c>
      <c r="DH921" s="21">
        <v>1398.7660900000001</v>
      </c>
      <c r="DI921" s="21">
        <v>1441.4527</v>
      </c>
      <c r="DJ921" s="21">
        <v>1449.66931</v>
      </c>
      <c r="DK921" s="21">
        <v>1771.6069399999999</v>
      </c>
      <c r="DL921" s="21">
        <v>1578.2896900000001</v>
      </c>
      <c r="DM921" s="21">
        <v>1400.6070999999999</v>
      </c>
      <c r="DN921" s="21">
        <v>1442.14634</v>
      </c>
      <c r="DO921" s="21">
        <v>1175.7320500000001</v>
      </c>
      <c r="DP921" s="21">
        <v>1446.1060199999999</v>
      </c>
      <c r="DQ921" s="21">
        <v>1281.53961</v>
      </c>
      <c r="DR921" s="21">
        <v>1135.43211</v>
      </c>
      <c r="DS921" s="21">
        <v>1168.0863199999999</v>
      </c>
      <c r="DT921" s="21">
        <v>865.91273000000001</v>
      </c>
      <c r="DU921" s="21">
        <v>1022.41373</v>
      </c>
      <c r="DV921" s="21">
        <v>926.09343999999999</v>
      </c>
      <c r="DW921" s="21">
        <v>848.61683000000005</v>
      </c>
      <c r="DX921" s="21">
        <v>857.67912000000001</v>
      </c>
      <c r="DY921" s="21">
        <v>1140.87321</v>
      </c>
      <c r="DZ921" s="21">
        <v>1448.7016100000001</v>
      </c>
      <c r="EA921" s="21">
        <v>1257.62075</v>
      </c>
      <c r="EB921" s="21">
        <v>1097.1658299999999</v>
      </c>
      <c r="EC921" s="21">
        <v>1126.0520899999999</v>
      </c>
      <c r="ED921" s="21">
        <v>1169.62022</v>
      </c>
      <c r="EE921" s="21">
        <v>1426.38491</v>
      </c>
      <c r="EF921" s="21">
        <v>1272.48134</v>
      </c>
      <c r="EG921" s="21">
        <v>1130.4346499999999</v>
      </c>
      <c r="EH921" s="21">
        <v>1164.1779799999999</v>
      </c>
    </row>
    <row r="922" spans="2:138" x14ac:dyDescent="0.3">
      <c r="B922" s="58" t="s">
        <v>1078</v>
      </c>
      <c r="C922" s="21">
        <v>28203.45637</v>
      </c>
      <c r="D922" s="21">
        <v>29977.73616</v>
      </c>
      <c r="E922" s="21">
        <v>29383.67614</v>
      </c>
      <c r="F922" s="21">
        <v>27691.980940000001</v>
      </c>
      <c r="G922" s="21">
        <v>28783.088360000002</v>
      </c>
      <c r="H922" s="21">
        <v>86382.211120000007</v>
      </c>
      <c r="I922" s="21">
        <v>91816.541719999994</v>
      </c>
      <c r="J922" s="21">
        <v>89997.034899999999</v>
      </c>
      <c r="K922" s="21">
        <v>84815.671449999994</v>
      </c>
      <c r="L922" s="21">
        <v>88157.444229999994</v>
      </c>
      <c r="M922" s="21">
        <v>83370.380019999997</v>
      </c>
      <c r="N922" s="21">
        <v>88615.240399999995</v>
      </c>
      <c r="O922" s="21">
        <v>86859.121220000001</v>
      </c>
      <c r="P922" s="21">
        <v>81858.435519999999</v>
      </c>
      <c r="Q922" s="21">
        <v>85083.714779999995</v>
      </c>
      <c r="R922" s="21">
        <v>886.69007999999997</v>
      </c>
      <c r="S922" s="21">
        <v>1171.63932</v>
      </c>
      <c r="T922" s="21">
        <v>988.79965000000004</v>
      </c>
      <c r="U922" s="21">
        <v>848.05436999999995</v>
      </c>
      <c r="V922" s="21">
        <v>867.38143000000002</v>
      </c>
      <c r="W922" s="21">
        <v>1091.8037400000001</v>
      </c>
      <c r="X922" s="21">
        <v>1389.1809000000001</v>
      </c>
      <c r="Y922" s="21">
        <v>1201.2230199999999</v>
      </c>
      <c r="Z922" s="21">
        <v>1049.66128</v>
      </c>
      <c r="AA922" s="21">
        <v>1076.8368599999999</v>
      </c>
      <c r="AB922" s="21">
        <v>82911.610650000002</v>
      </c>
      <c r="AC922" s="21">
        <v>88127.666649999999</v>
      </c>
      <c r="AD922" s="21">
        <v>86381.213159999999</v>
      </c>
      <c r="AE922" s="21">
        <v>81407.977979999996</v>
      </c>
      <c r="AF922" s="21">
        <v>84615.602589999995</v>
      </c>
      <c r="AG922" s="21">
        <v>-200.24204</v>
      </c>
      <c r="AH922" s="21">
        <v>-138.72444999999999</v>
      </c>
      <c r="AI922" s="21">
        <v>-191.64332999999999</v>
      </c>
      <c r="AJ922" s="21">
        <v>-197.77218999999999</v>
      </c>
      <c r="AK922" s="21">
        <v>-223.13623999999999</v>
      </c>
      <c r="AL922" s="21">
        <v>445.03197</v>
      </c>
      <c r="AM922" s="21">
        <v>527.83318999999995</v>
      </c>
      <c r="AN922" s="21">
        <v>476.26244000000003</v>
      </c>
      <c r="AO922" s="21">
        <v>436.00319999999999</v>
      </c>
      <c r="AP922" s="21">
        <v>440.44292000000002</v>
      </c>
      <c r="AQ922" s="21">
        <v>694.69799</v>
      </c>
      <c r="AR922" s="21">
        <v>789.90147999999999</v>
      </c>
      <c r="AS922" s="21">
        <v>735.77050999999994</v>
      </c>
      <c r="AT922" s="21">
        <v>681.13369</v>
      </c>
      <c r="AU922" s="21">
        <v>696.16324999999995</v>
      </c>
      <c r="AV922" s="21">
        <v>1146.70712</v>
      </c>
      <c r="AW922" s="21">
        <v>1277.3339699999999</v>
      </c>
      <c r="AX922" s="21">
        <v>1208.47397</v>
      </c>
      <c r="AY922" s="21">
        <v>1124.77161</v>
      </c>
      <c r="AZ922" s="21">
        <v>1155.94453</v>
      </c>
      <c r="BA922" s="21">
        <v>1534.61258</v>
      </c>
      <c r="BB922" s="21">
        <v>1683.7073399999999</v>
      </c>
      <c r="BC922" s="21">
        <v>1611.21099</v>
      </c>
      <c r="BD922" s="21">
        <v>1505.6022399999999</v>
      </c>
      <c r="BE922" s="21">
        <v>1553.1958299999999</v>
      </c>
      <c r="BF922" s="21">
        <v>1712.9547700000001</v>
      </c>
      <c r="BG922" s="21">
        <v>1874.2065399999999</v>
      </c>
      <c r="BH922" s="21">
        <v>1797.2267099999999</v>
      </c>
      <c r="BI922" s="21">
        <v>1680.66362</v>
      </c>
      <c r="BJ922" s="21">
        <v>1735.2204300000001</v>
      </c>
      <c r="BK922" s="21">
        <v>48924.884319999997</v>
      </c>
      <c r="BL922" s="21">
        <v>52037.30169</v>
      </c>
      <c r="BM922" s="21">
        <v>50995.23734</v>
      </c>
      <c r="BN922" s="21">
        <v>48026.057529999998</v>
      </c>
      <c r="BO922" s="21">
        <v>49941.915430000001</v>
      </c>
      <c r="BP922" s="21">
        <v>501.56155000000001</v>
      </c>
      <c r="BQ922" s="21">
        <v>836.63391999999999</v>
      </c>
      <c r="BR922" s="21">
        <v>607.00496999999996</v>
      </c>
      <c r="BS922" s="21">
        <v>459.74099000000001</v>
      </c>
      <c r="BT922" s="21">
        <v>461.22717999999998</v>
      </c>
      <c r="BU922" s="21">
        <v>-159.47127</v>
      </c>
      <c r="BV922" s="21">
        <v>-25.555389999999999</v>
      </c>
      <c r="BW922" s="21">
        <v>-133.91628</v>
      </c>
      <c r="BX922" s="21">
        <v>-159.72166000000001</v>
      </c>
      <c r="BY922" s="21">
        <v>-200.01161999999999</v>
      </c>
      <c r="BZ922" s="21">
        <v>1597.7518299999999</v>
      </c>
      <c r="CA922" s="21">
        <v>1808.93336</v>
      </c>
      <c r="CB922" s="21">
        <v>1689.9841200000001</v>
      </c>
      <c r="CC922" s="21">
        <v>1566.4504099999999</v>
      </c>
      <c r="CD922" s="21">
        <v>1602.92525</v>
      </c>
      <c r="CE922" s="21">
        <v>-5.6462199999999996</v>
      </c>
      <c r="CF922" s="21">
        <v>784.34929999999997</v>
      </c>
      <c r="CG922" s="21">
        <v>1094.1494299999999</v>
      </c>
      <c r="CH922" s="21">
        <v>892.43326000000002</v>
      </c>
      <c r="CI922" s="21">
        <v>743.84851000000003</v>
      </c>
      <c r="CJ922" s="21">
        <v>758.44595000000004</v>
      </c>
      <c r="CK922" s="21">
        <v>782.39274999999998</v>
      </c>
      <c r="CL922" s="21">
        <v>1082.40272</v>
      </c>
      <c r="CM922" s="21">
        <v>885.51840000000004</v>
      </c>
      <c r="CN922" s="21">
        <v>743.55888000000004</v>
      </c>
      <c r="CO922" s="21">
        <v>757.05628999999999</v>
      </c>
      <c r="CP922" s="21">
        <v>1038.5108600000001</v>
      </c>
      <c r="CQ922" s="21">
        <v>1354.3248699999999</v>
      </c>
      <c r="CR922" s="21">
        <v>1153.9533100000001</v>
      </c>
      <c r="CS922" s="21">
        <v>994.80014000000006</v>
      </c>
      <c r="CT922" s="21">
        <v>1019.09298</v>
      </c>
      <c r="CU922" s="21">
        <v>942.08898999999997</v>
      </c>
      <c r="CV922" s="21">
        <v>1237.4790499999999</v>
      </c>
      <c r="CW922" s="21">
        <v>1050.2144499999999</v>
      </c>
      <c r="CX922" s="21">
        <v>900.91723999999999</v>
      </c>
      <c r="CY922" s="21">
        <v>923.51648</v>
      </c>
      <c r="CZ922" s="21">
        <v>1067.60581</v>
      </c>
      <c r="DA922" s="21">
        <v>1375.99818</v>
      </c>
      <c r="DB922" s="21">
        <v>1182.6298300000001</v>
      </c>
      <c r="DC922" s="21">
        <v>1023.5892</v>
      </c>
      <c r="DD922" s="21">
        <v>1050.9135699999999</v>
      </c>
      <c r="DE922" s="21">
        <v>1174.0834299999999</v>
      </c>
      <c r="DF922" s="21">
        <v>1480.30574</v>
      </c>
      <c r="DG922" s="21">
        <v>1291.12202</v>
      </c>
      <c r="DH922" s="21">
        <v>1129.0798</v>
      </c>
      <c r="DI922" s="21">
        <v>1161.2340200000001</v>
      </c>
      <c r="DJ922" s="21">
        <v>1201.6245200000001</v>
      </c>
      <c r="DK922" s="21">
        <v>1509.5410400000001</v>
      </c>
      <c r="DL922" s="21">
        <v>1318.9425100000001</v>
      </c>
      <c r="DM922" s="21">
        <v>1156.74461</v>
      </c>
      <c r="DN922" s="21">
        <v>1188.7893799999999</v>
      </c>
      <c r="DO922" s="21">
        <v>828.93499999999995</v>
      </c>
      <c r="DP922" s="21">
        <v>1078.1423299999999</v>
      </c>
      <c r="DQ922" s="21">
        <v>919.12861999999996</v>
      </c>
      <c r="DR922" s="21">
        <v>794.67165</v>
      </c>
      <c r="DS922" s="21">
        <v>813.86314000000004</v>
      </c>
      <c r="DT922" s="21">
        <v>464.49666999999999</v>
      </c>
      <c r="DU922" s="21">
        <v>596.78196000000003</v>
      </c>
      <c r="DV922" s="21">
        <v>507.50004999999999</v>
      </c>
      <c r="DW922" s="21">
        <v>454.34956</v>
      </c>
      <c r="DX922" s="21">
        <v>447.98045999999999</v>
      </c>
      <c r="DY922" s="21">
        <v>719.92451000000005</v>
      </c>
      <c r="DZ922" s="21">
        <v>1002.03394</v>
      </c>
      <c r="EA922" s="21">
        <v>817.71965</v>
      </c>
      <c r="EB922" s="21">
        <v>683.54557999999997</v>
      </c>
      <c r="EC922" s="21">
        <v>696.08945000000006</v>
      </c>
      <c r="ED922" s="21">
        <v>907.25876000000005</v>
      </c>
      <c r="EE922" s="21">
        <v>1148.43217</v>
      </c>
      <c r="EF922" s="21">
        <v>998.25468000000001</v>
      </c>
      <c r="EG922" s="21">
        <v>872.58668</v>
      </c>
      <c r="EH922" s="21">
        <v>896.19818999999995</v>
      </c>
    </row>
    <row r="923" spans="2:138" x14ac:dyDescent="0.3">
      <c r="B923" s="58" t="s">
        <v>1079</v>
      </c>
      <c r="C923" s="21">
        <v>-13051.776669999999</v>
      </c>
      <c r="D923" s="21">
        <v>-13872.864100000001</v>
      </c>
      <c r="E923" s="21">
        <v>-13597.949619999999</v>
      </c>
      <c r="F923" s="21">
        <v>-12815.080040000001</v>
      </c>
      <c r="G923" s="21">
        <v>-13320.01426</v>
      </c>
      <c r="H923" s="21">
        <v>32450.675009999999</v>
      </c>
      <c r="I923" s="21">
        <v>34492.156629999998</v>
      </c>
      <c r="J923" s="21">
        <v>33808.633670000003</v>
      </c>
      <c r="K923" s="21">
        <v>31862.182669999998</v>
      </c>
      <c r="L923" s="21">
        <v>33117.56594</v>
      </c>
      <c r="M923" s="21">
        <v>28832.08727</v>
      </c>
      <c r="N923" s="21">
        <v>30645.924169999998</v>
      </c>
      <c r="O923" s="21">
        <v>30038.603179999998</v>
      </c>
      <c r="P923" s="21">
        <v>28309.20953</v>
      </c>
      <c r="Q923" s="21">
        <v>29424.612059999999</v>
      </c>
      <c r="R923" s="21">
        <v>392.00859000000003</v>
      </c>
      <c r="S923" s="21">
        <v>419.78813000000002</v>
      </c>
      <c r="T923" s="21">
        <v>408.80160000000001</v>
      </c>
      <c r="U923" s="21">
        <v>384.69958000000003</v>
      </c>
      <c r="V923" s="21">
        <v>400.59298999999999</v>
      </c>
      <c r="W923" s="21">
        <v>319.49547999999999</v>
      </c>
      <c r="X923" s="21">
        <v>342.57378</v>
      </c>
      <c r="Y923" s="21">
        <v>333.14846999999997</v>
      </c>
      <c r="Z923" s="21">
        <v>313.48946000000001</v>
      </c>
      <c r="AA923" s="21">
        <v>326.49180000000001</v>
      </c>
      <c r="AB923" s="21">
        <v>29361.751840000001</v>
      </c>
      <c r="AC923" s="21">
        <v>31208.93031</v>
      </c>
      <c r="AD923" s="21">
        <v>30590.45319</v>
      </c>
      <c r="AE923" s="21">
        <v>28829.265630000002</v>
      </c>
      <c r="AF923" s="21">
        <v>29965.191920000001</v>
      </c>
      <c r="AG923" s="21">
        <v>-72.836160000000007</v>
      </c>
      <c r="AH923" s="21">
        <v>-76.640230000000003</v>
      </c>
      <c r="AI923" s="21">
        <v>-75.988839999999996</v>
      </c>
      <c r="AJ923" s="21">
        <v>-71.644580000000005</v>
      </c>
      <c r="AK923" s="21">
        <v>-74.351100000000002</v>
      </c>
      <c r="AL923" s="21">
        <v>-1.7304200000000001</v>
      </c>
      <c r="AM923" s="21">
        <v>-1.23699</v>
      </c>
      <c r="AN923" s="21">
        <v>-1.8569199999999999</v>
      </c>
      <c r="AO923" s="21">
        <v>-1.80274</v>
      </c>
      <c r="AP923" s="21">
        <v>-1.7662899999999999</v>
      </c>
      <c r="AQ923" s="21">
        <v>387.71940999999998</v>
      </c>
      <c r="AR923" s="21">
        <v>412.91036000000003</v>
      </c>
      <c r="AS923" s="21">
        <v>404.06457999999998</v>
      </c>
      <c r="AT923" s="21">
        <v>380.49860999999999</v>
      </c>
      <c r="AU923" s="21">
        <v>395.76420000000002</v>
      </c>
      <c r="AV923" s="21">
        <v>470.27578</v>
      </c>
      <c r="AW923" s="21">
        <v>500.80461000000003</v>
      </c>
      <c r="AX923" s="21">
        <v>490.09534000000002</v>
      </c>
      <c r="AY923" s="21">
        <v>461.55871000000002</v>
      </c>
      <c r="AZ923" s="21">
        <v>480.06056000000001</v>
      </c>
      <c r="BA923" s="21">
        <v>568.61365000000001</v>
      </c>
      <c r="BB923" s="21">
        <v>605.2645</v>
      </c>
      <c r="BC923" s="21">
        <v>592.59811999999999</v>
      </c>
      <c r="BD923" s="21">
        <v>558.06786999999997</v>
      </c>
      <c r="BE923" s="21">
        <v>580.39963999999998</v>
      </c>
      <c r="BF923" s="21">
        <v>911.56299000000001</v>
      </c>
      <c r="BG923" s="21">
        <v>970.06723999999997</v>
      </c>
      <c r="BH923" s="21">
        <v>950.02404999999999</v>
      </c>
      <c r="BI923" s="21">
        <v>894.82467999999994</v>
      </c>
      <c r="BJ923" s="21">
        <v>930.52684999999997</v>
      </c>
      <c r="BK923" s="21">
        <v>38086.396719999997</v>
      </c>
      <c r="BL923" s="21">
        <v>40509.310219999999</v>
      </c>
      <c r="BM923" s="21">
        <v>39698.097750000001</v>
      </c>
      <c r="BN923" s="21">
        <v>37386.68993</v>
      </c>
      <c r="BO923" s="21">
        <v>38878.121650000001</v>
      </c>
      <c r="BP923" s="21">
        <v>-287.3057</v>
      </c>
      <c r="BQ923" s="21">
        <v>-302.96026999999998</v>
      </c>
      <c r="BR923" s="21">
        <v>-300.02305999999999</v>
      </c>
      <c r="BS923" s="21">
        <v>-282.54248000000001</v>
      </c>
      <c r="BT923" s="21">
        <v>-293.59902</v>
      </c>
      <c r="BU923" s="21">
        <v>-3.41214</v>
      </c>
      <c r="BV923" s="21">
        <v>-2.0121600000000002</v>
      </c>
      <c r="BW923" s="21">
        <v>-3.6977899999999999</v>
      </c>
      <c r="BX923" s="21">
        <v>-3.6373799999999998</v>
      </c>
      <c r="BY923" s="21">
        <v>-3.4830100000000002</v>
      </c>
      <c r="BZ923" s="21">
        <v>946.95340999999996</v>
      </c>
      <c r="CA923" s="21">
        <v>1008.35034</v>
      </c>
      <c r="CB923" s="21">
        <v>986.85347999999999</v>
      </c>
      <c r="CC923" s="21">
        <v>929.48050999999998</v>
      </c>
      <c r="CD923" s="21">
        <v>966.65038000000004</v>
      </c>
      <c r="CE923" s="21">
        <v>-0.36647000000000002</v>
      </c>
      <c r="CF923" s="21">
        <v>50.476399999999998</v>
      </c>
      <c r="CG923" s="21">
        <v>56.341610000000003</v>
      </c>
      <c r="CH923" s="21">
        <v>52.435160000000003</v>
      </c>
      <c r="CI923" s="21">
        <v>49.248370000000001</v>
      </c>
      <c r="CJ923" s="21">
        <v>51.580930000000002</v>
      </c>
      <c r="CK923" s="21">
        <v>241.072</v>
      </c>
      <c r="CL923" s="21">
        <v>259.23840999999999</v>
      </c>
      <c r="CM923" s="21">
        <v>251.30345</v>
      </c>
      <c r="CN923" s="21">
        <v>236.44308000000001</v>
      </c>
      <c r="CO923" s="21">
        <v>246.35069999999999</v>
      </c>
      <c r="CP923" s="21">
        <v>447.53170999999998</v>
      </c>
      <c r="CQ923" s="21">
        <v>479.13252999999997</v>
      </c>
      <c r="CR923" s="21">
        <v>466.71188999999998</v>
      </c>
      <c r="CS923" s="21">
        <v>439.19837999999999</v>
      </c>
      <c r="CT923" s="21">
        <v>457.33204999999998</v>
      </c>
      <c r="CU923" s="21">
        <v>220.40405000000001</v>
      </c>
      <c r="CV923" s="21">
        <v>237.08846</v>
      </c>
      <c r="CW923" s="21">
        <v>229.75047000000001</v>
      </c>
      <c r="CX923" s="21">
        <v>216.15697</v>
      </c>
      <c r="CY923" s="21">
        <v>225.2302</v>
      </c>
      <c r="CZ923" s="21">
        <v>343.34829999999999</v>
      </c>
      <c r="DA923" s="21">
        <v>368.09044999999998</v>
      </c>
      <c r="DB923" s="21">
        <v>358.01994999999999</v>
      </c>
      <c r="DC923" s="21">
        <v>336.89013</v>
      </c>
      <c r="DD923" s="21">
        <v>350.86700000000002</v>
      </c>
      <c r="DE923" s="21">
        <v>328.89469000000003</v>
      </c>
      <c r="DF923" s="21">
        <v>352.59967</v>
      </c>
      <c r="DG923" s="21">
        <v>342.94819999999999</v>
      </c>
      <c r="DH923" s="21">
        <v>322.70742000000001</v>
      </c>
      <c r="DI923" s="21">
        <v>336.09688</v>
      </c>
      <c r="DJ923" s="21">
        <v>411.26801999999998</v>
      </c>
      <c r="DK923" s="21">
        <v>440.31214999999997</v>
      </c>
      <c r="DL923" s="21">
        <v>428.89287000000002</v>
      </c>
      <c r="DM923" s="21">
        <v>403.60735</v>
      </c>
      <c r="DN923" s="21">
        <v>420.27422999999999</v>
      </c>
      <c r="DO923" s="21">
        <v>214.01164</v>
      </c>
      <c r="DP923" s="21">
        <v>229.87897000000001</v>
      </c>
      <c r="DQ923" s="21">
        <v>223.11802</v>
      </c>
      <c r="DR923" s="21">
        <v>209.93546000000001</v>
      </c>
      <c r="DS923" s="21">
        <v>218.69791000000001</v>
      </c>
      <c r="DT923" s="21">
        <v>-158.15611999999999</v>
      </c>
      <c r="DU923" s="21">
        <v>-167.06142</v>
      </c>
      <c r="DV923" s="21">
        <v>-164.94397000000001</v>
      </c>
      <c r="DW923" s="21">
        <v>-155.4478</v>
      </c>
      <c r="DX923" s="21">
        <v>-161.43656999999999</v>
      </c>
      <c r="DY923" s="21">
        <v>142.62436</v>
      </c>
      <c r="DZ923" s="21">
        <v>154.2407</v>
      </c>
      <c r="EA923" s="21">
        <v>148.59898000000001</v>
      </c>
      <c r="EB923" s="21">
        <v>139.77699999999999</v>
      </c>
      <c r="EC923" s="21">
        <v>145.74706</v>
      </c>
      <c r="ED923" s="21">
        <v>294.85822000000002</v>
      </c>
      <c r="EE923" s="21">
        <v>315.85566</v>
      </c>
      <c r="EF923" s="21">
        <v>307.47910999999999</v>
      </c>
      <c r="EG923" s="21">
        <v>289.34518000000003</v>
      </c>
      <c r="EH923" s="21">
        <v>301.31513999999999</v>
      </c>
    </row>
    <row r="924" spans="2:138" x14ac:dyDescent="0.3">
      <c r="B924" s="58" t="s">
        <v>1080</v>
      </c>
      <c r="C924" s="21">
        <v>-12512.404839999999</v>
      </c>
      <c r="D924" s="21">
        <v>-13299.560380000001</v>
      </c>
      <c r="E924" s="21">
        <v>-13036.006890000001</v>
      </c>
      <c r="F924" s="21">
        <v>-12285.489820000001</v>
      </c>
      <c r="G924" s="21">
        <v>-12769.557360000001</v>
      </c>
      <c r="H924" s="21">
        <v>-21522.63637</v>
      </c>
      <c r="I924" s="21">
        <v>-22876.631829999998</v>
      </c>
      <c r="J924" s="21">
        <v>-22423.290990000001</v>
      </c>
      <c r="K924" s="21">
        <v>-21132.323789999999</v>
      </c>
      <c r="L924" s="21">
        <v>-21964.94615</v>
      </c>
      <c r="M924" s="21">
        <v>-38777.455470000001</v>
      </c>
      <c r="N924" s="21">
        <v>-41216.959040000002</v>
      </c>
      <c r="O924" s="21">
        <v>-40400.148159999997</v>
      </c>
      <c r="P924" s="21">
        <v>-38074.215770000003</v>
      </c>
      <c r="Q924" s="21">
        <v>-39574.36634</v>
      </c>
      <c r="R924" s="21">
        <v>-350.15733999999998</v>
      </c>
      <c r="S924" s="21">
        <v>-371.86058000000003</v>
      </c>
      <c r="T924" s="21">
        <v>-365.47077000000002</v>
      </c>
      <c r="U924" s="21">
        <v>-343.87997999999999</v>
      </c>
      <c r="V924" s="21">
        <v>-357.82530000000003</v>
      </c>
      <c r="W924" s="21">
        <v>-647.16377999999997</v>
      </c>
      <c r="X924" s="21">
        <v>-688.20912999999996</v>
      </c>
      <c r="Y924" s="21">
        <v>-675.35008000000005</v>
      </c>
      <c r="Z924" s="21">
        <v>-635.56223999999997</v>
      </c>
      <c r="AA924" s="21">
        <v>-661.33640000000003</v>
      </c>
      <c r="AB924" s="21">
        <v>-38009.85585</v>
      </c>
      <c r="AC924" s="21">
        <v>-40401.095569999998</v>
      </c>
      <c r="AD924" s="21">
        <v>-39600.454440000001</v>
      </c>
      <c r="AE924" s="21">
        <v>-37320.533080000001</v>
      </c>
      <c r="AF924" s="21">
        <v>-38791.030980000003</v>
      </c>
      <c r="AG924" s="21">
        <v>-33.577910000000003</v>
      </c>
      <c r="AH924" s="21">
        <v>-35.296889999999998</v>
      </c>
      <c r="AI924" s="21">
        <v>-35.046720000000001</v>
      </c>
      <c r="AJ924" s="21">
        <v>-32.961739999999999</v>
      </c>
      <c r="AK924" s="21">
        <v>-34.27561</v>
      </c>
      <c r="AL924" s="21">
        <v>-154.72967</v>
      </c>
      <c r="AM924" s="21">
        <v>-164.25527</v>
      </c>
      <c r="AN924" s="21">
        <v>-161.30878999999999</v>
      </c>
      <c r="AO924" s="21">
        <v>-151.88627</v>
      </c>
      <c r="AP924" s="21">
        <v>-157.94004000000001</v>
      </c>
      <c r="AQ924" s="21">
        <v>-231.42747</v>
      </c>
      <c r="AR924" s="21">
        <v>-245.84379000000001</v>
      </c>
      <c r="AS924" s="21">
        <v>-241.24722</v>
      </c>
      <c r="AT924" s="21">
        <v>-227.17527000000001</v>
      </c>
      <c r="AU924" s="21">
        <v>-236.22882999999999</v>
      </c>
      <c r="AV924" s="21">
        <v>-861.20728999999994</v>
      </c>
      <c r="AW924" s="21">
        <v>-915.62735999999995</v>
      </c>
      <c r="AX924" s="21">
        <v>-897.64385000000004</v>
      </c>
      <c r="AY924" s="21">
        <v>-845.44709999999998</v>
      </c>
      <c r="AZ924" s="21">
        <v>-879.12534000000005</v>
      </c>
      <c r="BA924" s="21">
        <v>-1009.42844</v>
      </c>
      <c r="BB924" s="21">
        <v>-1073.20264</v>
      </c>
      <c r="BC924" s="21">
        <v>-1052.12985</v>
      </c>
      <c r="BD924" s="21">
        <v>-990.88264000000004</v>
      </c>
      <c r="BE924" s="21">
        <v>-1030.3508899999999</v>
      </c>
      <c r="BF924" s="21">
        <v>-1284.65545</v>
      </c>
      <c r="BG924" s="21">
        <v>-1365.99819</v>
      </c>
      <c r="BH924" s="21">
        <v>-1338.9636800000001</v>
      </c>
      <c r="BI924" s="21">
        <v>-1261.2094300000001</v>
      </c>
      <c r="BJ924" s="21">
        <v>-1311.3804600000001</v>
      </c>
      <c r="BK924" s="21">
        <v>45626.371740000002</v>
      </c>
      <c r="BL924" s="21">
        <v>48528.950129999997</v>
      </c>
      <c r="BM924" s="21">
        <v>47557.141689999997</v>
      </c>
      <c r="BN924" s="21">
        <v>44788.143799999998</v>
      </c>
      <c r="BO924" s="21">
        <v>46574.83468</v>
      </c>
      <c r="BP924" s="21">
        <v>-253.23617999999999</v>
      </c>
      <c r="BQ924" s="21">
        <v>-268.19477000000001</v>
      </c>
      <c r="BR924" s="21">
        <v>-264.39031</v>
      </c>
      <c r="BS924" s="21">
        <v>-248.69611</v>
      </c>
      <c r="BT924" s="21">
        <v>-258.78122999999999</v>
      </c>
      <c r="BU924" s="21">
        <v>-1.63296</v>
      </c>
      <c r="BV924" s="21">
        <v>-0.9234</v>
      </c>
      <c r="BW924" s="21">
        <v>-1.7969599999999999</v>
      </c>
      <c r="BX924" s="21">
        <v>-1.6012999999999999</v>
      </c>
      <c r="BY924" s="21">
        <v>-1.6654800000000001</v>
      </c>
      <c r="BZ924" s="21">
        <v>-669.05838000000006</v>
      </c>
      <c r="CA924" s="21">
        <v>-710.96034999999995</v>
      </c>
      <c r="CB924" s="21">
        <v>-697.39660000000003</v>
      </c>
      <c r="CC924" s="21">
        <v>-656.86320999999998</v>
      </c>
      <c r="CD924" s="21">
        <v>-682.97392000000002</v>
      </c>
      <c r="CE924" s="21">
        <v>2.0000000000000002E-5</v>
      </c>
      <c r="CF924" s="21">
        <v>-257.72061000000002</v>
      </c>
      <c r="CG924" s="21">
        <v>-273.22435999999999</v>
      </c>
      <c r="CH924" s="21">
        <v>-269.04660999999999</v>
      </c>
      <c r="CI924" s="21">
        <v>-253.10024000000001</v>
      </c>
      <c r="CJ924" s="21">
        <v>-263.36403999999999</v>
      </c>
      <c r="CK924" s="21">
        <v>-218.66363999999999</v>
      </c>
      <c r="CL924" s="21">
        <v>-231.68117000000001</v>
      </c>
      <c r="CM924" s="21">
        <v>-228.28936999999999</v>
      </c>
      <c r="CN924" s="21">
        <v>-214.74341999999999</v>
      </c>
      <c r="CO924" s="21">
        <v>-223.45171999999999</v>
      </c>
      <c r="CP924" s="21">
        <v>-504.21233000000001</v>
      </c>
      <c r="CQ924" s="21">
        <v>-535.85590000000002</v>
      </c>
      <c r="CR924" s="21">
        <v>-526.21720000000005</v>
      </c>
      <c r="CS924" s="21">
        <v>-495.17331000000001</v>
      </c>
      <c r="CT924" s="21">
        <v>-515.25411999999994</v>
      </c>
      <c r="CU924" s="21">
        <v>-593.03574000000003</v>
      </c>
      <c r="CV924" s="21">
        <v>-630.52324999999996</v>
      </c>
      <c r="CW924" s="21">
        <v>-618.88309000000004</v>
      </c>
      <c r="CX924" s="21">
        <v>-582.40449999999998</v>
      </c>
      <c r="CY924" s="21">
        <v>-606.02288999999996</v>
      </c>
      <c r="CZ924" s="21">
        <v>-658.47807999999998</v>
      </c>
      <c r="DA924" s="21">
        <v>-700.20916</v>
      </c>
      <c r="DB924" s="21">
        <v>-687.16519000000005</v>
      </c>
      <c r="DC924" s="21">
        <v>-646.67370000000005</v>
      </c>
      <c r="DD924" s="21">
        <v>-672.89845000000003</v>
      </c>
      <c r="DE924" s="21">
        <v>-680.36215000000004</v>
      </c>
      <c r="DF924" s="21">
        <v>-723.56719999999996</v>
      </c>
      <c r="DG924" s="21">
        <v>-709.99229000000003</v>
      </c>
      <c r="DH924" s="21">
        <v>-668.16548999999998</v>
      </c>
      <c r="DI924" s="21">
        <v>-695.26183000000003</v>
      </c>
      <c r="DJ924" s="21">
        <v>-736.84981000000005</v>
      </c>
      <c r="DK924" s="21">
        <v>-783.75212999999997</v>
      </c>
      <c r="DL924" s="21">
        <v>-768.92827</v>
      </c>
      <c r="DM924" s="21">
        <v>-723.64053000000001</v>
      </c>
      <c r="DN924" s="21">
        <v>-752.98659999999995</v>
      </c>
      <c r="DO924" s="21">
        <v>-464.65928000000002</v>
      </c>
      <c r="DP924" s="21">
        <v>-493.97863999999998</v>
      </c>
      <c r="DQ924" s="21">
        <v>-484.91665</v>
      </c>
      <c r="DR924" s="21">
        <v>-456.32938999999999</v>
      </c>
      <c r="DS924" s="21">
        <v>-474.83501999999999</v>
      </c>
      <c r="DT924" s="21">
        <v>-195.93376000000001</v>
      </c>
      <c r="DU924" s="21">
        <v>-207.80287999999999</v>
      </c>
      <c r="DV924" s="21">
        <v>-204.28579999999999</v>
      </c>
      <c r="DW924" s="21">
        <v>-192.33280999999999</v>
      </c>
      <c r="DX924" s="21">
        <v>-199.99688</v>
      </c>
      <c r="DY924" s="21">
        <v>-178.42517000000001</v>
      </c>
      <c r="DZ924" s="21">
        <v>-188.88965999999999</v>
      </c>
      <c r="EA924" s="21">
        <v>-186.29938000000001</v>
      </c>
      <c r="EB924" s="21">
        <v>-175.22629000000001</v>
      </c>
      <c r="EC924" s="21">
        <v>-182.33205000000001</v>
      </c>
      <c r="ED924" s="21">
        <v>-563.8116</v>
      </c>
      <c r="EE924" s="21">
        <v>-599.66610000000003</v>
      </c>
      <c r="EF924" s="21">
        <v>-588.36054999999999</v>
      </c>
      <c r="EG924" s="21">
        <v>-553.70430999999996</v>
      </c>
      <c r="EH924" s="21">
        <v>-576.15887999999995</v>
      </c>
    </row>
    <row r="925" spans="2:138" x14ac:dyDescent="0.3">
      <c r="B925" s="58" t="s">
        <v>1081</v>
      </c>
      <c r="C925" s="21">
        <v>3717.26152</v>
      </c>
      <c r="D925" s="21">
        <v>3951.1144800000002</v>
      </c>
      <c r="E925" s="21">
        <v>3872.8164000000002</v>
      </c>
      <c r="F925" s="21">
        <v>3649.8482199999999</v>
      </c>
      <c r="G925" s="21">
        <v>3793.65796</v>
      </c>
      <c r="H925" s="21">
        <v>-24313.138559999999</v>
      </c>
      <c r="I925" s="21">
        <v>-25842.68533</v>
      </c>
      <c r="J925" s="21">
        <v>-25330.566910000001</v>
      </c>
      <c r="K925" s="21">
        <v>-23872.220270000002</v>
      </c>
      <c r="L925" s="21">
        <v>-24812.795699999999</v>
      </c>
      <c r="M925" s="21">
        <v>-37832.454989999998</v>
      </c>
      <c r="N925" s="21">
        <v>-40212.508240000003</v>
      </c>
      <c r="O925" s="21">
        <v>-39415.602910000001</v>
      </c>
      <c r="P925" s="21">
        <v>-37146.353130000003</v>
      </c>
      <c r="Q925" s="21">
        <v>-38609.945269999997</v>
      </c>
      <c r="R925" s="21">
        <v>-438.76938999999999</v>
      </c>
      <c r="S925" s="21">
        <v>-467.68094000000002</v>
      </c>
      <c r="T925" s="21">
        <v>-457.78154999999998</v>
      </c>
      <c r="U925" s="21">
        <v>-430.62416000000002</v>
      </c>
      <c r="V925" s="21">
        <v>-448.37642</v>
      </c>
      <c r="W925" s="21">
        <v>-675.85817999999995</v>
      </c>
      <c r="X925" s="21">
        <v>-720.21950000000004</v>
      </c>
      <c r="Y925" s="21">
        <v>-705.14864</v>
      </c>
      <c r="Z925" s="21">
        <v>-663.46655999999996</v>
      </c>
      <c r="AA925" s="21">
        <v>-690.65764999999999</v>
      </c>
      <c r="AB925" s="21">
        <v>-37419.190340000001</v>
      </c>
      <c r="AC925" s="21">
        <v>-39773.270669999998</v>
      </c>
      <c r="AD925" s="21">
        <v>-38985.071349999998</v>
      </c>
      <c r="AE925" s="21">
        <v>-36740.579510000003</v>
      </c>
      <c r="AF925" s="21">
        <v>-38188.226159999998</v>
      </c>
      <c r="AG925" s="21">
        <v>12.20417</v>
      </c>
      <c r="AH925" s="21">
        <v>12.860139999999999</v>
      </c>
      <c r="AI925" s="21">
        <v>12.723280000000001</v>
      </c>
      <c r="AJ925" s="21">
        <v>12.125540000000001</v>
      </c>
      <c r="AK925" s="21">
        <v>12.45937</v>
      </c>
      <c r="AL925" s="21">
        <v>-73.762410000000003</v>
      </c>
      <c r="AM925" s="21">
        <v>-78.535319999999999</v>
      </c>
      <c r="AN925" s="21">
        <v>-76.879499999999993</v>
      </c>
      <c r="AO925" s="21">
        <v>-72.30171</v>
      </c>
      <c r="AP925" s="21">
        <v>-75.292100000000005</v>
      </c>
      <c r="AQ925" s="21">
        <v>-363.86655000000002</v>
      </c>
      <c r="AR925" s="21">
        <v>-387.05874</v>
      </c>
      <c r="AS925" s="21">
        <v>-379.25110000000001</v>
      </c>
      <c r="AT925" s="21">
        <v>-357.08319</v>
      </c>
      <c r="AU925" s="21">
        <v>-371.41541999999998</v>
      </c>
      <c r="AV925" s="21">
        <v>-962.86721999999997</v>
      </c>
      <c r="AW925" s="21">
        <v>-1024.1579899999999</v>
      </c>
      <c r="AX925" s="21">
        <v>-1003.56041</v>
      </c>
      <c r="AY925" s="21">
        <v>-945.13571999999999</v>
      </c>
      <c r="AZ925" s="21">
        <v>-982.89991999999995</v>
      </c>
      <c r="BA925" s="21">
        <v>-1098.05187</v>
      </c>
      <c r="BB925" s="21">
        <v>-1167.8127999999999</v>
      </c>
      <c r="BC925" s="21">
        <v>-1144.46379</v>
      </c>
      <c r="BD925" s="21">
        <v>-1077.7792999999999</v>
      </c>
      <c r="BE925" s="21">
        <v>-1120.8108299999999</v>
      </c>
      <c r="BF925" s="21">
        <v>-1380.33779</v>
      </c>
      <c r="BG925" s="21">
        <v>-1468.1300799999999</v>
      </c>
      <c r="BH925" s="21">
        <v>-1438.6527000000001</v>
      </c>
      <c r="BI925" s="21">
        <v>-1355.0446999999999</v>
      </c>
      <c r="BJ925" s="21">
        <v>-1409.05288</v>
      </c>
      <c r="BK925" s="21">
        <v>10971.577730000001</v>
      </c>
      <c r="BL925" s="21">
        <v>11669.5483</v>
      </c>
      <c r="BM925" s="21">
        <v>11435.86169</v>
      </c>
      <c r="BN925" s="21">
        <v>10770.01266</v>
      </c>
      <c r="BO925" s="21">
        <v>11199.650540000001</v>
      </c>
      <c r="BP925" s="21">
        <v>-23.869440000000001</v>
      </c>
      <c r="BQ925" s="21">
        <v>-25.87208</v>
      </c>
      <c r="BR925" s="21">
        <v>-24.892150000000001</v>
      </c>
      <c r="BS925" s="21">
        <v>-23.052320000000002</v>
      </c>
      <c r="BT925" s="21">
        <v>-24.389089999999999</v>
      </c>
      <c r="BU925" s="21">
        <v>0.54798000000000002</v>
      </c>
      <c r="BV925" s="21">
        <v>0.34848000000000001</v>
      </c>
      <c r="BW925" s="21">
        <v>0.57715000000000005</v>
      </c>
      <c r="BX925" s="21">
        <v>0.82931999999999995</v>
      </c>
      <c r="BY925" s="21">
        <v>0.56208999999999998</v>
      </c>
      <c r="BZ925" s="21">
        <v>-935.77652999999998</v>
      </c>
      <c r="CA925" s="21">
        <v>-995.41471999999999</v>
      </c>
      <c r="CB925" s="21">
        <v>-975.30712000000005</v>
      </c>
      <c r="CC925" s="21">
        <v>-918.50586999999996</v>
      </c>
      <c r="CD925" s="21">
        <v>-955.23891000000003</v>
      </c>
      <c r="CE925" s="21">
        <v>0.36670000000000003</v>
      </c>
      <c r="CF925" s="21">
        <v>-164.53815</v>
      </c>
      <c r="CG925" s="21">
        <v>-175.63406000000001</v>
      </c>
      <c r="CH925" s="21">
        <v>-171.66069999999999</v>
      </c>
      <c r="CI925" s="21">
        <v>-161.26517000000001</v>
      </c>
      <c r="CJ925" s="21">
        <v>-168.13906</v>
      </c>
      <c r="CK925" s="21">
        <v>-308.33517999999998</v>
      </c>
      <c r="CL925" s="21">
        <v>-328.78016000000002</v>
      </c>
      <c r="CM925" s="21">
        <v>-321.69195000000002</v>
      </c>
      <c r="CN925" s="21">
        <v>-302.50142</v>
      </c>
      <c r="CO925" s="21">
        <v>-315.08537999999999</v>
      </c>
      <c r="CP925" s="21">
        <v>-576.21762000000001</v>
      </c>
      <c r="CQ925" s="21">
        <v>-614.11467000000005</v>
      </c>
      <c r="CR925" s="21">
        <v>-601.1875</v>
      </c>
      <c r="CS925" s="21">
        <v>-565.58006</v>
      </c>
      <c r="CT925" s="21">
        <v>-588.83465999999999</v>
      </c>
      <c r="CU925" s="21">
        <v>-605.60368000000005</v>
      </c>
      <c r="CV925" s="21">
        <v>-645.39913000000001</v>
      </c>
      <c r="CW925" s="21">
        <v>-631.84807000000001</v>
      </c>
      <c r="CX925" s="21">
        <v>-594.45344999999998</v>
      </c>
      <c r="CY925" s="21">
        <v>-618.86447999999996</v>
      </c>
      <c r="CZ925" s="21">
        <v>-687.12711999999999</v>
      </c>
      <c r="DA925" s="21">
        <v>-732.24046999999996</v>
      </c>
      <c r="DB925" s="21">
        <v>-716.90548999999999</v>
      </c>
      <c r="DC925" s="21">
        <v>-674.50903000000005</v>
      </c>
      <c r="DD925" s="21">
        <v>-702.17330000000004</v>
      </c>
      <c r="DE925" s="21">
        <v>-709.33306000000005</v>
      </c>
      <c r="DF925" s="21">
        <v>-755.87935000000004</v>
      </c>
      <c r="DG925" s="21">
        <v>-740.07446000000004</v>
      </c>
      <c r="DH925" s="21">
        <v>-696.32876999999996</v>
      </c>
      <c r="DI925" s="21">
        <v>-724.86566000000005</v>
      </c>
      <c r="DJ925" s="21">
        <v>-766.32767999999999</v>
      </c>
      <c r="DK925" s="21">
        <v>-816.58306000000005</v>
      </c>
      <c r="DL925" s="21">
        <v>-799.53988000000004</v>
      </c>
      <c r="DM925" s="21">
        <v>-752.30538999999999</v>
      </c>
      <c r="DN925" s="21">
        <v>-783.10846000000004</v>
      </c>
      <c r="DO925" s="21">
        <v>-472.35059000000001</v>
      </c>
      <c r="DP925" s="21">
        <v>-503.40417000000002</v>
      </c>
      <c r="DQ925" s="21">
        <v>-492.81988999999999</v>
      </c>
      <c r="DR925" s="21">
        <v>-463.64503999999999</v>
      </c>
      <c r="DS925" s="21">
        <v>-482.69340999999997</v>
      </c>
      <c r="DT925" s="21">
        <v>-40.19867</v>
      </c>
      <c r="DU925" s="21">
        <v>-42.915959999999998</v>
      </c>
      <c r="DV925" s="21">
        <v>-41.894069999999999</v>
      </c>
      <c r="DW925" s="21">
        <v>-39.260010000000001</v>
      </c>
      <c r="DX925" s="21">
        <v>-41.030589999999997</v>
      </c>
      <c r="DY925" s="21">
        <v>-247.62821</v>
      </c>
      <c r="DZ925" s="21">
        <v>-264.10050000000001</v>
      </c>
      <c r="EA925" s="21">
        <v>-258.35377999999997</v>
      </c>
      <c r="EB925" s="21">
        <v>-242.89896999999999</v>
      </c>
      <c r="EC925" s="21">
        <v>-253.04904999999999</v>
      </c>
      <c r="ED925" s="21">
        <v>-592.40431000000001</v>
      </c>
      <c r="EE925" s="21">
        <v>-631.26098999999999</v>
      </c>
      <c r="EF925" s="21">
        <v>-618.07860000000005</v>
      </c>
      <c r="EG925" s="21">
        <v>-581.55981999999995</v>
      </c>
      <c r="EH925" s="21">
        <v>-605.37653999999998</v>
      </c>
    </row>
    <row r="926" spans="2:138" x14ac:dyDescent="0.3">
      <c r="B926" s="58" t="s">
        <v>1082</v>
      </c>
      <c r="C926" s="21">
        <v>8200.0664500000003</v>
      </c>
      <c r="D926" s="21">
        <v>8715.9327300000004</v>
      </c>
      <c r="E926" s="21">
        <v>8543.2116399999995</v>
      </c>
      <c r="F926" s="21">
        <v>8051.3565699999999</v>
      </c>
      <c r="G926" s="21">
        <v>8368.5926299999992</v>
      </c>
      <c r="H926" s="21">
        <v>25503.77073</v>
      </c>
      <c r="I926" s="21">
        <v>27108.220529999999</v>
      </c>
      <c r="J926" s="21">
        <v>26571.023300000001</v>
      </c>
      <c r="K926" s="21">
        <v>25041.26036</v>
      </c>
      <c r="L926" s="21">
        <v>26027.89645</v>
      </c>
      <c r="M926" s="21">
        <v>21109.894899999999</v>
      </c>
      <c r="N926" s="21">
        <v>22437.925920000001</v>
      </c>
      <c r="O926" s="21">
        <v>21993.2657</v>
      </c>
      <c r="P926" s="21">
        <v>20727.06122</v>
      </c>
      <c r="Q926" s="21">
        <v>21543.721839999998</v>
      </c>
      <c r="R926" s="21">
        <v>255.99686</v>
      </c>
      <c r="S926" s="21">
        <v>233.5239</v>
      </c>
      <c r="T926" s="21">
        <v>280.86417999999998</v>
      </c>
      <c r="U926" s="21">
        <v>262.53608000000003</v>
      </c>
      <c r="V926" s="21">
        <v>282.03748000000002</v>
      </c>
      <c r="W926" s="21">
        <v>176.41929999999999</v>
      </c>
      <c r="X926" s="21">
        <v>149.42277999999999</v>
      </c>
      <c r="Y926" s="21">
        <v>198.46579</v>
      </c>
      <c r="Z926" s="21">
        <v>184.2611</v>
      </c>
      <c r="AA926" s="21">
        <v>201.21009000000001</v>
      </c>
      <c r="AB926" s="21">
        <v>21304.400959999999</v>
      </c>
      <c r="AC926" s="21">
        <v>22644.683069999999</v>
      </c>
      <c r="AD926" s="21">
        <v>22195.926309999999</v>
      </c>
      <c r="AE926" s="21">
        <v>20918.037779999999</v>
      </c>
      <c r="AF926" s="21">
        <v>21742.247080000001</v>
      </c>
      <c r="AG926" s="21">
        <v>60.201309999999999</v>
      </c>
      <c r="AH926" s="21">
        <v>50.626849999999997</v>
      </c>
      <c r="AI926" s="21">
        <v>68.465670000000003</v>
      </c>
      <c r="AJ926" s="21">
        <v>63.754710000000003</v>
      </c>
      <c r="AK926" s="21">
        <v>69.694050000000004</v>
      </c>
      <c r="AL926" s="21">
        <v>134.59139999999999</v>
      </c>
      <c r="AM926" s="21">
        <v>133.26073</v>
      </c>
      <c r="AN926" s="21">
        <v>144.43398999999999</v>
      </c>
      <c r="AO926" s="21">
        <v>135.51772</v>
      </c>
      <c r="AP926" s="21">
        <v>143.38803999999999</v>
      </c>
      <c r="AQ926" s="21">
        <v>185.61951999999999</v>
      </c>
      <c r="AR926" s="21">
        <v>188.19698</v>
      </c>
      <c r="AS926" s="21">
        <v>197.35088999999999</v>
      </c>
      <c r="AT926" s="21">
        <v>185.40101000000001</v>
      </c>
      <c r="AU926" s="21">
        <v>195.09048999999999</v>
      </c>
      <c r="AV926" s="21">
        <v>101.0577</v>
      </c>
      <c r="AW926" s="21">
        <v>97.193830000000005</v>
      </c>
      <c r="AX926" s="21">
        <v>109.75848000000001</v>
      </c>
      <c r="AY926" s="21">
        <v>102.8232</v>
      </c>
      <c r="AZ926" s="21">
        <v>109.53251</v>
      </c>
      <c r="BA926" s="21">
        <v>216.38744</v>
      </c>
      <c r="BB926" s="21">
        <v>220.82979</v>
      </c>
      <c r="BC926" s="21">
        <v>229.44721000000001</v>
      </c>
      <c r="BD926" s="21">
        <v>215.63930999999999</v>
      </c>
      <c r="BE926" s="21">
        <v>226.53305</v>
      </c>
      <c r="BF926" s="21">
        <v>526.14985999999999</v>
      </c>
      <c r="BG926" s="21">
        <v>550.31865000000005</v>
      </c>
      <c r="BH926" s="21">
        <v>552.50067999999999</v>
      </c>
      <c r="BI926" s="21">
        <v>519.82225000000005</v>
      </c>
      <c r="BJ926" s="21">
        <v>542.91121999999996</v>
      </c>
      <c r="BK926" s="21">
        <v>-30047.483929999999</v>
      </c>
      <c r="BL926" s="21">
        <v>-31958.991989999999</v>
      </c>
      <c r="BM926" s="21">
        <v>-31319.002499999999</v>
      </c>
      <c r="BN926" s="21">
        <v>-29495.46456</v>
      </c>
      <c r="BO926" s="21">
        <v>-30672.099119999999</v>
      </c>
      <c r="BP926" s="21">
        <v>93.037469999999999</v>
      </c>
      <c r="BQ926" s="21">
        <v>48.985460000000003</v>
      </c>
      <c r="BR926" s="21">
        <v>117.95217</v>
      </c>
      <c r="BS926" s="21">
        <v>106.06677000000001</v>
      </c>
      <c r="BT926" s="21">
        <v>123.55183</v>
      </c>
      <c r="BU926" s="21">
        <v>32.108550000000001</v>
      </c>
      <c r="BV926" s="21">
        <v>8.55593</v>
      </c>
      <c r="BW926" s="21">
        <v>45.200850000000003</v>
      </c>
      <c r="BX926" s="21">
        <v>40.702399999999997</v>
      </c>
      <c r="BY926" s="21">
        <v>49.13794</v>
      </c>
      <c r="BZ926" s="21">
        <v>484.06009999999998</v>
      </c>
      <c r="CA926" s="21">
        <v>495.30536999999998</v>
      </c>
      <c r="CB926" s="21">
        <v>513.22197000000006</v>
      </c>
      <c r="CC926" s="21">
        <v>482.11910999999998</v>
      </c>
      <c r="CD926" s="21">
        <v>506.40127000000001</v>
      </c>
      <c r="CE926" s="21">
        <v>19.702159999999999</v>
      </c>
      <c r="CF926" s="21">
        <v>235.45617999999999</v>
      </c>
      <c r="CG926" s="21">
        <v>207.4683</v>
      </c>
      <c r="CH926" s="21">
        <v>262.11619999999999</v>
      </c>
      <c r="CI926" s="21">
        <v>243.95572999999999</v>
      </c>
      <c r="CJ926" s="21">
        <v>264.46211</v>
      </c>
      <c r="CK926" s="21">
        <v>160.85909000000001</v>
      </c>
      <c r="CL926" s="21">
        <v>128.29042999999999</v>
      </c>
      <c r="CM926" s="21">
        <v>183.02377000000001</v>
      </c>
      <c r="CN926" s="21">
        <v>170.12501</v>
      </c>
      <c r="CO926" s="21">
        <v>186.84482</v>
      </c>
      <c r="CP926" s="21">
        <v>298.25842</v>
      </c>
      <c r="CQ926" s="21">
        <v>275.36860000000001</v>
      </c>
      <c r="CR926" s="21">
        <v>326.33121999999997</v>
      </c>
      <c r="CS926" s="21">
        <v>305.18551000000002</v>
      </c>
      <c r="CT926" s="21">
        <v>327.25587999999999</v>
      </c>
      <c r="CU926" s="21">
        <v>143.60470000000001</v>
      </c>
      <c r="CV926" s="21">
        <v>114.15816</v>
      </c>
      <c r="CW926" s="21">
        <v>164.79173</v>
      </c>
      <c r="CX926" s="21">
        <v>152.63665</v>
      </c>
      <c r="CY926" s="21">
        <v>168.37133</v>
      </c>
      <c r="CZ926" s="21">
        <v>199.56900999999999</v>
      </c>
      <c r="DA926" s="21">
        <v>173.05655999999999</v>
      </c>
      <c r="DB926" s="21">
        <v>223.51545999999999</v>
      </c>
      <c r="DC926" s="21">
        <v>207.86609000000001</v>
      </c>
      <c r="DD926" s="21">
        <v>226.02615</v>
      </c>
      <c r="DE926" s="21">
        <v>180.76407</v>
      </c>
      <c r="DF926" s="21">
        <v>154.63466</v>
      </c>
      <c r="DG926" s="21">
        <v>203.29259999999999</v>
      </c>
      <c r="DH926" s="21">
        <v>188.93362999999999</v>
      </c>
      <c r="DI926" s="21">
        <v>205.93338</v>
      </c>
      <c r="DJ926" s="21">
        <v>259.35703000000001</v>
      </c>
      <c r="DK926" s="21">
        <v>237.26097999999999</v>
      </c>
      <c r="DL926" s="21">
        <v>284.57853999999998</v>
      </c>
      <c r="DM926" s="21">
        <v>266.08749999999998</v>
      </c>
      <c r="DN926" s="21">
        <v>285.78170999999998</v>
      </c>
      <c r="DO926" s="21">
        <v>162.89783</v>
      </c>
      <c r="DP926" s="21">
        <v>139.86340999999999</v>
      </c>
      <c r="DQ926" s="21">
        <v>181.82861</v>
      </c>
      <c r="DR926" s="21">
        <v>169.45500000000001</v>
      </c>
      <c r="DS926" s="21">
        <v>184.01463000000001</v>
      </c>
      <c r="DT926" s="21">
        <v>92.794399999999996</v>
      </c>
      <c r="DU926" s="21">
        <v>80.043340000000001</v>
      </c>
      <c r="DV926" s="21">
        <v>104.55862</v>
      </c>
      <c r="DW926" s="21">
        <v>97.528180000000006</v>
      </c>
      <c r="DX926" s="21">
        <v>106.06012</v>
      </c>
      <c r="DY926" s="21">
        <v>112.13003999999999</v>
      </c>
      <c r="DZ926" s="21">
        <v>79.187139999999999</v>
      </c>
      <c r="EA926" s="21">
        <v>131.32614000000001</v>
      </c>
      <c r="EB926" s="21">
        <v>121.61286</v>
      </c>
      <c r="EC926" s="21">
        <v>135.83438000000001</v>
      </c>
      <c r="ED926" s="21">
        <v>157.97728000000001</v>
      </c>
      <c r="EE926" s="21">
        <v>137.32817</v>
      </c>
      <c r="EF926" s="21">
        <v>175.89718999999999</v>
      </c>
      <c r="EG926" s="21">
        <v>164.12001000000001</v>
      </c>
      <c r="EH926" s="21">
        <v>177.8623</v>
      </c>
    </row>
    <row r="927" spans="2:138" x14ac:dyDescent="0.3">
      <c r="B927" s="58" t="s">
        <v>1083</v>
      </c>
      <c r="C927" s="21">
        <v>45695.99366</v>
      </c>
      <c r="D927" s="21">
        <v>48570.729180000002</v>
      </c>
      <c r="E927" s="21">
        <v>47608.217259999998</v>
      </c>
      <c r="F927" s="21">
        <v>44867.287490000002</v>
      </c>
      <c r="G927" s="21">
        <v>46635.12889</v>
      </c>
      <c r="H927" s="21">
        <v>70488.059269999998</v>
      </c>
      <c r="I927" s="21">
        <v>74922.484049999999</v>
      </c>
      <c r="J927" s="21">
        <v>73437.762799999997</v>
      </c>
      <c r="K927" s="21">
        <v>69209.759730000005</v>
      </c>
      <c r="L927" s="21">
        <v>71936.653090000007</v>
      </c>
      <c r="M927" s="21">
        <v>55094.727129999999</v>
      </c>
      <c r="N927" s="21">
        <v>58560.756079999999</v>
      </c>
      <c r="O927" s="21">
        <v>57400.237119999998</v>
      </c>
      <c r="P927" s="21">
        <v>54095.569280000003</v>
      </c>
      <c r="Q927" s="21">
        <v>56226.972309999997</v>
      </c>
      <c r="R927" s="21">
        <v>547.93397000000004</v>
      </c>
      <c r="S927" s="21">
        <v>541.74262999999996</v>
      </c>
      <c r="T927" s="21">
        <v>585.79551000000004</v>
      </c>
      <c r="U927" s="21">
        <v>548.99753999999996</v>
      </c>
      <c r="V927" s="21">
        <v>580.44654000000003</v>
      </c>
      <c r="W927" s="21">
        <v>371.69322</v>
      </c>
      <c r="X927" s="21">
        <v>354.70474999999999</v>
      </c>
      <c r="Y927" s="21">
        <v>402.52012000000002</v>
      </c>
      <c r="Z927" s="21">
        <v>375.78206999999998</v>
      </c>
      <c r="AA927" s="21">
        <v>400.81252000000001</v>
      </c>
      <c r="AB927" s="21">
        <v>54805.017849999997</v>
      </c>
      <c r="AC927" s="21">
        <v>58252.858749999999</v>
      </c>
      <c r="AD927" s="21">
        <v>57098.443650000001</v>
      </c>
      <c r="AE927" s="21">
        <v>53811.108619999999</v>
      </c>
      <c r="AF927" s="21">
        <v>55931.36563</v>
      </c>
      <c r="AG927" s="21">
        <v>138.51409000000001</v>
      </c>
      <c r="AH927" s="21">
        <v>132.95744999999999</v>
      </c>
      <c r="AI927" s="21">
        <v>150.19479999999999</v>
      </c>
      <c r="AJ927" s="21">
        <v>140.4905</v>
      </c>
      <c r="AK927" s="21">
        <v>149.63892000000001</v>
      </c>
      <c r="AL927" s="21">
        <v>315.14058999999997</v>
      </c>
      <c r="AM927" s="21">
        <v>324.56621999999999</v>
      </c>
      <c r="AN927" s="21">
        <v>332.69941999999998</v>
      </c>
      <c r="AO927" s="21">
        <v>312.64949000000001</v>
      </c>
      <c r="AP927" s="21">
        <v>327.69227000000001</v>
      </c>
      <c r="AQ927" s="21">
        <v>400.77954999999997</v>
      </c>
      <c r="AR927" s="21">
        <v>416.35340000000002</v>
      </c>
      <c r="AS927" s="21">
        <v>421.68682999999999</v>
      </c>
      <c r="AT927" s="21">
        <v>396.51531</v>
      </c>
      <c r="AU927" s="21">
        <v>414.72492</v>
      </c>
      <c r="AV927" s="21">
        <v>220.03236000000001</v>
      </c>
      <c r="AW927" s="21">
        <v>222.98589999999999</v>
      </c>
      <c r="AX927" s="21">
        <v>233.84485000000001</v>
      </c>
      <c r="AY927" s="21">
        <v>219.51181</v>
      </c>
      <c r="AZ927" s="21">
        <v>230.98792</v>
      </c>
      <c r="BA927" s="21">
        <v>90.392499999999998</v>
      </c>
      <c r="BB927" s="21">
        <v>86.197010000000006</v>
      </c>
      <c r="BC927" s="21">
        <v>98.192729999999997</v>
      </c>
      <c r="BD927" s="21">
        <v>91.855950000000007</v>
      </c>
      <c r="BE927" s="21">
        <v>97.919939999999997</v>
      </c>
      <c r="BF927" s="21">
        <v>437.53964999999999</v>
      </c>
      <c r="BG927" s="21">
        <v>455.41685000000001</v>
      </c>
      <c r="BH927" s="21">
        <v>460.21499</v>
      </c>
      <c r="BI927" s="21">
        <v>432.72424000000001</v>
      </c>
      <c r="BJ927" s="21">
        <v>452.45280000000002</v>
      </c>
      <c r="BK927" s="21">
        <v>15513.04046</v>
      </c>
      <c r="BL927" s="21">
        <v>16499.92182</v>
      </c>
      <c r="BM927" s="21">
        <v>16169.505380000001</v>
      </c>
      <c r="BN927" s="21">
        <v>15228.0416</v>
      </c>
      <c r="BO927" s="21">
        <v>15835.519399999999</v>
      </c>
      <c r="BP927" s="21">
        <v>547.56876</v>
      </c>
      <c r="BQ927" s="21">
        <v>529.32470000000001</v>
      </c>
      <c r="BR927" s="21">
        <v>592.64525000000003</v>
      </c>
      <c r="BS927" s="21">
        <v>552.12255000000005</v>
      </c>
      <c r="BT927" s="21">
        <v>588.16001000000006</v>
      </c>
      <c r="BU927" s="21">
        <v>35.912469999999999</v>
      </c>
      <c r="BV927" s="21">
        <v>10.73564</v>
      </c>
      <c r="BW927" s="21">
        <v>49.363880000000002</v>
      </c>
      <c r="BX927" s="21">
        <v>44.147480000000002</v>
      </c>
      <c r="BY927" s="21">
        <v>53.0199</v>
      </c>
      <c r="BZ927" s="21">
        <v>819.02854000000002</v>
      </c>
      <c r="CA927" s="21">
        <v>850.11941999999999</v>
      </c>
      <c r="CB927" s="21">
        <v>862.50382999999999</v>
      </c>
      <c r="CC927" s="21">
        <v>810.77556000000004</v>
      </c>
      <c r="CD927" s="21">
        <v>848.35254999999995</v>
      </c>
      <c r="CE927" s="21">
        <v>19.33484</v>
      </c>
      <c r="CF927" s="21">
        <v>565.92591000000004</v>
      </c>
      <c r="CG927" s="21">
        <v>556.30699000000004</v>
      </c>
      <c r="CH927" s="21">
        <v>607.29922999999997</v>
      </c>
      <c r="CI927" s="21">
        <v>568.22170000000006</v>
      </c>
      <c r="CJ927" s="21">
        <v>602.25806999999998</v>
      </c>
      <c r="CK927" s="21">
        <v>548.80812000000003</v>
      </c>
      <c r="CL927" s="21">
        <v>538.46172000000001</v>
      </c>
      <c r="CM927" s="21">
        <v>588.17336999999998</v>
      </c>
      <c r="CN927" s="21">
        <v>550.86451</v>
      </c>
      <c r="CO927" s="21">
        <v>583.39466000000004</v>
      </c>
      <c r="CP927" s="21">
        <v>562.15561000000002</v>
      </c>
      <c r="CQ927" s="21">
        <v>553.50427000000002</v>
      </c>
      <c r="CR927" s="21">
        <v>602.02972999999997</v>
      </c>
      <c r="CS927" s="21">
        <v>564.07677999999999</v>
      </c>
      <c r="CT927" s="21">
        <v>597.00310999999999</v>
      </c>
      <c r="CU927" s="21">
        <v>421.56772000000001</v>
      </c>
      <c r="CV927" s="21">
        <v>407.40008</v>
      </c>
      <c r="CW927" s="21">
        <v>455.15116999999998</v>
      </c>
      <c r="CX927" s="21">
        <v>425.35807999999997</v>
      </c>
      <c r="CY927" s="21">
        <v>452.49642999999998</v>
      </c>
      <c r="CZ927" s="21">
        <v>463.03901999999999</v>
      </c>
      <c r="DA927" s="21">
        <v>450.81781000000001</v>
      </c>
      <c r="DB927" s="21">
        <v>498.75707</v>
      </c>
      <c r="DC927" s="21">
        <v>466.34537999999998</v>
      </c>
      <c r="DD927" s="21">
        <v>495.33683000000002</v>
      </c>
      <c r="DE927" s="21">
        <v>338.94824999999997</v>
      </c>
      <c r="DF927" s="21">
        <v>320.41982000000002</v>
      </c>
      <c r="DG927" s="21">
        <v>368.65224000000001</v>
      </c>
      <c r="DH927" s="21">
        <v>344.01190000000003</v>
      </c>
      <c r="DI927" s="21">
        <v>367.62364000000002</v>
      </c>
      <c r="DJ927" s="21">
        <v>428.22471999999999</v>
      </c>
      <c r="DK927" s="21">
        <v>414.45281999999997</v>
      </c>
      <c r="DL927" s="21">
        <v>461.08627000000001</v>
      </c>
      <c r="DM927" s="21">
        <v>431.66246000000001</v>
      </c>
      <c r="DN927" s="21">
        <v>458.39235000000002</v>
      </c>
      <c r="DO927" s="21">
        <v>421.34404000000001</v>
      </c>
      <c r="DP927" s="21">
        <v>412.78494000000001</v>
      </c>
      <c r="DQ927" s="21">
        <v>451.76913000000002</v>
      </c>
      <c r="DR927" s="21">
        <v>423.06322</v>
      </c>
      <c r="DS927" s="21">
        <v>448.19038</v>
      </c>
      <c r="DT927" s="21">
        <v>403.30401999999998</v>
      </c>
      <c r="DU927" s="21">
        <v>408.92883</v>
      </c>
      <c r="DV927" s="21">
        <v>428.34908999999999</v>
      </c>
      <c r="DW927" s="21">
        <v>402.14228000000003</v>
      </c>
      <c r="DX927" s="21">
        <v>423.02472999999998</v>
      </c>
      <c r="DY927" s="21">
        <v>469.58037999999999</v>
      </c>
      <c r="DZ927" s="21">
        <v>457.04888999999997</v>
      </c>
      <c r="EA927" s="21">
        <v>504.63385</v>
      </c>
      <c r="EB927" s="21">
        <v>472.41287999999997</v>
      </c>
      <c r="EC927" s="21">
        <v>501.20936</v>
      </c>
      <c r="ED927" s="21">
        <v>333.34422999999998</v>
      </c>
      <c r="EE927" s="21">
        <v>321.97023000000002</v>
      </c>
      <c r="EF927" s="21">
        <v>359.12716999999998</v>
      </c>
      <c r="EG927" s="21">
        <v>336.13963999999999</v>
      </c>
      <c r="EH927" s="21">
        <v>357.11664999999999</v>
      </c>
    </row>
    <row r="928" spans="2:138" x14ac:dyDescent="0.3">
      <c r="B928" s="58" t="s">
        <v>1084</v>
      </c>
      <c r="C928" s="21">
        <v>1753.2514699999999</v>
      </c>
      <c r="D928" s="21">
        <v>1863.54854</v>
      </c>
      <c r="E928" s="21">
        <v>1826.61914</v>
      </c>
      <c r="F928" s="21">
        <v>1721.4558999999999</v>
      </c>
      <c r="G928" s="21">
        <v>1789.28395</v>
      </c>
      <c r="H928" s="21">
        <v>-48675.867729999998</v>
      </c>
      <c r="I928" s="21">
        <v>-51738.081039999997</v>
      </c>
      <c r="J928" s="21">
        <v>-50712.799650000001</v>
      </c>
      <c r="K928" s="21">
        <v>-47793.131840000002</v>
      </c>
      <c r="L928" s="21">
        <v>-49676.201139999997</v>
      </c>
      <c r="M928" s="21">
        <v>-44323.94947</v>
      </c>
      <c r="N928" s="21">
        <v>-47112.384960000003</v>
      </c>
      <c r="O928" s="21">
        <v>-46178.74237</v>
      </c>
      <c r="P928" s="21">
        <v>-43520.122600000002</v>
      </c>
      <c r="Q928" s="21">
        <v>-45234.845690000002</v>
      </c>
      <c r="R928" s="21">
        <v>-622.34631000000002</v>
      </c>
      <c r="S928" s="21">
        <v>-662.78670999999997</v>
      </c>
      <c r="T928" s="21">
        <v>-649.41030999999998</v>
      </c>
      <c r="U928" s="21">
        <v>-611.18964000000005</v>
      </c>
      <c r="V928" s="21">
        <v>-635.97540000000004</v>
      </c>
      <c r="W928" s="21">
        <v>-788.32218999999998</v>
      </c>
      <c r="X928" s="21">
        <v>-839.57186000000002</v>
      </c>
      <c r="Y928" s="21">
        <v>-822.57988</v>
      </c>
      <c r="Z928" s="21">
        <v>-774.19021999999995</v>
      </c>
      <c r="AA928" s="21">
        <v>-805.58627999999999</v>
      </c>
      <c r="AB928" s="21">
        <v>-44494.783900000002</v>
      </c>
      <c r="AC928" s="21">
        <v>-47293.997219999997</v>
      </c>
      <c r="AD928" s="21">
        <v>-46356.757299999997</v>
      </c>
      <c r="AE928" s="21">
        <v>-43687.854570000003</v>
      </c>
      <c r="AF928" s="21">
        <v>-45409.236689999998</v>
      </c>
      <c r="AG928" s="21">
        <v>2.4954100000000001</v>
      </c>
      <c r="AH928" s="21">
        <v>2.69618</v>
      </c>
      <c r="AI928" s="21">
        <v>2.56969</v>
      </c>
      <c r="AJ928" s="21">
        <v>2.4506800000000002</v>
      </c>
      <c r="AK928" s="21">
        <v>2.5480399999999999</v>
      </c>
      <c r="AL928" s="21">
        <v>-325.95269999999999</v>
      </c>
      <c r="AM928" s="21">
        <v>-346.62702000000002</v>
      </c>
      <c r="AN928" s="21">
        <v>-339.75961999999998</v>
      </c>
      <c r="AO928" s="21">
        <v>-319.96357999999998</v>
      </c>
      <c r="AP928" s="21">
        <v>-332.71623</v>
      </c>
      <c r="AQ928" s="21">
        <v>-518.08117000000004</v>
      </c>
      <c r="AR928" s="21">
        <v>-550.95829000000003</v>
      </c>
      <c r="AS928" s="21">
        <v>-540.01027999999997</v>
      </c>
      <c r="AT928" s="21">
        <v>-508.56286999999998</v>
      </c>
      <c r="AU928" s="21">
        <v>-528.83028000000002</v>
      </c>
      <c r="AV928" s="21">
        <v>-963.55835999999999</v>
      </c>
      <c r="AW928" s="21">
        <v>-1024.7694200000001</v>
      </c>
      <c r="AX928" s="21">
        <v>-1004.30707</v>
      </c>
      <c r="AY928" s="21">
        <v>-945.92521999999997</v>
      </c>
      <c r="AZ928" s="21">
        <v>-983.60595999999998</v>
      </c>
      <c r="BA928" s="21">
        <v>-1212.21001</v>
      </c>
      <c r="BB928" s="21">
        <v>-1289.10526</v>
      </c>
      <c r="BC928" s="21">
        <v>-1263.4706900000001</v>
      </c>
      <c r="BD928" s="21">
        <v>-1189.9387200000001</v>
      </c>
      <c r="BE928" s="21">
        <v>-1237.33564</v>
      </c>
      <c r="BF928" s="21">
        <v>-1351.9444900000001</v>
      </c>
      <c r="BG928" s="21">
        <v>-1437.82078</v>
      </c>
      <c r="BH928" s="21">
        <v>-1409.08331</v>
      </c>
      <c r="BI928" s="21">
        <v>-1327.2704000000001</v>
      </c>
      <c r="BJ928" s="21">
        <v>-1380.0693200000001</v>
      </c>
      <c r="BK928" s="21">
        <v>35210.20435</v>
      </c>
      <c r="BL928" s="21">
        <v>37450.145299999996</v>
      </c>
      <c r="BM928" s="21">
        <v>36700.193619999998</v>
      </c>
      <c r="BN928" s="21">
        <v>34563.337720000003</v>
      </c>
      <c r="BO928" s="21">
        <v>35942.14013</v>
      </c>
      <c r="BP928" s="21">
        <v>-258.49104</v>
      </c>
      <c r="BQ928" s="21">
        <v>-275.17818</v>
      </c>
      <c r="BR928" s="21">
        <v>-269.80858000000001</v>
      </c>
      <c r="BS928" s="21">
        <v>-253.85677000000001</v>
      </c>
      <c r="BT928" s="21">
        <v>-264.15118000000001</v>
      </c>
      <c r="BU928" s="21">
        <v>5.6100000000000004E-3</v>
      </c>
      <c r="BV928" s="21">
        <v>8.8739999999999999E-2</v>
      </c>
      <c r="BW928" s="21">
        <v>-5.466E-2</v>
      </c>
      <c r="BX928" s="21">
        <v>7.4799999999999997E-3</v>
      </c>
      <c r="BY928" s="21">
        <v>7.1500000000000001E-3</v>
      </c>
      <c r="BZ928" s="21">
        <v>-1103.23839</v>
      </c>
      <c r="CA928" s="21">
        <v>-1173.27926</v>
      </c>
      <c r="CB928" s="21">
        <v>-1149.8939499999999</v>
      </c>
      <c r="CC928" s="21">
        <v>-1083.1301900000001</v>
      </c>
      <c r="CD928" s="21">
        <v>-1126.18498</v>
      </c>
      <c r="CE928" s="21">
        <v>2.0000000000000002E-5</v>
      </c>
      <c r="CF928" s="21">
        <v>-602.67083000000002</v>
      </c>
      <c r="CG928" s="21">
        <v>-641.81331999999998</v>
      </c>
      <c r="CH928" s="21">
        <v>-628.89437999999996</v>
      </c>
      <c r="CI928" s="21">
        <v>-591.86683000000005</v>
      </c>
      <c r="CJ928" s="21">
        <v>-615.86892</v>
      </c>
      <c r="CK928" s="21">
        <v>-612.55605000000003</v>
      </c>
      <c r="CL928" s="21">
        <v>-652.34275000000002</v>
      </c>
      <c r="CM928" s="21">
        <v>-639.20357000000001</v>
      </c>
      <c r="CN928" s="21">
        <v>-601.57483999999999</v>
      </c>
      <c r="CO928" s="21">
        <v>-625.97064999999998</v>
      </c>
      <c r="CP928" s="21">
        <v>-674.40772000000004</v>
      </c>
      <c r="CQ928" s="21">
        <v>-718.23320999999999</v>
      </c>
      <c r="CR928" s="21">
        <v>-703.73698999999999</v>
      </c>
      <c r="CS928" s="21">
        <v>-662.31775000000005</v>
      </c>
      <c r="CT928" s="21">
        <v>-689.17691000000002</v>
      </c>
      <c r="CU928" s="21">
        <v>-741.37777000000006</v>
      </c>
      <c r="CV928" s="21">
        <v>-789.57169999999996</v>
      </c>
      <c r="CW928" s="21">
        <v>-773.60514000000001</v>
      </c>
      <c r="CX928" s="21">
        <v>-728.08732999999995</v>
      </c>
      <c r="CY928" s="21">
        <v>-757.61371999999994</v>
      </c>
      <c r="CZ928" s="21">
        <v>-753.35508000000004</v>
      </c>
      <c r="DA928" s="21">
        <v>-802.32746999999995</v>
      </c>
      <c r="DB928" s="21">
        <v>-786.10348999999997</v>
      </c>
      <c r="DC928" s="21">
        <v>-739.84992</v>
      </c>
      <c r="DD928" s="21">
        <v>-769.85333000000003</v>
      </c>
      <c r="DE928" s="21">
        <v>-875.98030000000006</v>
      </c>
      <c r="DF928" s="21">
        <v>-932.94766000000004</v>
      </c>
      <c r="DG928" s="21">
        <v>-914.04097000000002</v>
      </c>
      <c r="DH928" s="21">
        <v>-860.27696000000003</v>
      </c>
      <c r="DI928" s="21">
        <v>-895.16414999999995</v>
      </c>
      <c r="DJ928" s="21">
        <v>-895.70144000000005</v>
      </c>
      <c r="DK928" s="21">
        <v>-953.95613000000003</v>
      </c>
      <c r="DL928" s="21">
        <v>-934.61676999999997</v>
      </c>
      <c r="DM928" s="21">
        <v>-879.64454999999998</v>
      </c>
      <c r="DN928" s="21">
        <v>-915.31718000000001</v>
      </c>
      <c r="DO928" s="21">
        <v>-536.74231999999995</v>
      </c>
      <c r="DP928" s="21">
        <v>-571.61689000000001</v>
      </c>
      <c r="DQ928" s="21">
        <v>-560.0829</v>
      </c>
      <c r="DR928" s="21">
        <v>-527.12026000000003</v>
      </c>
      <c r="DS928" s="21">
        <v>-548.49672999999996</v>
      </c>
      <c r="DT928" s="21">
        <v>-262.97935999999999</v>
      </c>
      <c r="DU928" s="21">
        <v>-279.61921000000001</v>
      </c>
      <c r="DV928" s="21">
        <v>-274.14161000000001</v>
      </c>
      <c r="DW928" s="21">
        <v>-258.14668</v>
      </c>
      <c r="DX928" s="21">
        <v>-268.43319000000002</v>
      </c>
      <c r="DY928" s="21">
        <v>-592.22729000000004</v>
      </c>
      <c r="DZ928" s="21">
        <v>-630.70246999999995</v>
      </c>
      <c r="EA928" s="21">
        <v>-617.98898999999994</v>
      </c>
      <c r="EB928" s="21">
        <v>-581.61051999999995</v>
      </c>
      <c r="EC928" s="21">
        <v>-605.19672000000003</v>
      </c>
      <c r="ED928" s="21">
        <v>-636.74197000000004</v>
      </c>
      <c r="EE928" s="21">
        <v>-678.14503999999999</v>
      </c>
      <c r="EF928" s="21">
        <v>-664.41335000000004</v>
      </c>
      <c r="EG928" s="21">
        <v>-625.32731999999999</v>
      </c>
      <c r="EH928" s="21">
        <v>-650.68647999999996</v>
      </c>
    </row>
    <row r="929" spans="2:138" x14ac:dyDescent="0.3">
      <c r="B929" s="58" t="s">
        <v>1085</v>
      </c>
      <c r="C929" s="21">
        <v>-38742.315889999998</v>
      </c>
      <c r="D929" s="21">
        <v>-41179.59547</v>
      </c>
      <c r="E929" s="21">
        <v>-40363.551480000002</v>
      </c>
      <c r="F929" s="21">
        <v>-38039.716090000002</v>
      </c>
      <c r="G929" s="21">
        <v>-39538.540489999999</v>
      </c>
      <c r="H929" s="21">
        <v>-122666.49531</v>
      </c>
      <c r="I929" s="21">
        <v>-130383.48102000001</v>
      </c>
      <c r="J929" s="21">
        <v>-127799.70222000001</v>
      </c>
      <c r="K929" s="21">
        <v>-120441.94086</v>
      </c>
      <c r="L929" s="21">
        <v>-125187.4035</v>
      </c>
      <c r="M929" s="21">
        <v>-92902.893129999997</v>
      </c>
      <c r="N929" s="21">
        <v>-98747.447310000003</v>
      </c>
      <c r="O929" s="21">
        <v>-96790.534639999998</v>
      </c>
      <c r="P929" s="21">
        <v>-91218.073910000006</v>
      </c>
      <c r="Q929" s="21">
        <v>-94812.129430000001</v>
      </c>
      <c r="R929" s="21">
        <v>-1194.4475500000001</v>
      </c>
      <c r="S929" s="21">
        <v>-1269.80693</v>
      </c>
      <c r="T929" s="21">
        <v>-1246.6076</v>
      </c>
      <c r="U929" s="21">
        <v>-1173.03531</v>
      </c>
      <c r="V929" s="21">
        <v>-1220.60607</v>
      </c>
      <c r="W929" s="21">
        <v>-1050.23188</v>
      </c>
      <c r="X929" s="21">
        <v>-1116.1506999999999</v>
      </c>
      <c r="Y929" s="21">
        <v>-1096.13426</v>
      </c>
      <c r="Z929" s="21">
        <v>-1031.4048700000001</v>
      </c>
      <c r="AA929" s="21">
        <v>-1073.23198</v>
      </c>
      <c r="AB929" s="21">
        <v>-92612.952539999998</v>
      </c>
      <c r="AC929" s="21">
        <v>-98439.33008</v>
      </c>
      <c r="AD929" s="21">
        <v>-96488.527130000002</v>
      </c>
      <c r="AE929" s="21">
        <v>-90933.382450000005</v>
      </c>
      <c r="AF929" s="21">
        <v>-94516.325580000004</v>
      </c>
      <c r="AG929" s="21">
        <v>-68.151439999999994</v>
      </c>
      <c r="AH929" s="21">
        <v>-71.550740000000005</v>
      </c>
      <c r="AI929" s="21">
        <v>-71.173199999999994</v>
      </c>
      <c r="AJ929" s="21">
        <v>-66.901830000000004</v>
      </c>
      <c r="AK929" s="21">
        <v>-69.568280000000001</v>
      </c>
      <c r="AL929" s="21">
        <v>-681.35573999999997</v>
      </c>
      <c r="AM929" s="21">
        <v>-723.95879000000002</v>
      </c>
      <c r="AN929" s="21">
        <v>-710.27130999999997</v>
      </c>
      <c r="AO929" s="21">
        <v>-668.83717000000001</v>
      </c>
      <c r="AP929" s="21">
        <v>-695.49446</v>
      </c>
      <c r="AQ929" s="21">
        <v>-995.79215999999997</v>
      </c>
      <c r="AR929" s="21">
        <v>-1058.4088999999999</v>
      </c>
      <c r="AS929" s="21">
        <v>-1037.9958099999999</v>
      </c>
      <c r="AT929" s="21">
        <v>-977.49787000000003</v>
      </c>
      <c r="AU929" s="21">
        <v>-1016.4532400000001</v>
      </c>
      <c r="AV929" s="21">
        <v>-919.14606000000003</v>
      </c>
      <c r="AW929" s="21">
        <v>-976.85334999999998</v>
      </c>
      <c r="AX929" s="21">
        <v>-958.10131000000001</v>
      </c>
      <c r="AY929" s="21">
        <v>-902.32563000000005</v>
      </c>
      <c r="AZ929" s="21">
        <v>-938.26960999999994</v>
      </c>
      <c r="BA929" s="21">
        <v>-972.13144</v>
      </c>
      <c r="BB929" s="21">
        <v>-1033.18715</v>
      </c>
      <c r="BC929" s="21">
        <v>-1013.3185</v>
      </c>
      <c r="BD929" s="21">
        <v>-954.27085999999997</v>
      </c>
      <c r="BE929" s="21">
        <v>-992.28081999999995</v>
      </c>
      <c r="BF929" s="21">
        <v>-1595.5117399999999</v>
      </c>
      <c r="BG929" s="21">
        <v>-1696.2509600000001</v>
      </c>
      <c r="BH929" s="21">
        <v>-1663.0152800000001</v>
      </c>
      <c r="BI929" s="21">
        <v>-1566.39249</v>
      </c>
      <c r="BJ929" s="21">
        <v>-1628.7036700000001</v>
      </c>
      <c r="BK929" s="21">
        <v>5426.70802</v>
      </c>
      <c r="BL929" s="21">
        <v>5771.9348</v>
      </c>
      <c r="BM929" s="21">
        <v>5656.3498799999998</v>
      </c>
      <c r="BN929" s="21">
        <v>5327.0108899999996</v>
      </c>
      <c r="BO929" s="21">
        <v>5539.5162799999998</v>
      </c>
      <c r="BP929" s="21">
        <v>-811.06263999999999</v>
      </c>
      <c r="BQ929" s="21">
        <v>-860.46460000000002</v>
      </c>
      <c r="BR929" s="21">
        <v>-846.72547999999995</v>
      </c>
      <c r="BS929" s="21">
        <v>-796.52288999999996</v>
      </c>
      <c r="BT929" s="21">
        <v>-828.82449999999994</v>
      </c>
      <c r="BU929" s="21">
        <v>-3.4692099999999999</v>
      </c>
      <c r="BV929" s="21">
        <v>-1.8627800000000001</v>
      </c>
      <c r="BW929" s="21">
        <v>-3.88734</v>
      </c>
      <c r="BX929" s="21">
        <v>-3.40422</v>
      </c>
      <c r="BY929" s="21">
        <v>-3.5399699999999998</v>
      </c>
      <c r="BZ929" s="21">
        <v>-1932.0386100000001</v>
      </c>
      <c r="CA929" s="21">
        <v>-2053.43842</v>
      </c>
      <c r="CB929" s="21">
        <v>-2013.8676399999999</v>
      </c>
      <c r="CC929" s="21">
        <v>-1896.8253400000001</v>
      </c>
      <c r="CD929" s="21">
        <v>-1972.22443</v>
      </c>
      <c r="CE929" s="21">
        <v>2.0000000000000002E-5</v>
      </c>
      <c r="CF929" s="21">
        <v>-1229.4832799999999</v>
      </c>
      <c r="CG929" s="21">
        <v>-1306.7354399999999</v>
      </c>
      <c r="CH929" s="21">
        <v>-1283.2184199999999</v>
      </c>
      <c r="CI929" s="21">
        <v>-1207.4429399999999</v>
      </c>
      <c r="CJ929" s="21">
        <v>-1256.4090100000001</v>
      </c>
      <c r="CK929" s="21">
        <v>-1262.1917000000001</v>
      </c>
      <c r="CL929" s="21">
        <v>-1341.70262</v>
      </c>
      <c r="CM929" s="21">
        <v>-1317.3240699999999</v>
      </c>
      <c r="CN929" s="21">
        <v>-1239.56502</v>
      </c>
      <c r="CO929" s="21">
        <v>-1289.8337899999999</v>
      </c>
      <c r="CP929" s="21">
        <v>-1177.05222</v>
      </c>
      <c r="CQ929" s="21">
        <v>-1251.05609</v>
      </c>
      <c r="CR929" s="21">
        <v>-1228.4961900000001</v>
      </c>
      <c r="CS929" s="21">
        <v>-1155.9517699999999</v>
      </c>
      <c r="CT929" s="21">
        <v>-1202.82969</v>
      </c>
      <c r="CU929" s="21">
        <v>-1103.49829</v>
      </c>
      <c r="CV929" s="21">
        <v>-1172.8293000000001</v>
      </c>
      <c r="CW929" s="21">
        <v>-1151.73101</v>
      </c>
      <c r="CX929" s="21">
        <v>-1083.71641</v>
      </c>
      <c r="CY929" s="21">
        <v>-1127.6649299999999</v>
      </c>
      <c r="CZ929" s="21">
        <v>-1156.16878</v>
      </c>
      <c r="DA929" s="21">
        <v>-1228.8853300000001</v>
      </c>
      <c r="DB929" s="21">
        <v>-1206.6927700000001</v>
      </c>
      <c r="DC929" s="21">
        <v>-1135.44272</v>
      </c>
      <c r="DD929" s="21">
        <v>-1181.48893</v>
      </c>
      <c r="DE929" s="21">
        <v>-1055.1165800000001</v>
      </c>
      <c r="DF929" s="21">
        <v>-1121.3522599999999</v>
      </c>
      <c r="DG929" s="21">
        <v>-1101.24415</v>
      </c>
      <c r="DH929" s="21">
        <v>-1036.2020199999999</v>
      </c>
      <c r="DI929" s="21">
        <v>-1078.2236499999999</v>
      </c>
      <c r="DJ929" s="21">
        <v>-1199.55385</v>
      </c>
      <c r="DK929" s="21">
        <v>-1275.24225</v>
      </c>
      <c r="DL929" s="21">
        <v>-1251.9411299999999</v>
      </c>
      <c r="DM929" s="21">
        <v>-1178.05006</v>
      </c>
      <c r="DN929" s="21">
        <v>-1225.82419</v>
      </c>
      <c r="DO929" s="21">
        <v>-966.40066999999999</v>
      </c>
      <c r="DP929" s="21">
        <v>-1027.2340099999999</v>
      </c>
      <c r="DQ929" s="21">
        <v>-1008.61928</v>
      </c>
      <c r="DR929" s="21">
        <v>-949.07649000000004</v>
      </c>
      <c r="DS929" s="21">
        <v>-987.56491000000005</v>
      </c>
      <c r="DT929" s="21">
        <v>-695.21965</v>
      </c>
      <c r="DU929" s="21">
        <v>-738.08132000000001</v>
      </c>
      <c r="DV929" s="21">
        <v>-724.80755999999997</v>
      </c>
      <c r="DW929" s="21">
        <v>-682.44605999999999</v>
      </c>
      <c r="DX929" s="21">
        <v>-709.63914</v>
      </c>
      <c r="DY929" s="21">
        <v>-1147.7754399999999</v>
      </c>
      <c r="DZ929" s="21">
        <v>-1219.9904300000001</v>
      </c>
      <c r="EA929" s="21">
        <v>-1197.9276500000001</v>
      </c>
      <c r="EB929" s="21">
        <v>-1127.19983</v>
      </c>
      <c r="EC929" s="21">
        <v>-1172.9117799999999</v>
      </c>
      <c r="ED929" s="21">
        <v>-905.10441000000003</v>
      </c>
      <c r="EE929" s="21">
        <v>-962.11172999999997</v>
      </c>
      <c r="EF929" s="21">
        <v>-944.64700000000005</v>
      </c>
      <c r="EG929" s="21">
        <v>-888.87905000000001</v>
      </c>
      <c r="EH929" s="21">
        <v>-924.92624999999998</v>
      </c>
    </row>
    <row r="930" spans="2:138" x14ac:dyDescent="0.3">
      <c r="B930" s="58" t="s">
        <v>1086</v>
      </c>
      <c r="C930" s="21">
        <v>4971.6377000000002</v>
      </c>
      <c r="D930" s="21">
        <v>5284.4034899999997</v>
      </c>
      <c r="E930" s="21">
        <v>5179.6840099999999</v>
      </c>
      <c r="F930" s="21">
        <v>4881.4760299999998</v>
      </c>
      <c r="G930" s="21">
        <v>5073.8138300000001</v>
      </c>
      <c r="H930" s="21">
        <v>753.43911000000003</v>
      </c>
      <c r="I930" s="21">
        <v>800.83819000000005</v>
      </c>
      <c r="J930" s="21">
        <v>784.96816999999999</v>
      </c>
      <c r="K930" s="21">
        <v>739.77551000000005</v>
      </c>
      <c r="L930" s="21">
        <v>768.92296999999996</v>
      </c>
      <c r="M930" s="21">
        <v>12205.54552</v>
      </c>
      <c r="N930" s="21">
        <v>12973.400739999999</v>
      </c>
      <c r="O930" s="21">
        <v>12716.30233</v>
      </c>
      <c r="P930" s="21">
        <v>11984.19463</v>
      </c>
      <c r="Q930" s="21">
        <v>12456.380230000001</v>
      </c>
      <c r="R930" s="21">
        <v>23.26605</v>
      </c>
      <c r="S930" s="21">
        <v>24.501480000000001</v>
      </c>
      <c r="T930" s="21">
        <v>24.297419999999999</v>
      </c>
      <c r="U930" s="21">
        <v>22.84937</v>
      </c>
      <c r="V930" s="21">
        <v>23.776340000000001</v>
      </c>
      <c r="W930" s="21">
        <v>260.60367000000002</v>
      </c>
      <c r="X930" s="21">
        <v>277.29957000000002</v>
      </c>
      <c r="Y930" s="21">
        <v>271.92365999999998</v>
      </c>
      <c r="Z930" s="21">
        <v>255.93243000000001</v>
      </c>
      <c r="AA930" s="21">
        <v>266.31180999999998</v>
      </c>
      <c r="AB930" s="21">
        <v>11883.491</v>
      </c>
      <c r="AC930" s="21">
        <v>12631.09383</v>
      </c>
      <c r="AD930" s="21">
        <v>12380.779500000001</v>
      </c>
      <c r="AE930" s="21">
        <v>11667.979509999999</v>
      </c>
      <c r="AF930" s="21">
        <v>12127.719440000001</v>
      </c>
      <c r="AG930" s="21">
        <v>9.1362000000000005</v>
      </c>
      <c r="AH930" s="21">
        <v>9.6131899999999995</v>
      </c>
      <c r="AI930" s="21">
        <v>9.5304400000000005</v>
      </c>
      <c r="AJ930" s="21">
        <v>8.9697899999999997</v>
      </c>
      <c r="AK930" s="21">
        <v>9.3269400000000005</v>
      </c>
      <c r="AL930" s="21">
        <v>-22.5793</v>
      </c>
      <c r="AM930" s="21">
        <v>-24.08934</v>
      </c>
      <c r="AN930" s="21">
        <v>-23.52835</v>
      </c>
      <c r="AO930" s="21">
        <v>-22.16376</v>
      </c>
      <c r="AP930" s="21">
        <v>-23.047329999999999</v>
      </c>
      <c r="AQ930" s="21">
        <v>-15.917809999999999</v>
      </c>
      <c r="AR930" s="21">
        <v>-16.999549999999999</v>
      </c>
      <c r="AS930" s="21">
        <v>-16.58549</v>
      </c>
      <c r="AT930" s="21">
        <v>-15.62471</v>
      </c>
      <c r="AU930" s="21">
        <v>-16.247599999999998</v>
      </c>
      <c r="AV930" s="21">
        <v>490.45834000000002</v>
      </c>
      <c r="AW930" s="21">
        <v>521.55137000000002</v>
      </c>
      <c r="AX930" s="21">
        <v>511.19373000000002</v>
      </c>
      <c r="AY930" s="21">
        <v>481.48408999999998</v>
      </c>
      <c r="AZ930" s="21">
        <v>500.66354999999999</v>
      </c>
      <c r="BA930" s="21">
        <v>353.74855000000002</v>
      </c>
      <c r="BB930" s="21">
        <v>376.12545999999998</v>
      </c>
      <c r="BC930" s="21">
        <v>368.70677000000001</v>
      </c>
      <c r="BD930" s="21">
        <v>347.25018999999998</v>
      </c>
      <c r="BE930" s="21">
        <v>361.08136000000002</v>
      </c>
      <c r="BF930" s="21">
        <v>-35.974339999999998</v>
      </c>
      <c r="BG930" s="21">
        <v>-38.332680000000003</v>
      </c>
      <c r="BH930" s="21">
        <v>-37.488709999999998</v>
      </c>
      <c r="BI930" s="21">
        <v>-35.31711</v>
      </c>
      <c r="BJ930" s="21">
        <v>-36.722239999999999</v>
      </c>
      <c r="BK930" s="21">
        <v>-173.78515999999999</v>
      </c>
      <c r="BL930" s="21">
        <v>-184.84071</v>
      </c>
      <c r="BM930" s="21">
        <v>-181.13921999999999</v>
      </c>
      <c r="BN930" s="21">
        <v>-170.59245000000001</v>
      </c>
      <c r="BO930" s="21">
        <v>-177.39773</v>
      </c>
      <c r="BP930" s="21">
        <v>15.44651</v>
      </c>
      <c r="BQ930" s="21">
        <v>16.065339999999999</v>
      </c>
      <c r="BR930" s="21">
        <v>16.146039999999999</v>
      </c>
      <c r="BS930" s="21">
        <v>15.17013</v>
      </c>
      <c r="BT930" s="21">
        <v>15.78579</v>
      </c>
      <c r="BU930" s="21">
        <v>0.43509999999999999</v>
      </c>
      <c r="BV930" s="21">
        <v>0.25971</v>
      </c>
      <c r="BW930" s="21">
        <v>0.46886</v>
      </c>
      <c r="BX930" s="21">
        <v>0.42914999999999998</v>
      </c>
      <c r="BY930" s="21">
        <v>0.44555</v>
      </c>
      <c r="BZ930" s="21">
        <v>92.979730000000004</v>
      </c>
      <c r="CA930" s="21">
        <v>98.734690000000001</v>
      </c>
      <c r="CB930" s="21">
        <v>96.919610000000006</v>
      </c>
      <c r="CC930" s="21">
        <v>91.286619999999999</v>
      </c>
      <c r="CD930" s="21">
        <v>94.9148</v>
      </c>
      <c r="CE930" s="21">
        <v>2.0000000000000002E-5</v>
      </c>
      <c r="CF930" s="21">
        <v>-34.862290000000002</v>
      </c>
      <c r="CG930" s="21">
        <v>-37.458370000000002</v>
      </c>
      <c r="CH930" s="21">
        <v>-36.347560000000001</v>
      </c>
      <c r="CI930" s="21">
        <v>-34.236919999999998</v>
      </c>
      <c r="CJ930" s="21">
        <v>-35.624969999999998</v>
      </c>
      <c r="CK930" s="21">
        <v>-30.25433</v>
      </c>
      <c r="CL930" s="21">
        <v>-32.534390000000002</v>
      </c>
      <c r="CM930" s="21">
        <v>-31.541039999999999</v>
      </c>
      <c r="CN930" s="21">
        <v>-29.711559999999999</v>
      </c>
      <c r="CO930" s="21">
        <v>-30.91611</v>
      </c>
      <c r="CP930" s="21">
        <v>118.24154</v>
      </c>
      <c r="CQ930" s="21">
        <v>125.63952999999999</v>
      </c>
      <c r="CR930" s="21">
        <v>123.39251</v>
      </c>
      <c r="CS930" s="21">
        <v>116.12236</v>
      </c>
      <c r="CT930" s="21">
        <v>120.83193</v>
      </c>
      <c r="CU930" s="21">
        <v>191.15651</v>
      </c>
      <c r="CV930" s="21">
        <v>203.31909999999999</v>
      </c>
      <c r="CW930" s="21">
        <v>199.46709999999999</v>
      </c>
      <c r="CX930" s="21">
        <v>187.7302</v>
      </c>
      <c r="CY930" s="21">
        <v>195.34372999999999</v>
      </c>
      <c r="CZ930" s="21">
        <v>238.98291</v>
      </c>
      <c r="DA930" s="21">
        <v>254.25617</v>
      </c>
      <c r="DB930" s="21">
        <v>249.36734999999999</v>
      </c>
      <c r="DC930" s="21">
        <v>234.69926000000001</v>
      </c>
      <c r="DD930" s="21">
        <v>244.21758</v>
      </c>
      <c r="DE930" s="21">
        <v>264.38898999999998</v>
      </c>
      <c r="DF930" s="21">
        <v>281.32954999999998</v>
      </c>
      <c r="DG930" s="21">
        <v>275.87387000000001</v>
      </c>
      <c r="DH930" s="21">
        <v>259.6499</v>
      </c>
      <c r="DI930" s="21">
        <v>270.18004000000002</v>
      </c>
      <c r="DJ930" s="21">
        <v>158.86425</v>
      </c>
      <c r="DK930" s="21">
        <v>168.93326999999999</v>
      </c>
      <c r="DL930" s="21">
        <v>165.77438000000001</v>
      </c>
      <c r="DM930" s="21">
        <v>156.01682</v>
      </c>
      <c r="DN930" s="21">
        <v>162.34424000000001</v>
      </c>
      <c r="DO930" s="21">
        <v>92.964110000000005</v>
      </c>
      <c r="DP930" s="21">
        <v>98.779690000000002</v>
      </c>
      <c r="DQ930" s="21">
        <v>97.013679999999994</v>
      </c>
      <c r="DR930" s="21">
        <v>91.29795</v>
      </c>
      <c r="DS930" s="21">
        <v>95.000720000000001</v>
      </c>
      <c r="DT930" s="21">
        <v>-1.34823</v>
      </c>
      <c r="DU930" s="21">
        <v>-1.5767</v>
      </c>
      <c r="DV930" s="21">
        <v>-1.3942600000000001</v>
      </c>
      <c r="DW930" s="21">
        <v>-1.3221000000000001</v>
      </c>
      <c r="DX930" s="21">
        <v>-1.37521</v>
      </c>
      <c r="DY930" s="21">
        <v>-9.9808599999999998</v>
      </c>
      <c r="DZ930" s="21">
        <v>-10.92352</v>
      </c>
      <c r="EA930" s="21">
        <v>-10.389900000000001</v>
      </c>
      <c r="EB930" s="21">
        <v>-9.8015299999999996</v>
      </c>
      <c r="EC930" s="21">
        <v>-10.19868</v>
      </c>
      <c r="ED930" s="21">
        <v>217.13460000000001</v>
      </c>
      <c r="EE930" s="21">
        <v>231.05795000000001</v>
      </c>
      <c r="EF930" s="21">
        <v>226.56604999999999</v>
      </c>
      <c r="EG930" s="21">
        <v>213.24252999999999</v>
      </c>
      <c r="EH930" s="21">
        <v>221.89060000000001</v>
      </c>
    </row>
    <row r="931" spans="2:138" x14ac:dyDescent="0.3">
      <c r="B931" s="58" t="s">
        <v>1087</v>
      </c>
      <c r="C931" s="21">
        <v>6727.8969699999998</v>
      </c>
      <c r="D931" s="21">
        <v>7151.14905</v>
      </c>
      <c r="E931" s="21">
        <v>7009.4368199999999</v>
      </c>
      <c r="F931" s="21">
        <v>6605.8851800000002</v>
      </c>
      <c r="G931" s="21">
        <v>6866.16741</v>
      </c>
      <c r="H931" s="21">
        <v>145262.15543000001</v>
      </c>
      <c r="I931" s="21">
        <v>154400.64084000001</v>
      </c>
      <c r="J931" s="21">
        <v>151340.91964000001</v>
      </c>
      <c r="K931" s="21">
        <v>142627.82913999999</v>
      </c>
      <c r="L931" s="21">
        <v>148247.42502</v>
      </c>
      <c r="M931" s="21">
        <v>106846.78434</v>
      </c>
      <c r="N931" s="21">
        <v>113568.5537</v>
      </c>
      <c r="O931" s="21">
        <v>111317.92599</v>
      </c>
      <c r="P931" s="21">
        <v>104909.08887000001</v>
      </c>
      <c r="Q931" s="21">
        <v>109042.5799</v>
      </c>
      <c r="R931" s="21">
        <v>438.75725999999997</v>
      </c>
      <c r="S931" s="21">
        <v>385.59048000000001</v>
      </c>
      <c r="T931" s="21">
        <v>419.88794999999999</v>
      </c>
      <c r="U931" s="21">
        <v>434.31957999999997</v>
      </c>
      <c r="V931" s="21">
        <v>408.13979999999998</v>
      </c>
      <c r="W931" s="21">
        <v>586.70434999999998</v>
      </c>
      <c r="X931" s="21">
        <v>543.44372999999996</v>
      </c>
      <c r="Y931" s="21">
        <v>574.61959999999999</v>
      </c>
      <c r="Z931" s="21">
        <v>579.58628999999996</v>
      </c>
      <c r="AA931" s="21">
        <v>559.73596999999995</v>
      </c>
      <c r="AB931" s="21">
        <v>38588.987280000001</v>
      </c>
      <c r="AC931" s="21">
        <v>41016.660759999999</v>
      </c>
      <c r="AD931" s="21">
        <v>40203.820789999998</v>
      </c>
      <c r="AE931" s="21">
        <v>37889.161749999999</v>
      </c>
      <c r="AF931" s="21">
        <v>39382.06467</v>
      </c>
      <c r="AG931" s="21">
        <v>58.274479999999997</v>
      </c>
      <c r="AH931" s="21">
        <v>30.129729999999999</v>
      </c>
      <c r="AI931" s="21">
        <v>44.834090000000003</v>
      </c>
      <c r="AJ931" s="21">
        <v>64.089190000000002</v>
      </c>
      <c r="AK931" s="21">
        <v>42.923960000000001</v>
      </c>
      <c r="AL931" s="21">
        <v>186.01246</v>
      </c>
      <c r="AM931" s="21">
        <v>174.33062000000001</v>
      </c>
      <c r="AN931" s="21">
        <v>182.08796000000001</v>
      </c>
      <c r="AO931" s="21">
        <v>187.6525</v>
      </c>
      <c r="AP931" s="21">
        <v>177.61863</v>
      </c>
      <c r="AQ931" s="21">
        <v>283.13929000000002</v>
      </c>
      <c r="AR931" s="21">
        <v>279.18427000000003</v>
      </c>
      <c r="AS931" s="21">
        <v>284.10386</v>
      </c>
      <c r="AT931" s="21">
        <v>282.68842999999998</v>
      </c>
      <c r="AU931" s="21">
        <v>277.57022999999998</v>
      </c>
      <c r="AV931" s="21">
        <v>600.33173999999997</v>
      </c>
      <c r="AW931" s="21">
        <v>613.82727</v>
      </c>
      <c r="AX931" s="21">
        <v>613.36541999999997</v>
      </c>
      <c r="AY931" s="21">
        <v>594.69439999999997</v>
      </c>
      <c r="AZ931" s="21">
        <v>599.96590000000003</v>
      </c>
      <c r="BA931" s="21">
        <v>636.53219000000001</v>
      </c>
      <c r="BB931" s="21">
        <v>654.60301000000004</v>
      </c>
      <c r="BC931" s="21">
        <v>652.16957000000002</v>
      </c>
      <c r="BD931" s="21">
        <v>629.65498000000002</v>
      </c>
      <c r="BE931" s="21">
        <v>638.02171999999996</v>
      </c>
      <c r="BF931" s="21">
        <v>597.88733000000002</v>
      </c>
      <c r="BG931" s="21">
        <v>613.54407000000003</v>
      </c>
      <c r="BH931" s="21">
        <v>611.98483999999996</v>
      </c>
      <c r="BI931" s="21">
        <v>591.61455000000001</v>
      </c>
      <c r="BJ931" s="21">
        <v>598.62977000000001</v>
      </c>
      <c r="BK931" s="21">
        <v>5336.0283600000002</v>
      </c>
      <c r="BL931" s="21">
        <v>5675.4864399999997</v>
      </c>
      <c r="BM931" s="21">
        <v>5561.8329299999996</v>
      </c>
      <c r="BN931" s="21">
        <v>5237.9971599999999</v>
      </c>
      <c r="BO931" s="21">
        <v>5446.9516000000003</v>
      </c>
      <c r="BP931" s="21">
        <v>171.74928</v>
      </c>
      <c r="BQ931" s="21">
        <v>76.80489</v>
      </c>
      <c r="BR931" s="21">
        <v>131.76607000000001</v>
      </c>
      <c r="BS931" s="21">
        <v>169.92155</v>
      </c>
      <c r="BT931" s="21">
        <v>123.55509000000001</v>
      </c>
      <c r="BU931" s="21">
        <v>65.085239999999999</v>
      </c>
      <c r="BV931" s="21">
        <v>6.7637499999999999</v>
      </c>
      <c r="BW931" s="21">
        <v>36.525190000000002</v>
      </c>
      <c r="BX931" s="21">
        <v>76.55256</v>
      </c>
      <c r="BY931" s="21">
        <v>33.551229999999997</v>
      </c>
      <c r="BZ931" s="21">
        <v>798.75356999999997</v>
      </c>
      <c r="CA931" s="21">
        <v>802.35663</v>
      </c>
      <c r="CB931" s="21">
        <v>808.92080999999996</v>
      </c>
      <c r="CC931" s="21">
        <v>793.91161</v>
      </c>
      <c r="CD931" s="21">
        <v>790.67003</v>
      </c>
      <c r="CE931" s="21">
        <v>48.515839999999997</v>
      </c>
      <c r="CF931" s="21">
        <v>383.93409000000003</v>
      </c>
      <c r="CG931" s="21">
        <v>318.91295000000002</v>
      </c>
      <c r="CH931" s="21">
        <v>360.01702999999998</v>
      </c>
      <c r="CI931" s="21">
        <v>380.40280000000001</v>
      </c>
      <c r="CJ931" s="21">
        <v>348.78854000000001</v>
      </c>
      <c r="CK931" s="21">
        <v>339.29059999999998</v>
      </c>
      <c r="CL931" s="21">
        <v>271.44866999999999</v>
      </c>
      <c r="CM931" s="21">
        <v>312.3098</v>
      </c>
      <c r="CN931" s="21">
        <v>336.94961000000001</v>
      </c>
      <c r="CO931" s="21">
        <v>302.48899999999998</v>
      </c>
      <c r="CP931" s="21">
        <v>604.16268000000002</v>
      </c>
      <c r="CQ931" s="21">
        <v>554.93976999999995</v>
      </c>
      <c r="CR931" s="21">
        <v>589.45443</v>
      </c>
      <c r="CS931" s="21">
        <v>597.11722999999995</v>
      </c>
      <c r="CT931" s="21">
        <v>573.90805</v>
      </c>
      <c r="CU931" s="21">
        <v>515.64958999999999</v>
      </c>
      <c r="CV931" s="21">
        <v>467.75612999999998</v>
      </c>
      <c r="CW931" s="21">
        <v>501.15719999999999</v>
      </c>
      <c r="CX931" s="21">
        <v>509.38918000000001</v>
      </c>
      <c r="CY931" s="21">
        <v>487.33845000000002</v>
      </c>
      <c r="CZ931" s="21">
        <v>605.20065999999997</v>
      </c>
      <c r="DA931" s="21">
        <v>561.46142999999995</v>
      </c>
      <c r="DB931" s="21">
        <v>593.79567999999995</v>
      </c>
      <c r="DC931" s="21">
        <v>597.38359000000003</v>
      </c>
      <c r="DD931" s="21">
        <v>577.98649999999998</v>
      </c>
      <c r="DE931" s="21">
        <v>579.74662999999998</v>
      </c>
      <c r="DF931" s="21">
        <v>537.67080999999996</v>
      </c>
      <c r="DG931" s="21">
        <v>568.72985000000006</v>
      </c>
      <c r="DH931" s="21">
        <v>572.26041999999995</v>
      </c>
      <c r="DI931" s="21">
        <v>553.57533999999998</v>
      </c>
      <c r="DJ931" s="21">
        <v>563.38351</v>
      </c>
      <c r="DK931" s="21">
        <v>518.18749000000003</v>
      </c>
      <c r="DL931" s="21">
        <v>549.88067999999998</v>
      </c>
      <c r="DM931" s="21">
        <v>556.79427999999996</v>
      </c>
      <c r="DN931" s="21">
        <v>535.40741000000003</v>
      </c>
      <c r="DO931" s="21">
        <v>479.26405</v>
      </c>
      <c r="DP931" s="21">
        <v>440.09631000000002</v>
      </c>
      <c r="DQ931" s="21">
        <v>467.46471000000003</v>
      </c>
      <c r="DR931" s="21">
        <v>473.59868</v>
      </c>
      <c r="DS931" s="21">
        <v>455.19072</v>
      </c>
      <c r="DT931" s="21">
        <v>142.14500000000001</v>
      </c>
      <c r="DU931" s="21">
        <v>106.71615</v>
      </c>
      <c r="DV931" s="21">
        <v>125.79519999999999</v>
      </c>
      <c r="DW931" s="21">
        <v>149.11161999999999</v>
      </c>
      <c r="DX931" s="21">
        <v>121.86067</v>
      </c>
      <c r="DY931" s="21">
        <v>346.55682000000002</v>
      </c>
      <c r="DZ931" s="21">
        <v>285.60347000000002</v>
      </c>
      <c r="EA931" s="21">
        <v>323.29755</v>
      </c>
      <c r="EB931" s="21">
        <v>343.88621999999998</v>
      </c>
      <c r="EC931" s="21">
        <v>313.41654</v>
      </c>
      <c r="ED931" s="21">
        <v>509.24126999999999</v>
      </c>
      <c r="EE931" s="21">
        <v>477.51517999999999</v>
      </c>
      <c r="EF931" s="21">
        <v>501.35187000000002</v>
      </c>
      <c r="EG931" s="21">
        <v>502.88556999999997</v>
      </c>
      <c r="EH931" s="21">
        <v>488.53307999999998</v>
      </c>
    </row>
    <row r="932" spans="2:138" x14ac:dyDescent="0.3">
      <c r="B932" s="58" t="s">
        <v>1088</v>
      </c>
      <c r="C932" s="21">
        <v>-8697.7960800000001</v>
      </c>
      <c r="D932" s="21">
        <v>-9244.9745399999993</v>
      </c>
      <c r="E932" s="21">
        <v>-9061.7695899999999</v>
      </c>
      <c r="F932" s="21">
        <v>-8540.0597799999996</v>
      </c>
      <c r="G932" s="21">
        <v>-8876.5515099999993</v>
      </c>
      <c r="H932" s="21">
        <v>88898.894140000004</v>
      </c>
      <c r="I932" s="21">
        <v>94491.550010000006</v>
      </c>
      <c r="J932" s="21">
        <v>92619.033179999999</v>
      </c>
      <c r="K932" s="21">
        <v>87286.714460000003</v>
      </c>
      <c r="L932" s="21">
        <v>90725.847370000003</v>
      </c>
      <c r="M932" s="21">
        <v>59704.203889999997</v>
      </c>
      <c r="N932" s="21">
        <v>63460.216670000002</v>
      </c>
      <c r="O932" s="21">
        <v>62202.603389999997</v>
      </c>
      <c r="P932" s="21">
        <v>58621.451930000003</v>
      </c>
      <c r="Q932" s="21">
        <v>60931.177880000003</v>
      </c>
      <c r="R932" s="21">
        <v>-249.73617999999999</v>
      </c>
      <c r="S932" s="21">
        <v>-345.69191999999998</v>
      </c>
      <c r="T932" s="21">
        <v>-298.32841999999999</v>
      </c>
      <c r="U932" s="21">
        <v>-241.86154999999999</v>
      </c>
      <c r="V932" s="21">
        <v>-295.08848</v>
      </c>
      <c r="W932" s="21">
        <v>-70.512839999999997</v>
      </c>
      <c r="X932" s="21">
        <v>-154.53404</v>
      </c>
      <c r="Y932" s="21">
        <v>-110.97642999999999</v>
      </c>
      <c r="Z932" s="21">
        <v>-65.87791</v>
      </c>
      <c r="AA932" s="21">
        <v>-111.5467</v>
      </c>
      <c r="AB932" s="21">
        <v>64266.021099999998</v>
      </c>
      <c r="AC932" s="21">
        <v>68309.063590000005</v>
      </c>
      <c r="AD932" s="21">
        <v>66955.361550000001</v>
      </c>
      <c r="AE932" s="21">
        <v>63100.533089999997</v>
      </c>
      <c r="AF932" s="21">
        <v>65586.810570000001</v>
      </c>
      <c r="AG932" s="21">
        <v>21.15166</v>
      </c>
      <c r="AH932" s="21">
        <v>-8.8449200000000001</v>
      </c>
      <c r="AI932" s="21">
        <v>6.0730700000000004</v>
      </c>
      <c r="AJ932" s="21">
        <v>27.645</v>
      </c>
      <c r="AK932" s="21">
        <v>5.0326300000000002</v>
      </c>
      <c r="AL932" s="21">
        <v>-120.2137</v>
      </c>
      <c r="AM932" s="21">
        <v>-150.92394999999999</v>
      </c>
      <c r="AN932" s="21">
        <v>-137.11180999999999</v>
      </c>
      <c r="AO932" s="21">
        <v>-112.96013000000001</v>
      </c>
      <c r="AP932" s="21">
        <v>-134.93216000000001</v>
      </c>
      <c r="AQ932" s="21">
        <v>-293.16401999999999</v>
      </c>
      <c r="AR932" s="21">
        <v>-333.27276000000001</v>
      </c>
      <c r="AS932" s="21">
        <v>-316.56407999999999</v>
      </c>
      <c r="AT932" s="21">
        <v>-283.05113999999998</v>
      </c>
      <c r="AU932" s="21">
        <v>-310.63414</v>
      </c>
      <c r="AV932" s="21">
        <v>-131.88754</v>
      </c>
      <c r="AW932" s="21">
        <v>-164.40734</v>
      </c>
      <c r="AX932" s="21">
        <v>-149.7876</v>
      </c>
      <c r="AY932" s="21">
        <v>-124.15564000000001</v>
      </c>
      <c r="AZ932" s="21">
        <v>-147.41630000000001</v>
      </c>
      <c r="BA932" s="21">
        <v>37.344470000000001</v>
      </c>
      <c r="BB932" s="21">
        <v>17.848939999999999</v>
      </c>
      <c r="BC932" s="21">
        <v>27.66151</v>
      </c>
      <c r="BD932" s="21">
        <v>41.451079999999997</v>
      </c>
      <c r="BE932" s="21">
        <v>26.47315</v>
      </c>
      <c r="BF932" s="21">
        <v>29.849350000000001</v>
      </c>
      <c r="BG932" s="21">
        <v>9.8695699999999995</v>
      </c>
      <c r="BH932" s="21">
        <v>19.951899999999998</v>
      </c>
      <c r="BI932" s="21">
        <v>33.920319999999997</v>
      </c>
      <c r="BJ932" s="21">
        <v>18.83032</v>
      </c>
      <c r="BK932" s="21">
        <v>2382.00423</v>
      </c>
      <c r="BL932" s="21">
        <v>2533.5383900000002</v>
      </c>
      <c r="BM932" s="21">
        <v>2482.8034400000001</v>
      </c>
      <c r="BN932" s="21">
        <v>2338.2430800000002</v>
      </c>
      <c r="BO932" s="21">
        <v>2431.5203900000001</v>
      </c>
      <c r="BP932" s="21">
        <v>-224.46806000000001</v>
      </c>
      <c r="BQ932" s="21">
        <v>-342.94999000000001</v>
      </c>
      <c r="BR932" s="21">
        <v>-281.70269999999999</v>
      </c>
      <c r="BS932" s="21">
        <v>-219.21025</v>
      </c>
      <c r="BT932" s="21">
        <v>-281.14192000000003</v>
      </c>
      <c r="BU932" s="21">
        <v>63.201860000000003</v>
      </c>
      <c r="BV932" s="21">
        <v>5.7416099999999997</v>
      </c>
      <c r="BW932" s="21">
        <v>34.422820000000002</v>
      </c>
      <c r="BX932" s="21">
        <v>74.70335</v>
      </c>
      <c r="BY932" s="21">
        <v>31.62885</v>
      </c>
      <c r="BZ932" s="21">
        <v>-372.59962000000002</v>
      </c>
      <c r="CA932" s="21">
        <v>-442.46681999999998</v>
      </c>
      <c r="CB932" s="21">
        <v>-411.91487999999998</v>
      </c>
      <c r="CC932" s="21">
        <v>-356.14114000000001</v>
      </c>
      <c r="CD932" s="21">
        <v>-404.93257999999997</v>
      </c>
      <c r="CE932" s="21">
        <v>48.515839999999997</v>
      </c>
      <c r="CF932" s="21">
        <v>-182.94153</v>
      </c>
      <c r="CG932" s="21">
        <v>-282.74471999999997</v>
      </c>
      <c r="CH932" s="21">
        <v>-231.39532</v>
      </c>
      <c r="CI932" s="21">
        <v>-176.33541</v>
      </c>
      <c r="CJ932" s="21">
        <v>-230.21911</v>
      </c>
      <c r="CK932" s="21">
        <v>-333.15620000000001</v>
      </c>
      <c r="CL932" s="21">
        <v>-442.61849999999998</v>
      </c>
      <c r="CM932" s="21">
        <v>-389.19004000000001</v>
      </c>
      <c r="CN932" s="21">
        <v>-323.47185000000002</v>
      </c>
      <c r="CO932" s="21">
        <v>-384.34922</v>
      </c>
      <c r="CP932" s="21">
        <v>-104.12052</v>
      </c>
      <c r="CQ932" s="21">
        <v>-197.27898999999999</v>
      </c>
      <c r="CR932" s="21">
        <v>-149.42028999999999</v>
      </c>
      <c r="CS932" s="21">
        <v>-98.499769999999998</v>
      </c>
      <c r="CT932" s="21">
        <v>-149.53353000000001</v>
      </c>
      <c r="CU932" s="21">
        <v>-189.23016000000001</v>
      </c>
      <c r="CV932" s="21">
        <v>-280.90834000000001</v>
      </c>
      <c r="CW932" s="21">
        <v>-234.15608</v>
      </c>
      <c r="CX932" s="21">
        <v>-182.88524000000001</v>
      </c>
      <c r="CY932" s="21">
        <v>-232.62684999999999</v>
      </c>
      <c r="CZ932" s="21">
        <v>-88.962069999999997</v>
      </c>
      <c r="DA932" s="21">
        <v>-175.77127999999999</v>
      </c>
      <c r="DB932" s="21">
        <v>-130.34547000000001</v>
      </c>
      <c r="DC932" s="21">
        <v>-84.365449999999996</v>
      </c>
      <c r="DD932" s="21">
        <v>-131.0324</v>
      </c>
      <c r="DE932" s="21">
        <v>-84.876570000000001</v>
      </c>
      <c r="DF932" s="21">
        <v>-168.18630999999999</v>
      </c>
      <c r="DG932" s="21">
        <v>-124.59668000000001</v>
      </c>
      <c r="DH932" s="21">
        <v>-80.477339999999998</v>
      </c>
      <c r="DI932" s="21">
        <v>-125.27184</v>
      </c>
      <c r="DJ932" s="21">
        <v>-84.700109999999995</v>
      </c>
      <c r="DK932" s="21">
        <v>-170.08936</v>
      </c>
      <c r="DL932" s="21">
        <v>-126.1964</v>
      </c>
      <c r="DM932" s="21">
        <v>-79.699680000000001</v>
      </c>
      <c r="DN932" s="21">
        <v>-126.54621</v>
      </c>
      <c r="DO932" s="21">
        <v>-99.831050000000005</v>
      </c>
      <c r="DP932" s="21">
        <v>-174.95607000000001</v>
      </c>
      <c r="DQ932" s="21">
        <v>-136.63321999999999</v>
      </c>
      <c r="DR932" s="21">
        <v>-95.140479999999997</v>
      </c>
      <c r="DS932" s="21">
        <v>-136.29793000000001</v>
      </c>
      <c r="DT932" s="21">
        <v>-186.42765</v>
      </c>
      <c r="DU932" s="21">
        <v>-241.96766</v>
      </c>
      <c r="DV932" s="21">
        <v>-216.73835</v>
      </c>
      <c r="DW932" s="21">
        <v>-173.43801999999999</v>
      </c>
      <c r="DX932" s="21">
        <v>-213.49507</v>
      </c>
      <c r="DY932" s="21">
        <v>-222.66045</v>
      </c>
      <c r="DZ932" s="21">
        <v>-318.70206000000002</v>
      </c>
      <c r="EA932" s="21">
        <v>-270.53552999999999</v>
      </c>
      <c r="EB932" s="21">
        <v>-215.15176</v>
      </c>
      <c r="EC932" s="21">
        <v>-267.98286999999999</v>
      </c>
      <c r="ED932" s="21">
        <v>-41.880070000000003</v>
      </c>
      <c r="EE932" s="21">
        <v>-107.8599</v>
      </c>
      <c r="EF932" s="21">
        <v>-73.563029999999998</v>
      </c>
      <c r="EG932" s="21">
        <v>-38.380090000000003</v>
      </c>
      <c r="EH932" s="21">
        <v>-74.383129999999994</v>
      </c>
    </row>
    <row r="933" spans="2:138" x14ac:dyDescent="0.3">
      <c r="B933" s="58" t="s">
        <v>1089</v>
      </c>
      <c r="C933" s="21">
        <v>-30353.85642</v>
      </c>
      <c r="D933" s="21">
        <v>-32263.4179</v>
      </c>
      <c r="E933" s="21">
        <v>-31624.063200000001</v>
      </c>
      <c r="F933" s="21">
        <v>-29803.383040000001</v>
      </c>
      <c r="G933" s="21">
        <v>-30977.683010000001</v>
      </c>
      <c r="H933" s="21">
        <v>-69838.795169999998</v>
      </c>
      <c r="I933" s="21">
        <v>-74232.374549999993</v>
      </c>
      <c r="J933" s="21">
        <v>-72761.329029999994</v>
      </c>
      <c r="K933" s="21">
        <v>-68572.270009999993</v>
      </c>
      <c r="L933" s="21">
        <v>-71274.046010000005</v>
      </c>
      <c r="M933" s="21">
        <v>-63167.94659</v>
      </c>
      <c r="N933" s="21">
        <v>-67141.864669999995</v>
      </c>
      <c r="O933" s="21">
        <v>-65811.29088</v>
      </c>
      <c r="P933" s="21">
        <v>-62022.378720000001</v>
      </c>
      <c r="Q933" s="21">
        <v>-64466.10355</v>
      </c>
      <c r="R933" s="21">
        <v>-843.06754999999998</v>
      </c>
      <c r="S933" s="21">
        <v>-895.03770999999995</v>
      </c>
      <c r="T933" s="21">
        <v>-879.98595</v>
      </c>
      <c r="U933" s="21">
        <v>-827.95420000000001</v>
      </c>
      <c r="V933" s="21">
        <v>-861.53058999999996</v>
      </c>
      <c r="W933" s="21">
        <v>-904.93191000000002</v>
      </c>
      <c r="X933" s="21">
        <v>-960.89444000000003</v>
      </c>
      <c r="Y933" s="21">
        <v>-944.52563999999995</v>
      </c>
      <c r="Z933" s="21">
        <v>-888.70956999999999</v>
      </c>
      <c r="AA933" s="21">
        <v>-924.74982999999997</v>
      </c>
      <c r="AB933" s="21">
        <v>9011.8370099999993</v>
      </c>
      <c r="AC933" s="21">
        <v>9578.7810900000004</v>
      </c>
      <c r="AD933" s="21">
        <v>9388.9553899999992</v>
      </c>
      <c r="AE933" s="21">
        <v>8848.4040199999999</v>
      </c>
      <c r="AF933" s="21">
        <v>9197.0474699999995</v>
      </c>
      <c r="AG933" s="21">
        <v>-87.687349999999995</v>
      </c>
      <c r="AH933" s="21">
        <v>-92.147999999999996</v>
      </c>
      <c r="AI933" s="21">
        <v>-91.531199999999998</v>
      </c>
      <c r="AJ933" s="21">
        <v>-86.079809999999995</v>
      </c>
      <c r="AK933" s="21">
        <v>-89.510540000000006</v>
      </c>
      <c r="AL933" s="21">
        <v>-417.92209000000003</v>
      </c>
      <c r="AM933" s="21">
        <v>-443.65843999999998</v>
      </c>
      <c r="AN933" s="21">
        <v>-435.69470000000001</v>
      </c>
      <c r="AO933" s="21">
        <v>-410.24331000000001</v>
      </c>
      <c r="AP933" s="21">
        <v>-426.59413000000001</v>
      </c>
      <c r="AQ933" s="21">
        <v>-691.12690999999995</v>
      </c>
      <c r="AR933" s="21">
        <v>-734.26882000000001</v>
      </c>
      <c r="AS933" s="21">
        <v>-720.44493</v>
      </c>
      <c r="AT933" s="21">
        <v>-678.42961000000003</v>
      </c>
      <c r="AU933" s="21">
        <v>-705.46653000000003</v>
      </c>
      <c r="AV933" s="21">
        <v>-928.32086000000004</v>
      </c>
      <c r="AW933" s="21">
        <v>-986.47317999999996</v>
      </c>
      <c r="AX933" s="21">
        <v>-967.66088000000002</v>
      </c>
      <c r="AY933" s="21">
        <v>-911.33254999999997</v>
      </c>
      <c r="AZ933" s="21">
        <v>-947.63530000000003</v>
      </c>
      <c r="BA933" s="21">
        <v>-1004.66293</v>
      </c>
      <c r="BB933" s="21">
        <v>-1067.6609599999999</v>
      </c>
      <c r="BC933" s="21">
        <v>-1047.2223799999999</v>
      </c>
      <c r="BD933" s="21">
        <v>-986.20469000000003</v>
      </c>
      <c r="BE933" s="21">
        <v>-1025.4866099999999</v>
      </c>
      <c r="BF933" s="21">
        <v>-1161.91992</v>
      </c>
      <c r="BG933" s="21">
        <v>-1234.9804999999999</v>
      </c>
      <c r="BH933" s="21">
        <v>-1211.1026099999999</v>
      </c>
      <c r="BI933" s="21">
        <v>-1140.7138500000001</v>
      </c>
      <c r="BJ933" s="21">
        <v>-1186.09158</v>
      </c>
      <c r="BK933" s="21">
        <v>-9848.5860499999999</v>
      </c>
      <c r="BL933" s="21">
        <v>-10475.116099999999</v>
      </c>
      <c r="BM933" s="21">
        <v>-10265.348400000001</v>
      </c>
      <c r="BN933" s="21">
        <v>-9667.6520899999996</v>
      </c>
      <c r="BO933" s="21">
        <v>-10053.314560000001</v>
      </c>
      <c r="BP933" s="21">
        <v>-680.07447000000002</v>
      </c>
      <c r="BQ933" s="21">
        <v>-720.26935000000003</v>
      </c>
      <c r="BR933" s="21">
        <v>-710.04543000000001</v>
      </c>
      <c r="BS933" s="21">
        <v>-667.88283000000001</v>
      </c>
      <c r="BT933" s="21">
        <v>-694.96758999999997</v>
      </c>
      <c r="BU933" s="21">
        <v>-4.3409800000000001</v>
      </c>
      <c r="BV933" s="21">
        <v>-2.4366500000000002</v>
      </c>
      <c r="BW933" s="21">
        <v>-4.7883899999999997</v>
      </c>
      <c r="BX933" s="21">
        <v>-4.2601599999999999</v>
      </c>
      <c r="BY933" s="21">
        <v>-4.4298900000000003</v>
      </c>
      <c r="BZ933" s="21">
        <v>-1338.1322399999999</v>
      </c>
      <c r="CA933" s="21">
        <v>-1421.52503</v>
      </c>
      <c r="CB933" s="21">
        <v>-1394.8644899999999</v>
      </c>
      <c r="CC933" s="21">
        <v>-1313.74307</v>
      </c>
      <c r="CD933" s="21">
        <v>-1365.96469</v>
      </c>
      <c r="CE933" s="21">
        <v>2.0000000000000002E-5</v>
      </c>
      <c r="CF933" s="21">
        <v>-758.31915000000004</v>
      </c>
      <c r="CG933" s="21">
        <v>-804.29447000000005</v>
      </c>
      <c r="CH933" s="21">
        <v>-791.61883999999998</v>
      </c>
      <c r="CI933" s="21">
        <v>-744.72496999999998</v>
      </c>
      <c r="CJ933" s="21">
        <v>-774.92605000000003</v>
      </c>
      <c r="CK933" s="21">
        <v>-878.66926999999998</v>
      </c>
      <c r="CL933" s="21">
        <v>-932.64923999999996</v>
      </c>
      <c r="CM933" s="21">
        <v>-917.16575999999998</v>
      </c>
      <c r="CN933" s="21">
        <v>-862.91768000000002</v>
      </c>
      <c r="CO933" s="21">
        <v>-897.91195000000005</v>
      </c>
      <c r="CP933" s="21">
        <v>-854.94421</v>
      </c>
      <c r="CQ933" s="21">
        <v>-907.42103999999995</v>
      </c>
      <c r="CR933" s="21">
        <v>-892.41431</v>
      </c>
      <c r="CS933" s="21">
        <v>-839.61792000000003</v>
      </c>
      <c r="CT933" s="21">
        <v>-873.66728000000001</v>
      </c>
      <c r="CU933" s="21">
        <v>-950.18705</v>
      </c>
      <c r="CV933" s="21">
        <v>-1009.0207799999999</v>
      </c>
      <c r="CW933" s="21">
        <v>-991.76325999999995</v>
      </c>
      <c r="CX933" s="21">
        <v>-933.15346</v>
      </c>
      <c r="CY933" s="21">
        <v>-970.99607000000003</v>
      </c>
      <c r="CZ933" s="21">
        <v>-929.81537000000003</v>
      </c>
      <c r="DA933" s="21">
        <v>-987.26306</v>
      </c>
      <c r="DB933" s="21">
        <v>-970.51651000000004</v>
      </c>
      <c r="DC933" s="21">
        <v>-913.14694999999995</v>
      </c>
      <c r="DD933" s="21">
        <v>-950.17822000000001</v>
      </c>
      <c r="DE933" s="21">
        <v>-948.20806000000005</v>
      </c>
      <c r="DF933" s="21">
        <v>-1006.98286</v>
      </c>
      <c r="DG933" s="21">
        <v>-989.69073000000003</v>
      </c>
      <c r="DH933" s="21">
        <v>-931.20996000000002</v>
      </c>
      <c r="DI933" s="21">
        <v>-968.97375999999997</v>
      </c>
      <c r="DJ933" s="21">
        <v>-974.78321000000005</v>
      </c>
      <c r="DK933" s="21">
        <v>-1035.33331</v>
      </c>
      <c r="DL933" s="21">
        <v>-1017.41674</v>
      </c>
      <c r="DM933" s="21">
        <v>-957.30868999999996</v>
      </c>
      <c r="DN933" s="21">
        <v>-996.1309</v>
      </c>
      <c r="DO933" s="21">
        <v>-782.01093000000003</v>
      </c>
      <c r="DP933" s="21">
        <v>-830.41126999999994</v>
      </c>
      <c r="DQ933" s="21">
        <v>-816.22787000000005</v>
      </c>
      <c r="DR933" s="21">
        <v>-767.99215000000004</v>
      </c>
      <c r="DS933" s="21">
        <v>-799.13689999999997</v>
      </c>
      <c r="DT933" s="21">
        <v>-524.44726000000003</v>
      </c>
      <c r="DU933" s="21">
        <v>-556.21660999999995</v>
      </c>
      <c r="DV933" s="21">
        <v>-546.80939999999998</v>
      </c>
      <c r="DW933" s="21">
        <v>-514.81102999999996</v>
      </c>
      <c r="DX933" s="21">
        <v>-535.32453999999996</v>
      </c>
      <c r="DY933" s="21">
        <v>-755.32041000000004</v>
      </c>
      <c r="DZ933" s="21">
        <v>-801.44572000000005</v>
      </c>
      <c r="EA933" s="21">
        <v>-788.45009000000005</v>
      </c>
      <c r="EB933" s="21">
        <v>-741.78002000000004</v>
      </c>
      <c r="EC933" s="21">
        <v>-771.86170000000004</v>
      </c>
      <c r="ED933" s="21">
        <v>-749.79762000000005</v>
      </c>
      <c r="EE933" s="21">
        <v>-796.29461000000003</v>
      </c>
      <c r="EF933" s="21">
        <v>-782.59970999999996</v>
      </c>
      <c r="EG933" s="21">
        <v>-736.35631999999998</v>
      </c>
      <c r="EH933" s="21">
        <v>-766.21812999999997</v>
      </c>
    </row>
    <row r="934" spans="2:138" x14ac:dyDescent="0.3">
      <c r="B934" s="58" t="s">
        <v>1090</v>
      </c>
      <c r="C934" s="21">
        <v>-23648.81696</v>
      </c>
      <c r="D934" s="21">
        <v>-25136.564330000001</v>
      </c>
      <c r="E934" s="21">
        <v>-24638.44039</v>
      </c>
      <c r="F934" s="21">
        <v>-23219.940839999999</v>
      </c>
      <c r="G934" s="21">
        <v>-24134.84288</v>
      </c>
      <c r="H934" s="21">
        <v>-134742.24228000001</v>
      </c>
      <c r="I934" s="21">
        <v>-143218.91682000001</v>
      </c>
      <c r="J934" s="21">
        <v>-140380.78120999999</v>
      </c>
      <c r="K934" s="21">
        <v>-132298.69440000001</v>
      </c>
      <c r="L934" s="21">
        <v>-137511.31807000001</v>
      </c>
      <c r="M934" s="21">
        <v>-103998.38679999999</v>
      </c>
      <c r="N934" s="21">
        <v>-110540.96245000001</v>
      </c>
      <c r="O934" s="21">
        <v>-108350.33358000001</v>
      </c>
      <c r="P934" s="21">
        <v>-102112.34779</v>
      </c>
      <c r="Q934" s="21">
        <v>-106135.64528</v>
      </c>
      <c r="R934" s="21">
        <v>-360.34573999999998</v>
      </c>
      <c r="S934" s="21">
        <v>-381.66579999999999</v>
      </c>
      <c r="T934" s="21">
        <v>-376.20499999999998</v>
      </c>
      <c r="U934" s="21">
        <v>-353.88574</v>
      </c>
      <c r="V934" s="21">
        <v>-368.23683</v>
      </c>
      <c r="W934" s="21">
        <v>-529.10784999999998</v>
      </c>
      <c r="X934" s="21">
        <v>-561.40134999999998</v>
      </c>
      <c r="Y934" s="21">
        <v>-552.27864999999997</v>
      </c>
      <c r="Z934" s="21">
        <v>-519.62258999999995</v>
      </c>
      <c r="AA934" s="21">
        <v>-540.69496000000004</v>
      </c>
      <c r="AB934" s="21">
        <v>-107722.05167</v>
      </c>
      <c r="AC934" s="21">
        <v>-114498.95841000001</v>
      </c>
      <c r="AD934" s="21">
        <v>-112229.8968</v>
      </c>
      <c r="AE934" s="21">
        <v>-105768.47249</v>
      </c>
      <c r="AF934" s="21">
        <v>-109935.94555</v>
      </c>
      <c r="AG934" s="21">
        <v>-65.925169999999994</v>
      </c>
      <c r="AH934" s="21">
        <v>-69.309759999999997</v>
      </c>
      <c r="AI934" s="21">
        <v>-68.799679999999995</v>
      </c>
      <c r="AJ934" s="21">
        <v>-64.716350000000006</v>
      </c>
      <c r="AK934" s="21">
        <v>-67.295699999999997</v>
      </c>
      <c r="AL934" s="21">
        <v>-157.87835000000001</v>
      </c>
      <c r="AM934" s="21">
        <v>-167.31890999999999</v>
      </c>
      <c r="AN934" s="21">
        <v>-164.61832999999999</v>
      </c>
      <c r="AO934" s="21">
        <v>-154.97710000000001</v>
      </c>
      <c r="AP934" s="21">
        <v>-161.15405999999999</v>
      </c>
      <c r="AQ934" s="21">
        <v>-236.16701</v>
      </c>
      <c r="AR934" s="21">
        <v>-250.61852999999999</v>
      </c>
      <c r="AS934" s="21">
        <v>-246.21314000000001</v>
      </c>
      <c r="AT934" s="21">
        <v>-231.82775000000001</v>
      </c>
      <c r="AU934" s="21">
        <v>-241.06673000000001</v>
      </c>
      <c r="AV934" s="21">
        <v>-453.13990999999999</v>
      </c>
      <c r="AW934" s="21">
        <v>-481.32267000000002</v>
      </c>
      <c r="AX934" s="21">
        <v>-472.35890000000001</v>
      </c>
      <c r="AY934" s="21">
        <v>-444.84703999999999</v>
      </c>
      <c r="AZ934" s="21">
        <v>-462.56754999999998</v>
      </c>
      <c r="BA934" s="21">
        <v>-677.93145000000004</v>
      </c>
      <c r="BB934" s="21">
        <v>-720.40301999999997</v>
      </c>
      <c r="BC934" s="21">
        <v>-706.64675</v>
      </c>
      <c r="BD934" s="21">
        <v>-665.47586999999999</v>
      </c>
      <c r="BE934" s="21">
        <v>-691.98279000000002</v>
      </c>
      <c r="BF934" s="21">
        <v>-929.67262000000005</v>
      </c>
      <c r="BG934" s="21">
        <v>-988.18731000000002</v>
      </c>
      <c r="BH934" s="21">
        <v>-969.00960999999995</v>
      </c>
      <c r="BI934" s="21">
        <v>-912.70513000000005</v>
      </c>
      <c r="BJ934" s="21">
        <v>-949.01269000000002</v>
      </c>
      <c r="BK934" s="21">
        <v>-13382.73294</v>
      </c>
      <c r="BL934" s="21">
        <v>-14234.092140000001</v>
      </c>
      <c r="BM934" s="21">
        <v>-13949.04969</v>
      </c>
      <c r="BN934" s="21">
        <v>-13136.871160000001</v>
      </c>
      <c r="BO934" s="21">
        <v>-13660.927890000001</v>
      </c>
      <c r="BP934" s="21">
        <v>-384.17867999999999</v>
      </c>
      <c r="BQ934" s="21">
        <v>-406.22205000000002</v>
      </c>
      <c r="BR934" s="21">
        <v>-401.14618000000002</v>
      </c>
      <c r="BS934" s="21">
        <v>-377.29131999999998</v>
      </c>
      <c r="BT934" s="21">
        <v>-392.59147999999999</v>
      </c>
      <c r="BU934" s="21">
        <v>-3.2183700000000002</v>
      </c>
      <c r="BV934" s="21">
        <v>-1.8447800000000001</v>
      </c>
      <c r="BW934" s="21">
        <v>-3.5229900000000001</v>
      </c>
      <c r="BX934" s="21">
        <v>-3.15795</v>
      </c>
      <c r="BY934" s="21">
        <v>-3.2839200000000002</v>
      </c>
      <c r="BZ934" s="21">
        <v>-593.33945000000006</v>
      </c>
      <c r="CA934" s="21">
        <v>-629.85410999999999</v>
      </c>
      <c r="CB934" s="21">
        <v>-618.53416000000004</v>
      </c>
      <c r="CC934" s="21">
        <v>-582.52426000000003</v>
      </c>
      <c r="CD934" s="21">
        <v>-605.68002000000001</v>
      </c>
      <c r="CE934" s="21">
        <v>2.0000000000000002E-5</v>
      </c>
      <c r="CF934" s="21">
        <v>-287.16520000000003</v>
      </c>
      <c r="CG934" s="21">
        <v>-303.37432000000001</v>
      </c>
      <c r="CH934" s="21">
        <v>-299.88720000000001</v>
      </c>
      <c r="CI934" s="21">
        <v>-282.017</v>
      </c>
      <c r="CJ934" s="21">
        <v>-293.45348999999999</v>
      </c>
      <c r="CK934" s="21">
        <v>-325.82243999999997</v>
      </c>
      <c r="CL934" s="21">
        <v>-344.66840000000002</v>
      </c>
      <c r="CM934" s="21">
        <v>-340.20742999999999</v>
      </c>
      <c r="CN934" s="21">
        <v>-319.98126999999999</v>
      </c>
      <c r="CO934" s="21">
        <v>-332.95738</v>
      </c>
      <c r="CP934" s="21">
        <v>-472.35374999999999</v>
      </c>
      <c r="CQ934" s="21">
        <v>-500.78041999999999</v>
      </c>
      <c r="CR934" s="21">
        <v>-493.09190000000001</v>
      </c>
      <c r="CS934" s="21">
        <v>-463.88583</v>
      </c>
      <c r="CT934" s="21">
        <v>-482.69781999999998</v>
      </c>
      <c r="CU934" s="21">
        <v>-480.09917999999999</v>
      </c>
      <c r="CV934" s="21">
        <v>-509.13761</v>
      </c>
      <c r="CW934" s="21">
        <v>-501.15884</v>
      </c>
      <c r="CX934" s="21">
        <v>-471.49245999999999</v>
      </c>
      <c r="CY934" s="21">
        <v>-490.61293999999998</v>
      </c>
      <c r="CZ934" s="21">
        <v>-549.50654999999995</v>
      </c>
      <c r="DA934" s="21">
        <v>-583.02763000000004</v>
      </c>
      <c r="DB934" s="21">
        <v>-573.57997999999998</v>
      </c>
      <c r="DC934" s="21">
        <v>-539.65561000000002</v>
      </c>
      <c r="DD934" s="21">
        <v>-561.54035999999996</v>
      </c>
      <c r="DE934" s="21">
        <v>-538.82746999999995</v>
      </c>
      <c r="DF934" s="21">
        <v>-571.745</v>
      </c>
      <c r="DG934" s="21">
        <v>-562.42792999999995</v>
      </c>
      <c r="DH934" s="21">
        <v>-529.16797999999994</v>
      </c>
      <c r="DI934" s="21">
        <v>-550.62743</v>
      </c>
      <c r="DJ934" s="21">
        <v>-594.20096000000001</v>
      </c>
      <c r="DK934" s="21">
        <v>-630.75869999999998</v>
      </c>
      <c r="DL934" s="21">
        <v>-620.20109000000002</v>
      </c>
      <c r="DM934" s="21">
        <v>-583.54881999999998</v>
      </c>
      <c r="DN934" s="21">
        <v>-607.21362999999997</v>
      </c>
      <c r="DO934" s="21">
        <v>-448.37734999999998</v>
      </c>
      <c r="DP934" s="21">
        <v>-475.73511999999999</v>
      </c>
      <c r="DQ934" s="21">
        <v>-468.01760999999999</v>
      </c>
      <c r="DR934" s="21">
        <v>-440.33933000000002</v>
      </c>
      <c r="DS934" s="21">
        <v>-458.19650000000001</v>
      </c>
      <c r="DT934" s="21">
        <v>-265.77424999999999</v>
      </c>
      <c r="DU934" s="21">
        <v>-281.54048</v>
      </c>
      <c r="DV934" s="21">
        <v>-277.13162999999997</v>
      </c>
      <c r="DW934" s="21">
        <v>-260.89022</v>
      </c>
      <c r="DX934" s="21">
        <v>-271.28604999999999</v>
      </c>
      <c r="DY934" s="21">
        <v>-313.46168</v>
      </c>
      <c r="DZ934" s="21">
        <v>-331.63499999999999</v>
      </c>
      <c r="EA934" s="21">
        <v>-327.29804999999999</v>
      </c>
      <c r="EB934" s="21">
        <v>-307.84212000000002</v>
      </c>
      <c r="EC934" s="21">
        <v>-320.32594999999998</v>
      </c>
      <c r="ED934" s="21">
        <v>-463.55491000000001</v>
      </c>
      <c r="EE934" s="21">
        <v>-492.04230999999999</v>
      </c>
      <c r="EF934" s="21">
        <v>-483.84127999999998</v>
      </c>
      <c r="EG934" s="21">
        <v>-455.24484000000001</v>
      </c>
      <c r="EH934" s="21">
        <v>-473.70650000000001</v>
      </c>
    </row>
    <row r="935" spans="2:138" x14ac:dyDescent="0.3">
      <c r="B935" s="58" t="s">
        <v>1091</v>
      </c>
      <c r="C935" s="21">
        <v>-20682.755499999999</v>
      </c>
      <c r="D935" s="21">
        <v>-21983.907899999998</v>
      </c>
      <c r="E935" s="21">
        <v>-21548.25923</v>
      </c>
      <c r="F935" s="21">
        <v>-20307.66951</v>
      </c>
      <c r="G935" s="21">
        <v>-21107.823489999999</v>
      </c>
      <c r="H935" s="21">
        <v>-107178.46883</v>
      </c>
      <c r="I935" s="21">
        <v>-113921.09819</v>
      </c>
      <c r="J935" s="21">
        <v>-111663.55057000001</v>
      </c>
      <c r="K935" s="21">
        <v>-105234.78943999999</v>
      </c>
      <c r="L935" s="21">
        <v>-109381.08398</v>
      </c>
      <c r="M935" s="21">
        <v>-85077.638579999999</v>
      </c>
      <c r="N935" s="21">
        <v>-90429.903200000001</v>
      </c>
      <c r="O935" s="21">
        <v>-88637.822220000002</v>
      </c>
      <c r="P935" s="21">
        <v>-83534.732480000006</v>
      </c>
      <c r="Q935" s="21">
        <v>-86826.059009999997</v>
      </c>
      <c r="R935" s="21">
        <v>-108.92456</v>
      </c>
      <c r="S935" s="21">
        <v>-113.86514</v>
      </c>
      <c r="T935" s="21">
        <v>-113.85566</v>
      </c>
      <c r="U935" s="21">
        <v>-106.97157</v>
      </c>
      <c r="V935" s="21">
        <v>-111.30934000000001</v>
      </c>
      <c r="W935" s="21">
        <v>-334.14582000000001</v>
      </c>
      <c r="X935" s="21">
        <v>-353.74211000000003</v>
      </c>
      <c r="Y935" s="21">
        <v>-348.83645000000001</v>
      </c>
      <c r="Z935" s="21">
        <v>-328.15548000000001</v>
      </c>
      <c r="AA935" s="21">
        <v>-341.46312</v>
      </c>
      <c r="AB935" s="21">
        <v>-88942.302519999997</v>
      </c>
      <c r="AC935" s="21">
        <v>-94537.755640000003</v>
      </c>
      <c r="AD935" s="21">
        <v>-92664.271420000005</v>
      </c>
      <c r="AE935" s="21">
        <v>-87329.301030000002</v>
      </c>
      <c r="AF935" s="21">
        <v>-90770.236699999994</v>
      </c>
      <c r="AG935" s="21">
        <v>-67.498469999999998</v>
      </c>
      <c r="AH935" s="21">
        <v>-70.987049999999996</v>
      </c>
      <c r="AI935" s="21">
        <v>-70.42877</v>
      </c>
      <c r="AJ935" s="21">
        <v>-66.260819999999995</v>
      </c>
      <c r="AK935" s="21">
        <v>-68.901709999999994</v>
      </c>
      <c r="AL935" s="21">
        <v>-45.638330000000003</v>
      </c>
      <c r="AM935" s="21">
        <v>-47.951599999999999</v>
      </c>
      <c r="AN935" s="21">
        <v>-47.624040000000001</v>
      </c>
      <c r="AO935" s="21">
        <v>-44.799149999999997</v>
      </c>
      <c r="AP935" s="21">
        <v>-46.584879999999998</v>
      </c>
      <c r="AQ935" s="21">
        <v>18.366420000000002</v>
      </c>
      <c r="AR935" s="21">
        <v>20.080010000000001</v>
      </c>
      <c r="AS935" s="21">
        <v>19.09084</v>
      </c>
      <c r="AT935" s="21">
        <v>18.029669999999999</v>
      </c>
      <c r="AU935" s="21">
        <v>18.747990000000001</v>
      </c>
      <c r="AV935" s="21">
        <v>-222.14326</v>
      </c>
      <c r="AW935" s="21">
        <v>-235.64592999999999</v>
      </c>
      <c r="AX935" s="21">
        <v>-231.59103999999999</v>
      </c>
      <c r="AY935" s="21">
        <v>-218.07745</v>
      </c>
      <c r="AZ935" s="21">
        <v>-226.76471000000001</v>
      </c>
      <c r="BA935" s="21">
        <v>-554.92998999999998</v>
      </c>
      <c r="BB935" s="21">
        <v>-589.59840999999994</v>
      </c>
      <c r="BC935" s="21">
        <v>-578.43880000000001</v>
      </c>
      <c r="BD935" s="21">
        <v>-544.73418000000004</v>
      </c>
      <c r="BE935" s="21">
        <v>-566.43181000000004</v>
      </c>
      <c r="BF935" s="21">
        <v>-632.00134000000003</v>
      </c>
      <c r="BG935" s="21">
        <v>-671.60271</v>
      </c>
      <c r="BH935" s="21">
        <v>-658.75496999999996</v>
      </c>
      <c r="BI935" s="21">
        <v>-620.46644000000003</v>
      </c>
      <c r="BJ935" s="21">
        <v>-645.14876000000004</v>
      </c>
      <c r="BK935" s="21">
        <v>-21107.273300000001</v>
      </c>
      <c r="BL935" s="21">
        <v>-22450.03874</v>
      </c>
      <c r="BM935" s="21">
        <v>-22000.469209999999</v>
      </c>
      <c r="BN935" s="21">
        <v>-20719.499609999999</v>
      </c>
      <c r="BO935" s="21">
        <v>-21546.04293</v>
      </c>
      <c r="BP935" s="21">
        <v>-294.01407</v>
      </c>
      <c r="BQ935" s="21">
        <v>-310.19470999999999</v>
      </c>
      <c r="BR935" s="21">
        <v>-307.03438999999997</v>
      </c>
      <c r="BS935" s="21">
        <v>-288.74302</v>
      </c>
      <c r="BT935" s="21">
        <v>-300.4522</v>
      </c>
      <c r="BU935" s="21">
        <v>-3.2694399999999999</v>
      </c>
      <c r="BV935" s="21">
        <v>-1.907</v>
      </c>
      <c r="BW935" s="21">
        <v>-3.5554299999999999</v>
      </c>
      <c r="BX935" s="21">
        <v>-3.2080700000000002</v>
      </c>
      <c r="BY935" s="21">
        <v>-3.33602</v>
      </c>
      <c r="BZ935" s="21">
        <v>-190.71061</v>
      </c>
      <c r="CA935" s="21">
        <v>-201.64505</v>
      </c>
      <c r="CB935" s="21">
        <v>-198.87943000000001</v>
      </c>
      <c r="CC935" s="21">
        <v>-187.23342</v>
      </c>
      <c r="CD935" s="21">
        <v>-194.67637999999999</v>
      </c>
      <c r="CE935" s="21">
        <v>2.0000000000000002E-5</v>
      </c>
      <c r="CF935" s="21">
        <v>-67.222669999999994</v>
      </c>
      <c r="CG935" s="21">
        <v>-69.105379999999997</v>
      </c>
      <c r="CH935" s="21">
        <v>-70.376720000000006</v>
      </c>
      <c r="CI935" s="21">
        <v>-66.017200000000003</v>
      </c>
      <c r="CJ935" s="21">
        <v>-68.694059999999993</v>
      </c>
      <c r="CK935" s="21">
        <v>-20.92971</v>
      </c>
      <c r="CL935" s="21">
        <v>-19.9132</v>
      </c>
      <c r="CM935" s="21">
        <v>-22.065860000000001</v>
      </c>
      <c r="CN935" s="21">
        <v>-20.554089999999999</v>
      </c>
      <c r="CO935" s="21">
        <v>-21.387280000000001</v>
      </c>
      <c r="CP935" s="21">
        <v>-259.71703000000002</v>
      </c>
      <c r="CQ935" s="21">
        <v>-274.29235</v>
      </c>
      <c r="CR935" s="21">
        <v>-271.20540999999997</v>
      </c>
      <c r="CS935" s="21">
        <v>-255.06086999999999</v>
      </c>
      <c r="CT935" s="21">
        <v>-265.4042</v>
      </c>
      <c r="CU935" s="21">
        <v>-205.65261000000001</v>
      </c>
      <c r="CV935" s="21">
        <v>-216.81021000000001</v>
      </c>
      <c r="CW935" s="21">
        <v>-214.78488999999999</v>
      </c>
      <c r="CX935" s="21">
        <v>-201.96566000000001</v>
      </c>
      <c r="CY935" s="21">
        <v>-210.1558</v>
      </c>
      <c r="CZ935" s="21">
        <v>-305.58546999999999</v>
      </c>
      <c r="DA935" s="21">
        <v>-323.21575999999999</v>
      </c>
      <c r="DB935" s="21">
        <v>-319.05414999999999</v>
      </c>
      <c r="DC935" s="21">
        <v>-300.1071</v>
      </c>
      <c r="DD935" s="21">
        <v>-312.27724000000001</v>
      </c>
      <c r="DE935" s="21">
        <v>-358.78813000000002</v>
      </c>
      <c r="DF935" s="21">
        <v>-379.97879999999998</v>
      </c>
      <c r="DG935" s="21">
        <v>-374.55428000000001</v>
      </c>
      <c r="DH935" s="21">
        <v>-352.35606000000001</v>
      </c>
      <c r="DI935" s="21">
        <v>-366.64510999999999</v>
      </c>
      <c r="DJ935" s="21">
        <v>-371.33154000000002</v>
      </c>
      <c r="DK935" s="21">
        <v>-393.36993999999999</v>
      </c>
      <c r="DL935" s="21">
        <v>-387.64082999999999</v>
      </c>
      <c r="DM935" s="21">
        <v>-364.6746</v>
      </c>
      <c r="DN935" s="21">
        <v>-379.46321999999998</v>
      </c>
      <c r="DO935" s="21">
        <v>-183.13151999999999</v>
      </c>
      <c r="DP935" s="21">
        <v>-193.20844</v>
      </c>
      <c r="DQ935" s="21">
        <v>-191.24870999999999</v>
      </c>
      <c r="DR935" s="21">
        <v>-179.84834000000001</v>
      </c>
      <c r="DS935" s="21">
        <v>-187.14160000000001</v>
      </c>
      <c r="DT935" s="21">
        <v>-175.21571</v>
      </c>
      <c r="DU935" s="21">
        <v>-185.23702</v>
      </c>
      <c r="DV935" s="21">
        <v>-182.7294</v>
      </c>
      <c r="DW935" s="21">
        <v>-171.99538000000001</v>
      </c>
      <c r="DX935" s="21">
        <v>-178.84911</v>
      </c>
      <c r="DY935" s="21">
        <v>-64.007750000000001</v>
      </c>
      <c r="DZ935" s="21">
        <v>-65.929500000000004</v>
      </c>
      <c r="EA935" s="21">
        <v>-67.000050000000002</v>
      </c>
      <c r="EB935" s="21">
        <v>-62.859940000000002</v>
      </c>
      <c r="EC935" s="21">
        <v>-65.408799999999999</v>
      </c>
      <c r="ED935" s="21">
        <v>-283.24221</v>
      </c>
      <c r="EE935" s="21">
        <v>-299.98268000000002</v>
      </c>
      <c r="EF935" s="21">
        <v>-295.68871000000001</v>
      </c>
      <c r="EG935" s="21">
        <v>-278.16444999999999</v>
      </c>
      <c r="EH935" s="21">
        <v>-289.44481999999999</v>
      </c>
    </row>
    <row r="936" spans="2:138" x14ac:dyDescent="0.3">
      <c r="B936" s="58" t="s">
        <v>1092</v>
      </c>
      <c r="C936" s="21">
        <v>-80875.017030000003</v>
      </c>
      <c r="D936" s="21">
        <v>-85962.865349999993</v>
      </c>
      <c r="E936" s="21">
        <v>-84259.364419999998</v>
      </c>
      <c r="F936" s="21">
        <v>-79408.3321</v>
      </c>
      <c r="G936" s="21">
        <v>-82537.144750000007</v>
      </c>
      <c r="H936" s="21">
        <v>-137744.09338999999</v>
      </c>
      <c r="I936" s="21">
        <v>-146409.61528</v>
      </c>
      <c r="J936" s="21">
        <v>-143508.25034999999</v>
      </c>
      <c r="K936" s="21">
        <v>-135246.10701000001</v>
      </c>
      <c r="L936" s="21">
        <v>-140574.85996</v>
      </c>
      <c r="M936" s="21">
        <v>-138458.34307</v>
      </c>
      <c r="N936" s="21">
        <v>-147168.80687</v>
      </c>
      <c r="O936" s="21">
        <v>-144252.31121000001</v>
      </c>
      <c r="P936" s="21">
        <v>-135947.36339000001</v>
      </c>
      <c r="Q936" s="21">
        <v>-141303.78401</v>
      </c>
      <c r="R936" s="21">
        <v>-1448.21469</v>
      </c>
      <c r="S936" s="21">
        <v>-1553.25136</v>
      </c>
      <c r="T936" s="21">
        <v>-1507.7300700000001</v>
      </c>
      <c r="U936" s="21">
        <v>-1424.05287</v>
      </c>
      <c r="V936" s="21">
        <v>-1468.1295500000001</v>
      </c>
      <c r="W936" s="21">
        <v>-1872.36736</v>
      </c>
      <c r="X936" s="21">
        <v>-2004.6378</v>
      </c>
      <c r="Y936" s="21">
        <v>-1950.0058899999999</v>
      </c>
      <c r="Z936" s="21">
        <v>-1840.5736300000001</v>
      </c>
      <c r="AA936" s="21">
        <v>-1901.5085799999999</v>
      </c>
      <c r="AB936" s="21">
        <v>-137108.38746999999</v>
      </c>
      <c r="AC936" s="21">
        <v>-145734.01929</v>
      </c>
      <c r="AD936" s="21">
        <v>-142845.96270999999</v>
      </c>
      <c r="AE936" s="21">
        <v>-134621.87625</v>
      </c>
      <c r="AF936" s="21">
        <v>-139926.22667999999</v>
      </c>
      <c r="AG936" s="21">
        <v>-172.80525</v>
      </c>
      <c r="AH936" s="21">
        <v>-187.72480999999999</v>
      </c>
      <c r="AI936" s="21">
        <v>-178.93906999999999</v>
      </c>
      <c r="AJ936" s="21">
        <v>-170.63352</v>
      </c>
      <c r="AK936" s="21">
        <v>-171.92465000000001</v>
      </c>
      <c r="AL936" s="21">
        <v>-732.91579999999999</v>
      </c>
      <c r="AM936" s="21">
        <v>-782.34402</v>
      </c>
      <c r="AN936" s="21">
        <v>-763.048</v>
      </c>
      <c r="AO936" s="21">
        <v>-720.17386999999997</v>
      </c>
      <c r="AP936" s="21">
        <v>-744.86397999999997</v>
      </c>
      <c r="AQ936" s="21">
        <v>-1080.08978</v>
      </c>
      <c r="AR936" s="21">
        <v>-1151.3637200000001</v>
      </c>
      <c r="AS936" s="21">
        <v>-1124.9666500000001</v>
      </c>
      <c r="AT936" s="21">
        <v>-1060.9239299999999</v>
      </c>
      <c r="AU936" s="21">
        <v>-1099.46345</v>
      </c>
      <c r="AV936" s="21">
        <v>-1744.91362</v>
      </c>
      <c r="AW936" s="21">
        <v>-1858.79934</v>
      </c>
      <c r="AX936" s="21">
        <v>-1817.76394</v>
      </c>
      <c r="AY936" s="21">
        <v>-1713.7444399999999</v>
      </c>
      <c r="AZ936" s="21">
        <v>-1777.8028400000001</v>
      </c>
      <c r="BA936" s="21">
        <v>-2456.0075299999999</v>
      </c>
      <c r="BB936" s="21">
        <v>-2614.5100600000001</v>
      </c>
      <c r="BC936" s="21">
        <v>-2559.0096899999999</v>
      </c>
      <c r="BD936" s="21">
        <v>-2411.5617900000002</v>
      </c>
      <c r="BE936" s="21">
        <v>-2503.8770199999999</v>
      </c>
      <c r="BF936" s="21">
        <v>-2512.0704500000002</v>
      </c>
      <c r="BG936" s="21">
        <v>-2674.3316</v>
      </c>
      <c r="BH936" s="21">
        <v>-2617.35419</v>
      </c>
      <c r="BI936" s="21">
        <v>-2466.89896</v>
      </c>
      <c r="BJ936" s="21">
        <v>-2561.2489099999998</v>
      </c>
      <c r="BK936" s="21">
        <v>-38506.231950000001</v>
      </c>
      <c r="BL936" s="21">
        <v>-40955.853790000001</v>
      </c>
      <c r="BM936" s="21">
        <v>-40135.699139999997</v>
      </c>
      <c r="BN936" s="21">
        <v>-37798.812129999998</v>
      </c>
      <c r="BO936" s="21">
        <v>-39306.684240000002</v>
      </c>
      <c r="BP936" s="21">
        <v>-1337.4063100000001</v>
      </c>
      <c r="BQ936" s="21">
        <v>-1438.2362599999999</v>
      </c>
      <c r="BR936" s="21">
        <v>-1390.4104600000001</v>
      </c>
      <c r="BS936" s="21">
        <v>-1315.69787</v>
      </c>
      <c r="BT936" s="21">
        <v>-1350.5820799999999</v>
      </c>
      <c r="BU936" s="21">
        <v>5.1855599999999997</v>
      </c>
      <c r="BV936" s="21">
        <v>-1.9305099999999999</v>
      </c>
      <c r="BW936" s="21">
        <v>7.9378599999999997</v>
      </c>
      <c r="BX936" s="21">
        <v>3.1656</v>
      </c>
      <c r="BY936" s="21">
        <v>14.18994</v>
      </c>
      <c r="BZ936" s="21">
        <v>-2341.69427</v>
      </c>
      <c r="CA936" s="21">
        <v>-2496.11924</v>
      </c>
      <c r="CB936" s="21">
        <v>-2438.7944299999999</v>
      </c>
      <c r="CC936" s="21">
        <v>-2300.4527699999999</v>
      </c>
      <c r="CD936" s="21">
        <v>-2383.8034600000001</v>
      </c>
      <c r="CE936" s="21">
        <v>-5.8489300000000002</v>
      </c>
      <c r="CF936" s="21">
        <v>-1318.86861</v>
      </c>
      <c r="CG936" s="21">
        <v>-1416.7988600000001</v>
      </c>
      <c r="CH936" s="21">
        <v>-1372.38705</v>
      </c>
      <c r="CI936" s="21">
        <v>-1297.2657899999999</v>
      </c>
      <c r="CJ936" s="21">
        <v>-1334.31296</v>
      </c>
      <c r="CK936" s="21">
        <v>-1437.01926</v>
      </c>
      <c r="CL936" s="21">
        <v>-1542.3725400000001</v>
      </c>
      <c r="CM936" s="21">
        <v>-1495.64</v>
      </c>
      <c r="CN936" s="21">
        <v>-1413.2293299999999</v>
      </c>
      <c r="CO936" s="21">
        <v>-1455.46973</v>
      </c>
      <c r="CP936" s="21">
        <v>-1630.0903800000001</v>
      </c>
      <c r="CQ936" s="21">
        <v>-1747.89483</v>
      </c>
      <c r="CR936" s="21">
        <v>-1697.25828</v>
      </c>
      <c r="CS936" s="21">
        <v>-1602.8522700000001</v>
      </c>
      <c r="CT936" s="21">
        <v>-1652.91814</v>
      </c>
      <c r="CU936" s="21">
        <v>-1661.1426100000001</v>
      </c>
      <c r="CV936" s="21">
        <v>-1780.0599</v>
      </c>
      <c r="CW936" s="21">
        <v>-1729.8375599999999</v>
      </c>
      <c r="CX936" s="21">
        <v>-1633.2126000000001</v>
      </c>
      <c r="CY936" s="21">
        <v>-1685.4005299999999</v>
      </c>
      <c r="CZ936" s="21">
        <v>-1816.4773700000001</v>
      </c>
      <c r="DA936" s="21">
        <v>-1945.68534</v>
      </c>
      <c r="DB936" s="21">
        <v>-1891.8371400000001</v>
      </c>
      <c r="DC936" s="21">
        <v>-1785.8005900000001</v>
      </c>
      <c r="DD936" s="21">
        <v>-1843.9037000000001</v>
      </c>
      <c r="DE936" s="21">
        <v>-2000.0796700000001</v>
      </c>
      <c r="DF936" s="21">
        <v>-2140.7721799999999</v>
      </c>
      <c r="DG936" s="21">
        <v>-2083.5416399999999</v>
      </c>
      <c r="DH936" s="21">
        <v>-1966.0318400000001</v>
      </c>
      <c r="DI936" s="21">
        <v>-2032.0555199999999</v>
      </c>
      <c r="DJ936" s="21">
        <v>-1982.88392</v>
      </c>
      <c r="DK936" s="21">
        <v>-2122.6901800000001</v>
      </c>
      <c r="DL936" s="21">
        <v>-2065.62102</v>
      </c>
      <c r="DM936" s="21">
        <v>-1949.1665800000001</v>
      </c>
      <c r="DN936" s="21">
        <v>-2014.4787799999999</v>
      </c>
      <c r="DO936" s="21">
        <v>-1381.45038</v>
      </c>
      <c r="DP936" s="21">
        <v>-1480.5836899999999</v>
      </c>
      <c r="DQ936" s="21">
        <v>-1438.4868799999999</v>
      </c>
      <c r="DR936" s="21">
        <v>-1358.21631</v>
      </c>
      <c r="DS936" s="21">
        <v>-1401.5877499999999</v>
      </c>
      <c r="DT936" s="21">
        <v>-1001.07492</v>
      </c>
      <c r="DU936" s="21">
        <v>-1070.067</v>
      </c>
      <c r="DV936" s="21">
        <v>-1041.76055</v>
      </c>
      <c r="DW936" s="21">
        <v>-984.05678999999998</v>
      </c>
      <c r="DX936" s="21">
        <v>-1015.65549</v>
      </c>
      <c r="DY936" s="21">
        <v>-1325.49451</v>
      </c>
      <c r="DZ936" s="21">
        <v>-1422.9537499999999</v>
      </c>
      <c r="EA936" s="21">
        <v>-1379.6613400000001</v>
      </c>
      <c r="EB936" s="21">
        <v>-1303.5990200000001</v>
      </c>
      <c r="EC936" s="21">
        <v>-1342.33275</v>
      </c>
      <c r="ED936" s="21">
        <v>-1532.8319899999999</v>
      </c>
      <c r="EE936" s="21">
        <v>-1641.1401499999999</v>
      </c>
      <c r="EF936" s="21">
        <v>-1596.73567</v>
      </c>
      <c r="EG936" s="21">
        <v>-1506.7977800000001</v>
      </c>
      <c r="EH936" s="21">
        <v>-1557.0344399999999</v>
      </c>
    </row>
    <row r="937" spans="2:138" x14ac:dyDescent="0.3">
      <c r="B937" s="58" t="s">
        <v>1093</v>
      </c>
      <c r="C937" s="21">
        <v>-120659.35456000001</v>
      </c>
      <c r="D937" s="21">
        <v>-128250.03605</v>
      </c>
      <c r="E937" s="21">
        <v>-125708.54264</v>
      </c>
      <c r="F937" s="21">
        <v>-118471.17256000001</v>
      </c>
      <c r="G937" s="21">
        <v>-123139.1223</v>
      </c>
      <c r="H937" s="21">
        <v>-248009.27158</v>
      </c>
      <c r="I937" s="21">
        <v>-263611.60862999997</v>
      </c>
      <c r="J937" s="21">
        <v>-258387.67934999999</v>
      </c>
      <c r="K937" s="21">
        <v>-243511.62839</v>
      </c>
      <c r="L937" s="21">
        <v>-253106.08798000001</v>
      </c>
      <c r="M937" s="21">
        <v>-212122.23514999999</v>
      </c>
      <c r="N937" s="21">
        <v>-225466.92071000001</v>
      </c>
      <c r="O937" s="21">
        <v>-220998.76397</v>
      </c>
      <c r="P937" s="21">
        <v>-208275.34077000001</v>
      </c>
      <c r="Q937" s="21">
        <v>-216481.53398000001</v>
      </c>
      <c r="R937" s="21">
        <v>-2482.3345300000001</v>
      </c>
      <c r="S937" s="21">
        <v>-2651.4755700000001</v>
      </c>
      <c r="T937" s="21">
        <v>-2587.1487900000002</v>
      </c>
      <c r="U937" s="21">
        <v>-2439.6108899999999</v>
      </c>
      <c r="V937" s="21">
        <v>-2525.0597899999998</v>
      </c>
      <c r="W937" s="21">
        <v>-2582.97912</v>
      </c>
      <c r="X937" s="21">
        <v>-2758.2812100000001</v>
      </c>
      <c r="Y937" s="21">
        <v>-2691.8706999999999</v>
      </c>
      <c r="Z937" s="21">
        <v>-2538.4303399999999</v>
      </c>
      <c r="AA937" s="21">
        <v>-2627.7948700000002</v>
      </c>
      <c r="AB937" s="21">
        <v>-210800.37302</v>
      </c>
      <c r="AC937" s="21">
        <v>-224062.04459999999</v>
      </c>
      <c r="AD937" s="21">
        <v>-219621.73707999999</v>
      </c>
      <c r="AE937" s="21">
        <v>-206977.43044</v>
      </c>
      <c r="AF937" s="21">
        <v>-215132.72326999999</v>
      </c>
      <c r="AG937" s="21">
        <v>-261.07425000000001</v>
      </c>
      <c r="AH937" s="21">
        <v>-280.40300000000002</v>
      </c>
      <c r="AI937" s="21">
        <v>-271.10050000000001</v>
      </c>
      <c r="AJ937" s="21">
        <v>-257.28478000000001</v>
      </c>
      <c r="AK937" s="21">
        <v>-262.03197</v>
      </c>
      <c r="AL937" s="21">
        <v>-1292.44875</v>
      </c>
      <c r="AM937" s="21">
        <v>-1376.53792</v>
      </c>
      <c r="AN937" s="21">
        <v>-1346.36232</v>
      </c>
      <c r="AO937" s="21">
        <v>-1269.4238</v>
      </c>
      <c r="AP937" s="21">
        <v>-1316.0230200000001</v>
      </c>
      <c r="AQ937" s="21">
        <v>-1996.4906699999999</v>
      </c>
      <c r="AR937" s="21">
        <v>-2125.1430399999999</v>
      </c>
      <c r="AS937" s="21">
        <v>-2080.2327100000002</v>
      </c>
      <c r="AT937" s="21">
        <v>-1960.4843100000001</v>
      </c>
      <c r="AU937" s="21">
        <v>-2034.9029800000001</v>
      </c>
      <c r="AV937" s="21">
        <v>-2393.7470699999999</v>
      </c>
      <c r="AW937" s="21">
        <v>-2547.9493900000002</v>
      </c>
      <c r="AX937" s="21">
        <v>-2494.1460400000001</v>
      </c>
      <c r="AY937" s="21">
        <v>-2350.7009400000002</v>
      </c>
      <c r="AZ937" s="21">
        <v>-2440.1534000000001</v>
      </c>
      <c r="BA937" s="21">
        <v>-2807.92355</v>
      </c>
      <c r="BB937" s="21">
        <v>-2987.9473200000002</v>
      </c>
      <c r="BC937" s="21">
        <v>-2925.9107100000001</v>
      </c>
      <c r="BD937" s="21">
        <v>-2757.0103800000002</v>
      </c>
      <c r="BE937" s="21">
        <v>-2863.0967300000002</v>
      </c>
      <c r="BF937" s="21">
        <v>-3112.5877999999998</v>
      </c>
      <c r="BG937" s="21">
        <v>-3312.1759999999999</v>
      </c>
      <c r="BH937" s="21">
        <v>-3243.3543300000001</v>
      </c>
      <c r="BI937" s="21">
        <v>-3056.45318</v>
      </c>
      <c r="BJ937" s="21">
        <v>-3174.2751499999999</v>
      </c>
      <c r="BK937" s="21">
        <v>-44381.647380000002</v>
      </c>
      <c r="BL937" s="21">
        <v>-47205.041080000003</v>
      </c>
      <c r="BM937" s="21">
        <v>-46259.744359999997</v>
      </c>
      <c r="BN937" s="21">
        <v>-43566.286970000001</v>
      </c>
      <c r="BO937" s="21">
        <v>-45304.235480000003</v>
      </c>
      <c r="BP937" s="21">
        <v>-2115.3407200000001</v>
      </c>
      <c r="BQ937" s="21">
        <v>-2262.3648699999999</v>
      </c>
      <c r="BR937" s="21">
        <v>-2202.6677300000001</v>
      </c>
      <c r="BS937" s="21">
        <v>-2079.6688199999999</v>
      </c>
      <c r="BT937" s="21">
        <v>-2145.6759999999999</v>
      </c>
      <c r="BU937" s="21">
        <v>0.59377000000000002</v>
      </c>
      <c r="BV937" s="21">
        <v>-4.4621199999999996</v>
      </c>
      <c r="BW937" s="21">
        <v>2.8424</v>
      </c>
      <c r="BX937" s="21">
        <v>-1.3427500000000001</v>
      </c>
      <c r="BY937" s="21">
        <v>9.5024599999999992</v>
      </c>
      <c r="BZ937" s="21">
        <v>-3936.5244299999999</v>
      </c>
      <c r="CA937" s="21">
        <v>-4190.5056599999998</v>
      </c>
      <c r="CB937" s="21">
        <v>-4101.2447199999997</v>
      </c>
      <c r="CC937" s="21">
        <v>-3866.2074600000001</v>
      </c>
      <c r="CD937" s="21">
        <v>-4011.8488499999999</v>
      </c>
      <c r="CE937" s="21">
        <v>-5.8489300000000002</v>
      </c>
      <c r="CF937" s="21">
        <v>-2350.9744799999999</v>
      </c>
      <c r="CG937" s="21">
        <v>-2512.3668200000002</v>
      </c>
      <c r="CH937" s="21">
        <v>-2449.76964</v>
      </c>
      <c r="CI937" s="21">
        <v>-2310.846</v>
      </c>
      <c r="CJ937" s="21">
        <v>-2389.1848100000002</v>
      </c>
      <c r="CK937" s="21">
        <v>-2654.1140300000002</v>
      </c>
      <c r="CL937" s="21">
        <v>-2835.1361900000002</v>
      </c>
      <c r="CM937" s="21">
        <v>-2766.0134400000002</v>
      </c>
      <c r="CN937" s="21">
        <v>-2608.4780000000001</v>
      </c>
      <c r="CO937" s="21">
        <v>-2699.41093</v>
      </c>
      <c r="CP937" s="21">
        <v>-2560.1153899999999</v>
      </c>
      <c r="CQ937" s="21">
        <v>-2734.9733700000002</v>
      </c>
      <c r="CR937" s="21">
        <v>-2668.1081300000001</v>
      </c>
      <c r="CS937" s="21">
        <v>-2516.1839</v>
      </c>
      <c r="CT937" s="21">
        <v>-2603.4574499999999</v>
      </c>
      <c r="CU937" s="21">
        <v>-2598.7658999999999</v>
      </c>
      <c r="CV937" s="21">
        <v>-2775.3905500000001</v>
      </c>
      <c r="CW937" s="21">
        <v>-2708.5889099999999</v>
      </c>
      <c r="CX937" s="21">
        <v>-2554.00612</v>
      </c>
      <c r="CY937" s="21">
        <v>-2643.7057100000002</v>
      </c>
      <c r="CZ937" s="21">
        <v>-2625.5959800000001</v>
      </c>
      <c r="DA937" s="21">
        <v>-2804.0964199999999</v>
      </c>
      <c r="DB937" s="21">
        <v>-2736.5168600000002</v>
      </c>
      <c r="DC937" s="21">
        <v>-2580.3960200000001</v>
      </c>
      <c r="DD937" s="21">
        <v>-2670.8696799999998</v>
      </c>
      <c r="DE937" s="21">
        <v>-2714.0989800000002</v>
      </c>
      <c r="DF937" s="21">
        <v>-2898.0437000000002</v>
      </c>
      <c r="DG937" s="21">
        <v>-2828.9764300000002</v>
      </c>
      <c r="DH937" s="21">
        <v>-2667.2349300000001</v>
      </c>
      <c r="DI937" s="21">
        <v>-2761.8245200000001</v>
      </c>
      <c r="DJ937" s="21">
        <v>-2752.9656</v>
      </c>
      <c r="DK937" s="21">
        <v>-2939.7167300000001</v>
      </c>
      <c r="DL937" s="21">
        <v>-2869.5494100000001</v>
      </c>
      <c r="DM937" s="21">
        <v>-2705.4257699999998</v>
      </c>
      <c r="DN937" s="21">
        <v>-2801.5467699999999</v>
      </c>
      <c r="DO937" s="21">
        <v>-2205.4484200000002</v>
      </c>
      <c r="DP937" s="21">
        <v>-2355.4557500000001</v>
      </c>
      <c r="DQ937" s="21">
        <v>-2298.6031600000001</v>
      </c>
      <c r="DR937" s="21">
        <v>-2167.42409</v>
      </c>
      <c r="DS937" s="21">
        <v>-2243.76136</v>
      </c>
      <c r="DT937" s="21">
        <v>-1634.86013</v>
      </c>
      <c r="DU937" s="21">
        <v>-1742.4364599999999</v>
      </c>
      <c r="DV937" s="21">
        <v>-1702.56665</v>
      </c>
      <c r="DW937" s="21">
        <v>-1606.19469</v>
      </c>
      <c r="DX937" s="21">
        <v>-1662.60374</v>
      </c>
      <c r="DY937" s="21">
        <v>-2418.3764500000002</v>
      </c>
      <c r="DZ937" s="21">
        <v>-2583.6247100000001</v>
      </c>
      <c r="EA937" s="21">
        <v>-2520.4097900000002</v>
      </c>
      <c r="EB937" s="21">
        <v>-2376.8643999999999</v>
      </c>
      <c r="EC937" s="21">
        <v>-2459.3212600000002</v>
      </c>
      <c r="ED937" s="21">
        <v>-2116.6028500000002</v>
      </c>
      <c r="EE937" s="21">
        <v>-2260.3794699999999</v>
      </c>
      <c r="EF937" s="21">
        <v>-2206.1794199999999</v>
      </c>
      <c r="EG937" s="21">
        <v>-2080.09031</v>
      </c>
      <c r="EH937" s="21">
        <v>-2153.68199</v>
      </c>
    </row>
    <row r="938" spans="2:138" x14ac:dyDescent="0.3">
      <c r="B938" s="58" t="s">
        <v>1094</v>
      </c>
      <c r="C938" s="21">
        <v>-42117.046730000002</v>
      </c>
      <c r="D938" s="21">
        <v>-44766.630660000003</v>
      </c>
      <c r="E938" s="21">
        <v>-43879.503449999997</v>
      </c>
      <c r="F938" s="21">
        <v>-41353.245499999997</v>
      </c>
      <c r="G938" s="21">
        <v>-42982.628140000001</v>
      </c>
      <c r="H938" s="21">
        <v>-76883.653099999996</v>
      </c>
      <c r="I938" s="21">
        <v>-81720.426579999999</v>
      </c>
      <c r="J938" s="21">
        <v>-80100.992100000003</v>
      </c>
      <c r="K938" s="21">
        <v>-75489.369579999999</v>
      </c>
      <c r="L938" s="21">
        <v>-78463.682190000007</v>
      </c>
      <c r="M938" s="21">
        <v>-41385.688779999997</v>
      </c>
      <c r="N938" s="21">
        <v>-43989.277240000003</v>
      </c>
      <c r="O938" s="21">
        <v>-43117.52637</v>
      </c>
      <c r="P938" s="21">
        <v>-40635.148070000003</v>
      </c>
      <c r="Q938" s="21">
        <v>-42236.201150000001</v>
      </c>
      <c r="R938" s="21">
        <v>-646.68682999999999</v>
      </c>
      <c r="S938" s="21">
        <v>-684.90738999999996</v>
      </c>
      <c r="T938" s="21">
        <v>-675.19574</v>
      </c>
      <c r="U938" s="21">
        <v>-635.09383000000003</v>
      </c>
      <c r="V938" s="21">
        <v>-660.84898999999996</v>
      </c>
      <c r="W938" s="21">
        <v>-213.24677</v>
      </c>
      <c r="X938" s="21">
        <v>-223.14764</v>
      </c>
      <c r="Y938" s="21">
        <v>-222.96019999999999</v>
      </c>
      <c r="Z938" s="21">
        <v>-209.42368999999999</v>
      </c>
      <c r="AA938" s="21">
        <v>-217.91630000000001</v>
      </c>
      <c r="AB938" s="21">
        <v>-42018.864020000001</v>
      </c>
      <c r="AC938" s="21">
        <v>-44662.314630000001</v>
      </c>
      <c r="AD938" s="21">
        <v>-43777.227590000002</v>
      </c>
      <c r="AE938" s="21">
        <v>-41256.836410000004</v>
      </c>
      <c r="AF938" s="21">
        <v>-42882.431920000003</v>
      </c>
      <c r="AG938" s="21">
        <v>-112.80831999999999</v>
      </c>
      <c r="AH938" s="21">
        <v>-118.51185</v>
      </c>
      <c r="AI938" s="21">
        <v>-117.75199000000001</v>
      </c>
      <c r="AJ938" s="21">
        <v>-110.74052</v>
      </c>
      <c r="AK938" s="21">
        <v>-115.15401</v>
      </c>
      <c r="AL938" s="21">
        <v>-472.94387</v>
      </c>
      <c r="AM938" s="21">
        <v>-501.91791000000001</v>
      </c>
      <c r="AN938" s="21">
        <v>-493.07067000000001</v>
      </c>
      <c r="AO938" s="21">
        <v>-464.25423999999998</v>
      </c>
      <c r="AP938" s="21">
        <v>-482.75770999999997</v>
      </c>
      <c r="AQ938" s="21">
        <v>-526.61674000000005</v>
      </c>
      <c r="AR938" s="21">
        <v>-559.0684</v>
      </c>
      <c r="AS938" s="21">
        <v>-549.00400000000002</v>
      </c>
      <c r="AT938" s="21">
        <v>-516.94164000000001</v>
      </c>
      <c r="AU938" s="21">
        <v>-537.54296999999997</v>
      </c>
      <c r="AV938" s="21">
        <v>-73.134450000000001</v>
      </c>
      <c r="AW938" s="21">
        <v>-76.653369999999995</v>
      </c>
      <c r="AX938" s="21">
        <v>-76.359830000000002</v>
      </c>
      <c r="AY938" s="21">
        <v>-71.795379999999994</v>
      </c>
      <c r="AZ938" s="21">
        <v>-74.655559999999994</v>
      </c>
      <c r="BA938" s="21">
        <v>270.20497999999998</v>
      </c>
      <c r="BB938" s="21">
        <v>288.35872000000001</v>
      </c>
      <c r="BC938" s="21">
        <v>281.50644</v>
      </c>
      <c r="BD938" s="21">
        <v>265.24146999999999</v>
      </c>
      <c r="BE938" s="21">
        <v>275.80614000000003</v>
      </c>
      <c r="BF938" s="21">
        <v>-34.972909999999999</v>
      </c>
      <c r="BG938" s="21">
        <v>-36.169899999999998</v>
      </c>
      <c r="BH938" s="21">
        <v>-36.57094</v>
      </c>
      <c r="BI938" s="21">
        <v>-34.333950000000002</v>
      </c>
      <c r="BJ938" s="21">
        <v>-35.69997</v>
      </c>
      <c r="BK938" s="21">
        <v>-16387.462950000001</v>
      </c>
      <c r="BL938" s="21">
        <v>-17429.97178</v>
      </c>
      <c r="BM938" s="21">
        <v>-17080.930769999999</v>
      </c>
      <c r="BN938" s="21">
        <v>-16086.39957</v>
      </c>
      <c r="BO938" s="21">
        <v>-16728.119030000002</v>
      </c>
      <c r="BP938" s="21">
        <v>-798.98198000000002</v>
      </c>
      <c r="BQ938" s="21">
        <v>-845.62113999999997</v>
      </c>
      <c r="BR938" s="21">
        <v>-834.24251000000004</v>
      </c>
      <c r="BS938" s="21">
        <v>-784.65878999999995</v>
      </c>
      <c r="BT938" s="21">
        <v>-816.47924999999998</v>
      </c>
      <c r="BU938" s="21">
        <v>-5.7507900000000003</v>
      </c>
      <c r="BV938" s="21">
        <v>-3.2426300000000001</v>
      </c>
      <c r="BW938" s="21">
        <v>-6.3307500000000001</v>
      </c>
      <c r="BX938" s="21">
        <v>-5.6443700000000003</v>
      </c>
      <c r="BY938" s="21">
        <v>-5.8690100000000003</v>
      </c>
      <c r="BZ938" s="21">
        <v>-788.20487000000003</v>
      </c>
      <c r="CA938" s="21">
        <v>-836.12837000000002</v>
      </c>
      <c r="CB938" s="21">
        <v>-821.75892999999996</v>
      </c>
      <c r="CC938" s="21">
        <v>-773.83821999999998</v>
      </c>
      <c r="CD938" s="21">
        <v>-804.59867999999994</v>
      </c>
      <c r="CE938" s="21">
        <v>2.0000000000000002E-5</v>
      </c>
      <c r="CF938" s="21">
        <v>-844.72748000000001</v>
      </c>
      <c r="CG938" s="21">
        <v>-895.24408000000005</v>
      </c>
      <c r="CH938" s="21">
        <v>-881.89050999999995</v>
      </c>
      <c r="CI938" s="21">
        <v>-829.58434</v>
      </c>
      <c r="CJ938" s="21">
        <v>-863.22679000000005</v>
      </c>
      <c r="CK938" s="21">
        <v>-859.36192000000005</v>
      </c>
      <c r="CL938" s="21">
        <v>-911.04209000000003</v>
      </c>
      <c r="CM938" s="21">
        <v>-897.13379999999995</v>
      </c>
      <c r="CN938" s="21">
        <v>-843.95644000000004</v>
      </c>
      <c r="CO938" s="21">
        <v>-878.18176000000005</v>
      </c>
      <c r="CP938" s="21">
        <v>-494.34534000000002</v>
      </c>
      <c r="CQ938" s="21">
        <v>-522.27769999999998</v>
      </c>
      <c r="CR938" s="21">
        <v>-516.29812000000004</v>
      </c>
      <c r="CS938" s="21">
        <v>-485.48320000000001</v>
      </c>
      <c r="CT938" s="21">
        <v>-505.17104</v>
      </c>
      <c r="CU938" s="21">
        <v>-495.20546000000002</v>
      </c>
      <c r="CV938" s="21">
        <v>-523.38788</v>
      </c>
      <c r="CW938" s="21">
        <v>-517.16699000000006</v>
      </c>
      <c r="CX938" s="21">
        <v>-486.32794000000001</v>
      </c>
      <c r="CY938" s="21">
        <v>-506.05005999999997</v>
      </c>
      <c r="CZ938" s="21">
        <v>-297.60426999999999</v>
      </c>
      <c r="DA938" s="21">
        <v>-312.82414999999997</v>
      </c>
      <c r="DB938" s="21">
        <v>-311.01092999999997</v>
      </c>
      <c r="DC938" s="21">
        <v>-292.26897000000002</v>
      </c>
      <c r="DD938" s="21">
        <v>-304.12124</v>
      </c>
      <c r="DE938" s="21">
        <v>-224.92549</v>
      </c>
      <c r="DF938" s="21">
        <v>-235.57435000000001</v>
      </c>
      <c r="DG938" s="21">
        <v>-235.1618</v>
      </c>
      <c r="DH938" s="21">
        <v>-220.89305999999999</v>
      </c>
      <c r="DI938" s="21">
        <v>-229.85077999999999</v>
      </c>
      <c r="DJ938" s="21">
        <v>-307.59097000000003</v>
      </c>
      <c r="DK938" s="21">
        <v>-323.68678</v>
      </c>
      <c r="DL938" s="21">
        <v>-321.40906000000001</v>
      </c>
      <c r="DM938" s="21">
        <v>-302.07664999999997</v>
      </c>
      <c r="DN938" s="21">
        <v>-314.32668000000001</v>
      </c>
      <c r="DO938" s="21">
        <v>-389.91496000000001</v>
      </c>
      <c r="DP938" s="21">
        <v>-411.93304999999998</v>
      </c>
      <c r="DQ938" s="21">
        <v>-407.22399000000001</v>
      </c>
      <c r="DR938" s="21">
        <v>-382.92495000000002</v>
      </c>
      <c r="DS938" s="21">
        <v>-398.45373999999998</v>
      </c>
      <c r="DT938" s="21">
        <v>-608.90018999999995</v>
      </c>
      <c r="DU938" s="21">
        <v>-645.54575999999997</v>
      </c>
      <c r="DV938" s="21">
        <v>-634.88495</v>
      </c>
      <c r="DW938" s="21">
        <v>-597.71241999999995</v>
      </c>
      <c r="DX938" s="21">
        <v>-621.52921000000003</v>
      </c>
      <c r="DY938" s="21">
        <v>-803.65147000000002</v>
      </c>
      <c r="DZ938" s="21">
        <v>-851.94476999999995</v>
      </c>
      <c r="EA938" s="21">
        <v>-838.98293999999999</v>
      </c>
      <c r="EB938" s="21">
        <v>-789.24468999999999</v>
      </c>
      <c r="EC938" s="21">
        <v>-821.25125000000003</v>
      </c>
      <c r="ED938" s="21">
        <v>-144.40893</v>
      </c>
      <c r="EE938" s="21">
        <v>-150.67526000000001</v>
      </c>
      <c r="EF938" s="21">
        <v>-151.05283</v>
      </c>
      <c r="EG938" s="21">
        <v>-141.81990999999999</v>
      </c>
      <c r="EH938" s="21">
        <v>-147.57098999999999</v>
      </c>
    </row>
    <row r="939" spans="2:138" x14ac:dyDescent="0.3">
      <c r="B939" s="58" t="s">
        <v>1095</v>
      </c>
      <c r="C939" s="21">
        <v>61284.691919999997</v>
      </c>
      <c r="D939" s="21">
        <v>65140.112639999999</v>
      </c>
      <c r="E939" s="21">
        <v>63849.250110000001</v>
      </c>
      <c r="F939" s="21">
        <v>60173.28153</v>
      </c>
      <c r="G939" s="21">
        <v>62544.20306</v>
      </c>
      <c r="H939" s="21">
        <v>120396.27251</v>
      </c>
      <c r="I939" s="21">
        <v>127970.43783</v>
      </c>
      <c r="J939" s="21">
        <v>125434.47775000001</v>
      </c>
      <c r="K939" s="21">
        <v>118212.88851</v>
      </c>
      <c r="L939" s="21">
        <v>122870.52555999999</v>
      </c>
      <c r="M939" s="21">
        <v>117456.01210000001</v>
      </c>
      <c r="N939" s="21">
        <v>124845.21176000001</v>
      </c>
      <c r="O939" s="21">
        <v>122371.11057999999</v>
      </c>
      <c r="P939" s="21">
        <v>115325.9154</v>
      </c>
      <c r="Q939" s="21">
        <v>119869.83663000001</v>
      </c>
      <c r="R939" s="21">
        <v>1147.93983</v>
      </c>
      <c r="S939" s="21">
        <v>1218.18101</v>
      </c>
      <c r="T939" s="21">
        <v>1198.2588699999999</v>
      </c>
      <c r="U939" s="21">
        <v>1127.3620699999999</v>
      </c>
      <c r="V939" s="21">
        <v>1173.0812699999999</v>
      </c>
      <c r="W939" s="21">
        <v>1510.97198</v>
      </c>
      <c r="X939" s="21">
        <v>1604.7840699999999</v>
      </c>
      <c r="Y939" s="21">
        <v>1577.0225</v>
      </c>
      <c r="Z939" s="21">
        <v>1483.88645</v>
      </c>
      <c r="AA939" s="21">
        <v>1544.0640800000001</v>
      </c>
      <c r="AB939" s="21">
        <v>116291.36641</v>
      </c>
      <c r="AC939" s="21">
        <v>123607.3777</v>
      </c>
      <c r="AD939" s="21">
        <v>121157.81169</v>
      </c>
      <c r="AE939" s="21">
        <v>114182.37955</v>
      </c>
      <c r="AF939" s="21">
        <v>118681.37608</v>
      </c>
      <c r="AG939" s="21">
        <v>126.01862</v>
      </c>
      <c r="AH939" s="21">
        <v>132.36250000000001</v>
      </c>
      <c r="AI939" s="21">
        <v>131.54506000000001</v>
      </c>
      <c r="AJ939" s="21">
        <v>123.71075999999999</v>
      </c>
      <c r="AK939" s="21">
        <v>128.64052000000001</v>
      </c>
      <c r="AL939" s="21">
        <v>503.66413</v>
      </c>
      <c r="AM939" s="21">
        <v>534.43636000000004</v>
      </c>
      <c r="AN939" s="21">
        <v>525.10861</v>
      </c>
      <c r="AO939" s="21">
        <v>494.41152</v>
      </c>
      <c r="AP939" s="21">
        <v>514.11649999999997</v>
      </c>
      <c r="AQ939" s="21">
        <v>920.18042000000003</v>
      </c>
      <c r="AR939" s="21">
        <v>977.48086000000001</v>
      </c>
      <c r="AS939" s="21">
        <v>959.22811999999999</v>
      </c>
      <c r="AT939" s="21">
        <v>903.27652999999998</v>
      </c>
      <c r="AU939" s="21">
        <v>939.27362000000005</v>
      </c>
      <c r="AV939" s="21">
        <v>1485.3548800000001</v>
      </c>
      <c r="AW939" s="21">
        <v>1578.46639</v>
      </c>
      <c r="AX939" s="21">
        <v>1548.2880600000001</v>
      </c>
      <c r="AY939" s="21">
        <v>1458.1747800000001</v>
      </c>
      <c r="AZ939" s="21">
        <v>1516.26027</v>
      </c>
      <c r="BA939" s="21">
        <v>1947.73416</v>
      </c>
      <c r="BB939" s="21">
        <v>2070.1738399999999</v>
      </c>
      <c r="BC939" s="21">
        <v>2030.20218</v>
      </c>
      <c r="BD939" s="21">
        <v>1911.9512500000001</v>
      </c>
      <c r="BE939" s="21">
        <v>1988.10636</v>
      </c>
      <c r="BF939" s="21">
        <v>1926.7763500000001</v>
      </c>
      <c r="BG939" s="21">
        <v>2048.0253400000001</v>
      </c>
      <c r="BH939" s="21">
        <v>2008.31888</v>
      </c>
      <c r="BI939" s="21">
        <v>1891.6128000000001</v>
      </c>
      <c r="BJ939" s="21">
        <v>1966.86078</v>
      </c>
      <c r="BK939" s="21">
        <v>15005.818600000001</v>
      </c>
      <c r="BL939" s="21">
        <v>15960.432409999999</v>
      </c>
      <c r="BM939" s="21">
        <v>15640.81942</v>
      </c>
      <c r="BN939" s="21">
        <v>14730.13819</v>
      </c>
      <c r="BO939" s="21">
        <v>15317.75361</v>
      </c>
      <c r="BP939" s="21">
        <v>881.27530000000002</v>
      </c>
      <c r="BQ939" s="21">
        <v>932.44074000000001</v>
      </c>
      <c r="BR939" s="21">
        <v>920.20378000000005</v>
      </c>
      <c r="BS939" s="21">
        <v>865.47793999999999</v>
      </c>
      <c r="BT939" s="21">
        <v>900.57686000000001</v>
      </c>
      <c r="BU939" s="21">
        <v>6.5151500000000002</v>
      </c>
      <c r="BV939" s="21">
        <v>3.6696499999999999</v>
      </c>
      <c r="BW939" s="21">
        <v>7.1738200000000001</v>
      </c>
      <c r="BX939" s="21">
        <v>6.3987999999999996</v>
      </c>
      <c r="BY939" s="21">
        <v>6.6521400000000002</v>
      </c>
      <c r="BZ939" s="21">
        <v>1843.53703</v>
      </c>
      <c r="CA939" s="21">
        <v>1958.203</v>
      </c>
      <c r="CB939" s="21">
        <v>1921.71525</v>
      </c>
      <c r="CC939" s="21">
        <v>1809.93966</v>
      </c>
      <c r="CD939" s="21">
        <v>1881.8841399999999</v>
      </c>
      <c r="CE939" s="21">
        <v>2.0000000000000002E-5</v>
      </c>
      <c r="CF939" s="21">
        <v>952.60504000000003</v>
      </c>
      <c r="CG939" s="21">
        <v>1009.42852</v>
      </c>
      <c r="CH939" s="21">
        <v>994.53454999999997</v>
      </c>
      <c r="CI939" s="21">
        <v>935.52891999999997</v>
      </c>
      <c r="CJ939" s="21">
        <v>973.46860000000004</v>
      </c>
      <c r="CK939" s="21">
        <v>1185.54018</v>
      </c>
      <c r="CL939" s="21">
        <v>1257.7639099999999</v>
      </c>
      <c r="CM939" s="21">
        <v>1237.5403699999999</v>
      </c>
      <c r="CN939" s="21">
        <v>1164.2884300000001</v>
      </c>
      <c r="CO939" s="21">
        <v>1211.5051699999999</v>
      </c>
      <c r="CP939" s="21">
        <v>1240.63915</v>
      </c>
      <c r="CQ939" s="21">
        <v>1316.5137099999999</v>
      </c>
      <c r="CR939" s="21">
        <v>1295.0313100000001</v>
      </c>
      <c r="CS939" s="21">
        <v>1218.39969</v>
      </c>
      <c r="CT939" s="21">
        <v>1267.8108500000001</v>
      </c>
      <c r="CU939" s="21">
        <v>1379.4176</v>
      </c>
      <c r="CV939" s="21">
        <v>1464.5460399999999</v>
      </c>
      <c r="CW939" s="21">
        <v>1439.7944299999999</v>
      </c>
      <c r="CX939" s="21">
        <v>1354.6903299999999</v>
      </c>
      <c r="CY939" s="21">
        <v>1409.6285800000001</v>
      </c>
      <c r="CZ939" s="21">
        <v>1465.9056</v>
      </c>
      <c r="DA939" s="21">
        <v>1556.57752</v>
      </c>
      <c r="DB939" s="21">
        <v>1530.0440599999999</v>
      </c>
      <c r="DC939" s="21">
        <v>1439.6279500000001</v>
      </c>
      <c r="DD939" s="21">
        <v>1498.0107499999999</v>
      </c>
      <c r="DE939" s="21">
        <v>1616.47801</v>
      </c>
      <c r="DF939" s="21">
        <v>1717.1428599999999</v>
      </c>
      <c r="DG939" s="21">
        <v>1687.1221499999999</v>
      </c>
      <c r="DH939" s="21">
        <v>1587.50116</v>
      </c>
      <c r="DI939" s="21">
        <v>1651.88078</v>
      </c>
      <c r="DJ939" s="21">
        <v>1584.7433100000001</v>
      </c>
      <c r="DK939" s="21">
        <v>1683.4060400000001</v>
      </c>
      <c r="DL939" s="21">
        <v>1654.0099299999999</v>
      </c>
      <c r="DM939" s="21">
        <v>1556.3353500000001</v>
      </c>
      <c r="DN939" s="21">
        <v>1619.4510700000001</v>
      </c>
      <c r="DO939" s="21">
        <v>1179.05267</v>
      </c>
      <c r="DP939" s="21">
        <v>1251.9346800000001</v>
      </c>
      <c r="DQ939" s="21">
        <v>1230.6407300000001</v>
      </c>
      <c r="DR939" s="21">
        <v>1157.91713</v>
      </c>
      <c r="DS939" s="21">
        <v>1204.8753999999999</v>
      </c>
      <c r="DT939" s="21">
        <v>657.45353</v>
      </c>
      <c r="DU939" s="21">
        <v>696.89850999999999</v>
      </c>
      <c r="DV939" s="21">
        <v>685.52566000000002</v>
      </c>
      <c r="DW939" s="21">
        <v>645.37644999999998</v>
      </c>
      <c r="DX939" s="21">
        <v>671.09163999999998</v>
      </c>
      <c r="DY939" s="21">
        <v>1034.1637800000001</v>
      </c>
      <c r="DZ939" s="21">
        <v>1096.81321</v>
      </c>
      <c r="EA939" s="21">
        <v>1079.57123</v>
      </c>
      <c r="EB939" s="21">
        <v>1015.6256</v>
      </c>
      <c r="EC939" s="21">
        <v>1056.8134700000001</v>
      </c>
      <c r="ED939" s="21">
        <v>1238.6710599999999</v>
      </c>
      <c r="EE939" s="21">
        <v>1315.7276099999999</v>
      </c>
      <c r="EF939" s="21">
        <v>1292.81709</v>
      </c>
      <c r="EG939" s="21">
        <v>1216.46676</v>
      </c>
      <c r="EH939" s="21">
        <v>1265.79944</v>
      </c>
    </row>
    <row r="940" spans="2:138" x14ac:dyDescent="0.3">
      <c r="B940" s="58" t="s">
        <v>1096</v>
      </c>
      <c r="C940" s="21">
        <v>57982.734839999997</v>
      </c>
      <c r="D940" s="21">
        <v>61630.429409999997</v>
      </c>
      <c r="E940" s="21">
        <v>60409.117230000003</v>
      </c>
      <c r="F940" s="21">
        <v>56931.206120000003</v>
      </c>
      <c r="G940" s="21">
        <v>59174.3848</v>
      </c>
      <c r="H940" s="21">
        <v>77679.637619999994</v>
      </c>
      <c r="I940" s="21">
        <v>82566.486730000004</v>
      </c>
      <c r="J940" s="21">
        <v>80930.286070000002</v>
      </c>
      <c r="K940" s="21">
        <v>76270.918940000003</v>
      </c>
      <c r="L940" s="21">
        <v>79276.024919999996</v>
      </c>
      <c r="M940" s="21">
        <v>69127.666500000007</v>
      </c>
      <c r="N940" s="21">
        <v>73476.512690000003</v>
      </c>
      <c r="O940" s="21">
        <v>72020.402960000007</v>
      </c>
      <c r="P940" s="21">
        <v>67874.017489999998</v>
      </c>
      <c r="Q940" s="21">
        <v>70548.300959999993</v>
      </c>
      <c r="R940" s="21">
        <v>623.43951000000004</v>
      </c>
      <c r="S940" s="21">
        <v>859.67600000000004</v>
      </c>
      <c r="T940" s="21">
        <v>694.08279000000005</v>
      </c>
      <c r="U940" s="21">
        <v>574.48424999999997</v>
      </c>
      <c r="V940" s="21">
        <v>626.46284000000003</v>
      </c>
      <c r="W940" s="21">
        <v>591.19876999999997</v>
      </c>
      <c r="X940" s="21">
        <v>823.63320999999996</v>
      </c>
      <c r="Y940" s="21">
        <v>658.71852000000001</v>
      </c>
      <c r="Z940" s="21">
        <v>543.21780999999999</v>
      </c>
      <c r="AA940" s="21">
        <v>592.73395000000005</v>
      </c>
      <c r="AB940" s="21">
        <v>68726.351160000006</v>
      </c>
      <c r="AC940" s="21">
        <v>73049.99768</v>
      </c>
      <c r="AD940" s="21">
        <v>71602.343059999999</v>
      </c>
      <c r="AE940" s="21">
        <v>67479.973419999995</v>
      </c>
      <c r="AF940" s="21">
        <v>70138.808929999999</v>
      </c>
      <c r="AG940" s="21">
        <v>-72.945329999999998</v>
      </c>
      <c r="AH940" s="21">
        <v>-10.69383</v>
      </c>
      <c r="AI940" s="21">
        <v>-63.041269999999997</v>
      </c>
      <c r="AJ940" s="21">
        <v>-87.048940000000002</v>
      </c>
      <c r="AK940" s="21">
        <v>-80.61121</v>
      </c>
      <c r="AL940" s="21">
        <v>371.48714000000001</v>
      </c>
      <c r="AM940" s="21">
        <v>444.33888000000002</v>
      </c>
      <c r="AN940" s="21">
        <v>396.78946000000002</v>
      </c>
      <c r="AO940" s="21">
        <v>353.36057</v>
      </c>
      <c r="AP940" s="21">
        <v>374.75941999999998</v>
      </c>
      <c r="AQ940" s="21">
        <v>488.93180999999998</v>
      </c>
      <c r="AR940" s="21">
        <v>566.01775999999995</v>
      </c>
      <c r="AS940" s="21">
        <v>518.60080000000005</v>
      </c>
      <c r="AT940" s="21">
        <v>469.33082000000002</v>
      </c>
      <c r="AU940" s="21">
        <v>494.90735999999998</v>
      </c>
      <c r="AV940" s="21">
        <v>691.20313999999996</v>
      </c>
      <c r="AW940" s="21">
        <v>786.92296999999996</v>
      </c>
      <c r="AX940" s="21">
        <v>730.49297999999999</v>
      </c>
      <c r="AY940" s="21">
        <v>666.50553000000002</v>
      </c>
      <c r="AZ940" s="21">
        <v>700.80472999999995</v>
      </c>
      <c r="BA940" s="21">
        <v>695.51540999999997</v>
      </c>
      <c r="BB940" s="21">
        <v>786.15774999999996</v>
      </c>
      <c r="BC940" s="21">
        <v>734.01643000000001</v>
      </c>
      <c r="BD940" s="21">
        <v>671.98368000000005</v>
      </c>
      <c r="BE940" s="21">
        <v>705.77396999999996</v>
      </c>
      <c r="BF940" s="21">
        <v>916.30456000000004</v>
      </c>
      <c r="BG940" s="21">
        <v>1021.3700700000001</v>
      </c>
      <c r="BH940" s="21">
        <v>963.96559999999999</v>
      </c>
      <c r="BI940" s="21">
        <v>888.67205000000001</v>
      </c>
      <c r="BJ940" s="21">
        <v>931.01014999999995</v>
      </c>
      <c r="BK940" s="21">
        <v>11535.72334</v>
      </c>
      <c r="BL940" s="21">
        <v>12269.58272</v>
      </c>
      <c r="BM940" s="21">
        <v>12023.880230000001</v>
      </c>
      <c r="BN940" s="21">
        <v>11323.794019999999</v>
      </c>
      <c r="BO940" s="21">
        <v>11775.523380000001</v>
      </c>
      <c r="BP940" s="21">
        <v>756.02520000000004</v>
      </c>
      <c r="BQ940" s="21">
        <v>1063.2527399999999</v>
      </c>
      <c r="BR940" s="21">
        <v>842.51883999999995</v>
      </c>
      <c r="BS940" s="21">
        <v>692.39751000000001</v>
      </c>
      <c r="BT940" s="21">
        <v>756.32779000000005</v>
      </c>
      <c r="BU940" s="21">
        <v>-141.92261999999999</v>
      </c>
      <c r="BV940" s="21">
        <v>-21.166740000000001</v>
      </c>
      <c r="BW940" s="21">
        <v>-123.41457</v>
      </c>
      <c r="BX940" s="21">
        <v>-169.80510000000001</v>
      </c>
      <c r="BY940" s="21">
        <v>-157.08663999999999</v>
      </c>
      <c r="BZ940" s="21">
        <v>924.37170000000003</v>
      </c>
      <c r="CA940" s="21">
        <v>1081.61411</v>
      </c>
      <c r="CB940" s="21">
        <v>982.15576999999996</v>
      </c>
      <c r="CC940" s="21">
        <v>884.63791000000003</v>
      </c>
      <c r="CD940" s="21">
        <v>934.41848000000005</v>
      </c>
      <c r="CE940" s="21">
        <v>-70.228309999999993</v>
      </c>
      <c r="CF940" s="21">
        <v>628.08929999999998</v>
      </c>
      <c r="CG940" s="21">
        <v>888.83061999999995</v>
      </c>
      <c r="CH940" s="21">
        <v>703.48089000000004</v>
      </c>
      <c r="CI940" s="21">
        <v>573.66261999999995</v>
      </c>
      <c r="CJ940" s="21">
        <v>628.25669000000005</v>
      </c>
      <c r="CK940" s="21">
        <v>692.56046000000003</v>
      </c>
      <c r="CL940" s="21">
        <v>952.91507999999999</v>
      </c>
      <c r="CM940" s="21">
        <v>770.24621999999999</v>
      </c>
      <c r="CN940" s="21">
        <v>638.83708999999999</v>
      </c>
      <c r="CO940" s="21">
        <v>696.08336999999995</v>
      </c>
      <c r="CP940" s="21">
        <v>651.73757000000001</v>
      </c>
      <c r="CQ940" s="21">
        <v>906.72545000000002</v>
      </c>
      <c r="CR940" s="21">
        <v>727.56484</v>
      </c>
      <c r="CS940" s="21">
        <v>598.41094999999996</v>
      </c>
      <c r="CT940" s="21">
        <v>654.02341000000001</v>
      </c>
      <c r="CU940" s="21">
        <v>752.57452000000001</v>
      </c>
      <c r="CV940" s="21">
        <v>1000.2021</v>
      </c>
      <c r="CW940" s="21">
        <v>828.87595999999996</v>
      </c>
      <c r="CX940" s="21">
        <v>699.57872999999995</v>
      </c>
      <c r="CY940" s="21">
        <v>756.69817</v>
      </c>
      <c r="CZ940" s="21">
        <v>595.99933999999996</v>
      </c>
      <c r="DA940" s="21">
        <v>836.76095999999995</v>
      </c>
      <c r="DB940" s="21">
        <v>666.29273999999998</v>
      </c>
      <c r="DC940" s="21">
        <v>545.00471000000005</v>
      </c>
      <c r="DD940" s="21">
        <v>596.46322999999995</v>
      </c>
      <c r="DE940" s="21">
        <v>680.44024000000002</v>
      </c>
      <c r="DF940" s="21">
        <v>918.88972999999999</v>
      </c>
      <c r="DG940" s="21">
        <v>752.68655999999999</v>
      </c>
      <c r="DH940" s="21">
        <v>629.45277999999996</v>
      </c>
      <c r="DI940" s="21">
        <v>683.23425999999995</v>
      </c>
      <c r="DJ940" s="21">
        <v>727.27885000000003</v>
      </c>
      <c r="DK940" s="21">
        <v>971.11255000000006</v>
      </c>
      <c r="DL940" s="21">
        <v>802.90558999999996</v>
      </c>
      <c r="DM940" s="21">
        <v>675.56460000000004</v>
      </c>
      <c r="DN940" s="21">
        <v>732.16594999999995</v>
      </c>
      <c r="DO940" s="21">
        <v>641.55740000000003</v>
      </c>
      <c r="DP940" s="21">
        <v>851.68384000000003</v>
      </c>
      <c r="DQ940" s="21">
        <v>706.60798999999997</v>
      </c>
      <c r="DR940" s="21">
        <v>597.80348000000004</v>
      </c>
      <c r="DS940" s="21">
        <v>646.47275999999999</v>
      </c>
      <c r="DT940" s="21">
        <v>573.06763999999998</v>
      </c>
      <c r="DU940" s="21">
        <v>702.48337000000004</v>
      </c>
      <c r="DV940" s="21">
        <v>615.45065999999997</v>
      </c>
      <c r="DW940" s="21">
        <v>541.12882000000002</v>
      </c>
      <c r="DX940" s="21">
        <v>576.59942999999998</v>
      </c>
      <c r="DY940" s="21">
        <v>624.50198</v>
      </c>
      <c r="DZ940" s="21">
        <v>867.08938999999998</v>
      </c>
      <c r="EA940" s="21">
        <v>696.44673</v>
      </c>
      <c r="EB940" s="21">
        <v>574.22671000000003</v>
      </c>
      <c r="EC940" s="21">
        <v>626.68579999999997</v>
      </c>
      <c r="ED940" s="21">
        <v>449.53901000000002</v>
      </c>
      <c r="EE940" s="21">
        <v>634.29517999999996</v>
      </c>
      <c r="EF940" s="21">
        <v>503.83012000000002</v>
      </c>
      <c r="EG940" s="21">
        <v>411.01467000000002</v>
      </c>
      <c r="EH940" s="21">
        <v>450.61550999999997</v>
      </c>
    </row>
    <row r="941" spans="2:138" x14ac:dyDescent="0.3">
      <c r="B941" s="58" t="s">
        <v>1097</v>
      </c>
      <c r="C941" s="21">
        <v>29470.888640000001</v>
      </c>
      <c r="D941" s="21">
        <v>31324.902610000001</v>
      </c>
      <c r="E941" s="21">
        <v>30704.146189999999</v>
      </c>
      <c r="F941" s="21">
        <v>28936.428059999998</v>
      </c>
      <c r="G941" s="21">
        <v>30076.568650000001</v>
      </c>
      <c r="H941" s="21">
        <v>20793.33785</v>
      </c>
      <c r="I941" s="21">
        <v>22101.45292</v>
      </c>
      <c r="J941" s="21">
        <v>21663.473620000001</v>
      </c>
      <c r="K941" s="21">
        <v>20416.251079999998</v>
      </c>
      <c r="L941" s="21">
        <v>21220.659879999999</v>
      </c>
      <c r="M941" s="21">
        <v>12009.72912</v>
      </c>
      <c r="N941" s="21">
        <v>12765.26547</v>
      </c>
      <c r="O941" s="21">
        <v>12512.291740000001</v>
      </c>
      <c r="P941" s="21">
        <v>11791.92942</v>
      </c>
      <c r="Q941" s="21">
        <v>12256.539640000001</v>
      </c>
      <c r="R941" s="21">
        <v>-2.2078099999999998</v>
      </c>
      <c r="S941" s="21">
        <v>193.69575</v>
      </c>
      <c r="T941" s="21">
        <v>38.754480000000001</v>
      </c>
      <c r="U941" s="21">
        <v>-43.031820000000003</v>
      </c>
      <c r="V941" s="21">
        <v>-14.149319999999999</v>
      </c>
      <c r="W941" s="21">
        <v>-205.52146999999999</v>
      </c>
      <c r="X941" s="21">
        <v>-25.039639999999999</v>
      </c>
      <c r="Y941" s="21">
        <v>-175.23348999999999</v>
      </c>
      <c r="Z941" s="21">
        <v>-242.18016</v>
      </c>
      <c r="AA941" s="21">
        <v>-222.72468000000001</v>
      </c>
      <c r="AB941" s="21">
        <v>12152.34217</v>
      </c>
      <c r="AC941" s="21">
        <v>12916.858700000001</v>
      </c>
      <c r="AD941" s="21">
        <v>12660.88128</v>
      </c>
      <c r="AE941" s="21">
        <v>11931.954959999999</v>
      </c>
      <c r="AF941" s="21">
        <v>12402.096009999999</v>
      </c>
      <c r="AG941" s="21">
        <v>-152.13049000000001</v>
      </c>
      <c r="AH941" s="21">
        <v>-94.39528</v>
      </c>
      <c r="AI941" s="21">
        <v>-146.58881</v>
      </c>
      <c r="AJ941" s="21">
        <v>-166.19687999999999</v>
      </c>
      <c r="AK941" s="21">
        <v>-162.11512999999999</v>
      </c>
      <c r="AL941" s="21">
        <v>66.560460000000006</v>
      </c>
      <c r="AM941" s="21">
        <v>120.32635999999999</v>
      </c>
      <c r="AN941" s="21">
        <v>78.209800000000001</v>
      </c>
      <c r="AO941" s="21">
        <v>53.025979999999997</v>
      </c>
      <c r="AP941" s="21">
        <v>63.024540000000002</v>
      </c>
      <c r="AQ941" s="21">
        <v>15.680120000000001</v>
      </c>
      <c r="AR941" s="21">
        <v>62.897260000000003</v>
      </c>
      <c r="AS941" s="21">
        <v>24.61487</v>
      </c>
      <c r="AT941" s="21">
        <v>3.8427199999999999</v>
      </c>
      <c r="AU941" s="21">
        <v>11.395390000000001</v>
      </c>
      <c r="AV941" s="21">
        <v>-206.64465999999999</v>
      </c>
      <c r="AW941" s="21">
        <v>-167.93224000000001</v>
      </c>
      <c r="AX941" s="21">
        <v>-206.15082000000001</v>
      </c>
      <c r="AY941" s="21">
        <v>-215.93258</v>
      </c>
      <c r="AZ941" s="21">
        <v>-216.21233000000001</v>
      </c>
      <c r="BA941" s="21">
        <v>-249.09904</v>
      </c>
      <c r="BB941" s="21">
        <v>-218.40122</v>
      </c>
      <c r="BC941" s="21">
        <v>-251.28932</v>
      </c>
      <c r="BD941" s="21">
        <v>-256.17254000000003</v>
      </c>
      <c r="BE941" s="21">
        <v>-258.84728000000001</v>
      </c>
      <c r="BF941" s="21">
        <v>-27.648589999999999</v>
      </c>
      <c r="BG941" s="21">
        <v>17.432980000000001</v>
      </c>
      <c r="BH941" s="21">
        <v>-20.653130000000001</v>
      </c>
      <c r="BI941" s="21">
        <v>-38.964179999999999</v>
      </c>
      <c r="BJ941" s="21">
        <v>-33.020670000000003</v>
      </c>
      <c r="BK941" s="21">
        <v>5540.6602700000003</v>
      </c>
      <c r="BL941" s="21">
        <v>5893.1362600000002</v>
      </c>
      <c r="BM941" s="21">
        <v>5775.1242400000001</v>
      </c>
      <c r="BN941" s="21">
        <v>5438.8696600000003</v>
      </c>
      <c r="BO941" s="21">
        <v>5655.8373199999996</v>
      </c>
      <c r="BP941" s="21">
        <v>220.13409999999999</v>
      </c>
      <c r="BQ941" s="21">
        <v>493.71105999999997</v>
      </c>
      <c r="BR941" s="21">
        <v>279.91762999999997</v>
      </c>
      <c r="BS941" s="21">
        <v>161.87996000000001</v>
      </c>
      <c r="BT941" s="21">
        <v>206.83532</v>
      </c>
      <c r="BU941" s="21">
        <v>-145.23983000000001</v>
      </c>
      <c r="BV941" s="21">
        <v>-23.664300000000001</v>
      </c>
      <c r="BW941" s="21">
        <v>-128.88431</v>
      </c>
      <c r="BX941" s="21">
        <v>-175.86221</v>
      </c>
      <c r="BY941" s="21">
        <v>-161.81314</v>
      </c>
      <c r="BZ941" s="21">
        <v>-79.629180000000005</v>
      </c>
      <c r="CA941" s="21">
        <v>14.206939999999999</v>
      </c>
      <c r="CB941" s="21">
        <v>-65.844790000000003</v>
      </c>
      <c r="CC941" s="21">
        <v>-103.07012</v>
      </c>
      <c r="CD941" s="21">
        <v>-91.432929999999999</v>
      </c>
      <c r="CE941" s="21">
        <v>-75.967160000000007</v>
      </c>
      <c r="CF941" s="21">
        <v>63.84216</v>
      </c>
      <c r="CG941" s="21">
        <v>288.63053000000002</v>
      </c>
      <c r="CH941" s="21">
        <v>111.83799</v>
      </c>
      <c r="CI941" s="21">
        <v>15.92558</v>
      </c>
      <c r="CJ941" s="21">
        <v>50.113349999999997</v>
      </c>
      <c r="CK941" s="21">
        <v>58.439480000000003</v>
      </c>
      <c r="CL941" s="21">
        <v>278.08348999999998</v>
      </c>
      <c r="CM941" s="21">
        <v>105.83526999999999</v>
      </c>
      <c r="CN941" s="21">
        <v>12.685269999999999</v>
      </c>
      <c r="CO941" s="21">
        <v>46.656689999999998</v>
      </c>
      <c r="CP941" s="21">
        <v>-69.299409999999995</v>
      </c>
      <c r="CQ941" s="21">
        <v>139.06598</v>
      </c>
      <c r="CR941" s="21">
        <v>-27.550190000000001</v>
      </c>
      <c r="CS941" s="21">
        <v>-113.08401000000001</v>
      </c>
      <c r="CT941" s="21">
        <v>-84.178430000000006</v>
      </c>
      <c r="CU941" s="21">
        <v>-89.970749999999995</v>
      </c>
      <c r="CV941" s="21">
        <v>102.59047</v>
      </c>
      <c r="CW941" s="21">
        <v>-53.040210000000002</v>
      </c>
      <c r="CX941" s="21">
        <v>-130.99325999999999</v>
      </c>
      <c r="CY941" s="21">
        <v>-105.64163000000001</v>
      </c>
      <c r="CZ941" s="21">
        <v>-202.54736</v>
      </c>
      <c r="DA941" s="21">
        <v>-13.84093</v>
      </c>
      <c r="DB941" s="21">
        <v>-169.73938999999999</v>
      </c>
      <c r="DC941" s="21">
        <v>-242.45307</v>
      </c>
      <c r="DD941" s="21">
        <v>-220.94985</v>
      </c>
      <c r="DE941" s="21">
        <v>-166.26967999999999</v>
      </c>
      <c r="DF941" s="21">
        <v>16.776769999999999</v>
      </c>
      <c r="DG941" s="21">
        <v>-133.52902</v>
      </c>
      <c r="DH941" s="21">
        <v>-205.14259999999999</v>
      </c>
      <c r="DI941" s="21">
        <v>-183.33054000000001</v>
      </c>
      <c r="DJ941" s="21">
        <v>-107.66897</v>
      </c>
      <c r="DK941" s="21">
        <v>81.64179</v>
      </c>
      <c r="DL941" s="21">
        <v>-70.934200000000004</v>
      </c>
      <c r="DM941" s="21">
        <v>-147.4726</v>
      </c>
      <c r="DN941" s="21">
        <v>-122.30679000000001</v>
      </c>
      <c r="DO941" s="21">
        <v>-59.67163</v>
      </c>
      <c r="DP941" s="21">
        <v>104.69982</v>
      </c>
      <c r="DQ941" s="21">
        <v>-27.31907</v>
      </c>
      <c r="DR941" s="21">
        <v>-93.401740000000004</v>
      </c>
      <c r="DS941" s="21">
        <v>-71.187269999999998</v>
      </c>
      <c r="DT941" s="21">
        <v>172.3546</v>
      </c>
      <c r="DU941" s="21">
        <v>276.92975999999999</v>
      </c>
      <c r="DV941" s="21">
        <v>196.37546</v>
      </c>
      <c r="DW941" s="21">
        <v>145.84648000000001</v>
      </c>
      <c r="DX941" s="21">
        <v>166.65993</v>
      </c>
      <c r="DY941" s="21">
        <v>30.599060000000001</v>
      </c>
      <c r="DZ941" s="21">
        <v>235.08680000000001</v>
      </c>
      <c r="EA941" s="21">
        <v>74.165869999999998</v>
      </c>
      <c r="EB941" s="21">
        <v>-12.24784</v>
      </c>
      <c r="EC941" s="21">
        <v>18.45139</v>
      </c>
      <c r="ED941" s="21">
        <v>-202.79008999999999</v>
      </c>
      <c r="EE941" s="21">
        <v>-60.605719999999998</v>
      </c>
      <c r="EF941" s="21">
        <v>-178.9075</v>
      </c>
      <c r="EG941" s="21">
        <v>-232.03128000000001</v>
      </c>
      <c r="EH941" s="21">
        <v>-216.98316</v>
      </c>
    </row>
    <row r="942" spans="2:138" x14ac:dyDescent="0.3">
      <c r="B942" s="58" t="s">
        <v>1098</v>
      </c>
      <c r="C942" s="21">
        <v>40888.841899999999</v>
      </c>
      <c r="D942" s="21">
        <v>43461.159449999999</v>
      </c>
      <c r="E942" s="21">
        <v>42599.90238</v>
      </c>
      <c r="F942" s="21">
        <v>40147.314409999999</v>
      </c>
      <c r="G942" s="21">
        <v>41729.181479999999</v>
      </c>
      <c r="H942" s="21">
        <v>47909.371319999998</v>
      </c>
      <c r="I942" s="21">
        <v>50923.364119999998</v>
      </c>
      <c r="J942" s="21">
        <v>49914.227789999997</v>
      </c>
      <c r="K942" s="21">
        <v>47040.535830000001</v>
      </c>
      <c r="L942" s="21">
        <v>48893.952539999998</v>
      </c>
      <c r="M942" s="21">
        <v>29670.04984</v>
      </c>
      <c r="N942" s="21">
        <v>31536.60327</v>
      </c>
      <c r="O942" s="21">
        <v>30911.631379999999</v>
      </c>
      <c r="P942" s="21">
        <v>29131.975419999999</v>
      </c>
      <c r="Q942" s="21">
        <v>30279.7955</v>
      </c>
      <c r="R942" s="21">
        <v>203.59523999999999</v>
      </c>
      <c r="S942" s="21">
        <v>215.12011000000001</v>
      </c>
      <c r="T942" s="21">
        <v>208.56717</v>
      </c>
      <c r="U942" s="21">
        <v>196.41159999999999</v>
      </c>
      <c r="V942" s="21">
        <v>204.64510999999999</v>
      </c>
      <c r="W942" s="21">
        <v>124.30370000000001</v>
      </c>
      <c r="X942" s="21">
        <v>130.54409999999999</v>
      </c>
      <c r="Y942" s="21">
        <v>125.75299</v>
      </c>
      <c r="Z942" s="21">
        <v>118.58082</v>
      </c>
      <c r="AA942" s="21">
        <v>123.52706000000001</v>
      </c>
      <c r="AB942" s="21">
        <v>29527.142660000001</v>
      </c>
      <c r="AC942" s="21">
        <v>31384.726040000001</v>
      </c>
      <c r="AD942" s="21">
        <v>30762.76512</v>
      </c>
      <c r="AE942" s="21">
        <v>28991.657029999998</v>
      </c>
      <c r="AF942" s="21">
        <v>30133.981830000001</v>
      </c>
      <c r="AG942" s="21">
        <v>66.087500000000006</v>
      </c>
      <c r="AH942" s="21">
        <v>69.416939999999997</v>
      </c>
      <c r="AI942" s="21">
        <v>67.267920000000004</v>
      </c>
      <c r="AJ942" s="21">
        <v>63.39669</v>
      </c>
      <c r="AK942" s="21">
        <v>66.013570000000001</v>
      </c>
      <c r="AL942" s="21">
        <v>174.06886</v>
      </c>
      <c r="AM942" s="21">
        <v>184.49838</v>
      </c>
      <c r="AN942" s="21">
        <v>180.2544</v>
      </c>
      <c r="AO942" s="21">
        <v>169.79034999999999</v>
      </c>
      <c r="AP942" s="21">
        <v>176.62422000000001</v>
      </c>
      <c r="AQ942" s="21">
        <v>178.98249000000001</v>
      </c>
      <c r="AR942" s="21">
        <v>189.76335</v>
      </c>
      <c r="AS942" s="21">
        <v>185.45274000000001</v>
      </c>
      <c r="AT942" s="21">
        <v>174.68025</v>
      </c>
      <c r="AU942" s="21">
        <v>181.70913999999999</v>
      </c>
      <c r="AV942" s="21">
        <v>-385.69603999999998</v>
      </c>
      <c r="AW942" s="21">
        <v>-410.88625000000002</v>
      </c>
      <c r="AX942" s="21">
        <v>-403.24160000000001</v>
      </c>
      <c r="AY942" s="21">
        <v>-379.78282000000002</v>
      </c>
      <c r="AZ942" s="21">
        <v>-394.83688000000001</v>
      </c>
      <c r="BA942" s="21">
        <v>-96.772649999999999</v>
      </c>
      <c r="BB942" s="21">
        <v>-103.50344</v>
      </c>
      <c r="BC942" s="21">
        <v>-101.96907</v>
      </c>
      <c r="BD942" s="21">
        <v>-96.017629999999997</v>
      </c>
      <c r="BE942" s="21">
        <v>-99.7727</v>
      </c>
      <c r="BF942" s="21">
        <v>-369.90213999999997</v>
      </c>
      <c r="BG942" s="21">
        <v>-394.03183999999999</v>
      </c>
      <c r="BH942" s="21">
        <v>-386.67011000000002</v>
      </c>
      <c r="BI942" s="21">
        <v>-364.18466999999998</v>
      </c>
      <c r="BJ942" s="21">
        <v>-378.61198999999999</v>
      </c>
      <c r="BK942" s="21">
        <v>8065.6108400000003</v>
      </c>
      <c r="BL942" s="21">
        <v>8578.7147000000004</v>
      </c>
      <c r="BM942" s="21">
        <v>8406.9230700000007</v>
      </c>
      <c r="BN942" s="21">
        <v>7917.4329200000002</v>
      </c>
      <c r="BO942" s="21">
        <v>8233.27556</v>
      </c>
      <c r="BP942" s="21">
        <v>400.66374999999999</v>
      </c>
      <c r="BQ942" s="21">
        <v>423.95961999999997</v>
      </c>
      <c r="BR942" s="21">
        <v>412.46917000000002</v>
      </c>
      <c r="BS942" s="21">
        <v>388.79658000000001</v>
      </c>
      <c r="BT942" s="21">
        <v>404.66563000000002</v>
      </c>
      <c r="BU942" s="21">
        <v>2.8337599999999998</v>
      </c>
      <c r="BV942" s="21">
        <v>1.21956</v>
      </c>
      <c r="BW942" s="21">
        <v>-0.28705000000000003</v>
      </c>
      <c r="BX942" s="21">
        <v>-0.13234000000000001</v>
      </c>
      <c r="BY942" s="21">
        <v>1.7000000000000001E-2</v>
      </c>
      <c r="BZ942" s="21">
        <v>130.17178999999999</v>
      </c>
      <c r="CA942" s="21">
        <v>137.11735999999999</v>
      </c>
      <c r="CB942" s="21">
        <v>133.25291000000001</v>
      </c>
      <c r="CC942" s="21">
        <v>125.61651999999999</v>
      </c>
      <c r="CD942" s="21">
        <v>130.72517999999999</v>
      </c>
      <c r="CE942" s="21">
        <v>-5.9066700000000001</v>
      </c>
      <c r="CF942" s="21">
        <v>312.70312000000001</v>
      </c>
      <c r="CG942" s="21">
        <v>330.85403000000002</v>
      </c>
      <c r="CH942" s="21">
        <v>321.71969999999999</v>
      </c>
      <c r="CI942" s="21">
        <v>303.04937999999999</v>
      </c>
      <c r="CJ942" s="21">
        <v>315.56245999999999</v>
      </c>
      <c r="CK942" s="21">
        <v>352.32049000000001</v>
      </c>
      <c r="CL942" s="21">
        <v>373.33765</v>
      </c>
      <c r="CM942" s="21">
        <v>363.32873999999998</v>
      </c>
      <c r="CN942" s="21">
        <v>342.13535000000002</v>
      </c>
      <c r="CO942" s="21">
        <v>356.25959</v>
      </c>
      <c r="CP942" s="21">
        <v>73.70814</v>
      </c>
      <c r="CQ942" s="21">
        <v>76.579679999999996</v>
      </c>
      <c r="CR942" s="21">
        <v>72.690479999999994</v>
      </c>
      <c r="CS942" s="21">
        <v>68.496560000000002</v>
      </c>
      <c r="CT942" s="21">
        <v>71.597300000000004</v>
      </c>
      <c r="CU942" s="21">
        <v>-31.990729999999999</v>
      </c>
      <c r="CV942" s="21">
        <v>-36.108710000000002</v>
      </c>
      <c r="CW942" s="21">
        <v>-37.485799999999998</v>
      </c>
      <c r="CX942" s="21">
        <v>-35.100239999999999</v>
      </c>
      <c r="CY942" s="21">
        <v>-36.296579999999999</v>
      </c>
      <c r="CZ942" s="21">
        <v>101.01027000000001</v>
      </c>
      <c r="DA942" s="21">
        <v>105.50696000000001</v>
      </c>
      <c r="DB942" s="21">
        <v>101.1871</v>
      </c>
      <c r="DC942" s="21">
        <v>95.427689999999998</v>
      </c>
      <c r="DD942" s="21">
        <v>99.536019999999994</v>
      </c>
      <c r="DE942" s="21">
        <v>105.24916</v>
      </c>
      <c r="DF942" s="21">
        <v>110.10232999999999</v>
      </c>
      <c r="DG942" s="21">
        <v>105.77497</v>
      </c>
      <c r="DH942" s="21">
        <v>99.737279999999998</v>
      </c>
      <c r="DI942" s="21">
        <v>104.01308</v>
      </c>
      <c r="DJ942" s="21">
        <v>35.64611</v>
      </c>
      <c r="DK942" s="21">
        <v>36.187100000000001</v>
      </c>
      <c r="DL942" s="21">
        <v>33.302909999999997</v>
      </c>
      <c r="DM942" s="21">
        <v>31.40089</v>
      </c>
      <c r="DN942" s="21">
        <v>32.988959999999999</v>
      </c>
      <c r="DO942" s="21">
        <v>76.002570000000006</v>
      </c>
      <c r="DP942" s="21">
        <v>79.444710000000001</v>
      </c>
      <c r="DQ942" s="21">
        <v>75.97766</v>
      </c>
      <c r="DR942" s="21">
        <v>71.632350000000002</v>
      </c>
      <c r="DS942" s="21">
        <v>74.727459999999994</v>
      </c>
      <c r="DT942" s="21">
        <v>278.20393999999999</v>
      </c>
      <c r="DU942" s="21">
        <v>294.68286999999998</v>
      </c>
      <c r="DV942" s="21">
        <v>287.74437</v>
      </c>
      <c r="DW942" s="21">
        <v>271.04521</v>
      </c>
      <c r="DX942" s="21">
        <v>281.97660000000002</v>
      </c>
      <c r="DY942" s="21">
        <v>290.07076000000001</v>
      </c>
      <c r="DZ942" s="21">
        <v>307.13243</v>
      </c>
      <c r="EA942" s="21">
        <v>298.63837000000001</v>
      </c>
      <c r="EB942" s="21">
        <v>281.21078999999997</v>
      </c>
      <c r="EC942" s="21">
        <v>292.87934999999999</v>
      </c>
      <c r="ED942" s="21">
        <v>91.254099999999994</v>
      </c>
      <c r="EE942" s="21">
        <v>95.785839999999993</v>
      </c>
      <c r="EF942" s="21">
        <v>92.124809999999997</v>
      </c>
      <c r="EG942" s="21">
        <v>86.769310000000004</v>
      </c>
      <c r="EH942" s="21">
        <v>90.524659999999997</v>
      </c>
    </row>
    <row r="943" spans="2:138" x14ac:dyDescent="0.3">
      <c r="B943" s="58" t="s">
        <v>1099</v>
      </c>
      <c r="C943" s="21">
        <v>33838.575969999998</v>
      </c>
      <c r="D943" s="21">
        <v>35967.361210000003</v>
      </c>
      <c r="E943" s="21">
        <v>35254.606540000001</v>
      </c>
      <c r="F943" s="21">
        <v>33224.906499999997</v>
      </c>
      <c r="G943" s="21">
        <v>34534.019849999997</v>
      </c>
      <c r="H943" s="21">
        <v>69715.820789999998</v>
      </c>
      <c r="I943" s="21">
        <v>74101.663820000002</v>
      </c>
      <c r="J943" s="21">
        <v>72633.208559999999</v>
      </c>
      <c r="K943" s="21">
        <v>68451.525769999993</v>
      </c>
      <c r="L943" s="21">
        <v>71148.544399999999</v>
      </c>
      <c r="M943" s="21">
        <v>58133.428999999996</v>
      </c>
      <c r="N943" s="21">
        <v>61790.623769999998</v>
      </c>
      <c r="O943" s="21">
        <v>60566.097390000003</v>
      </c>
      <c r="P943" s="21">
        <v>57079.163460000003</v>
      </c>
      <c r="Q943" s="21">
        <v>59328.122179999998</v>
      </c>
      <c r="R943" s="21">
        <v>616.37058000000002</v>
      </c>
      <c r="S943" s="21">
        <v>654.40787999999998</v>
      </c>
      <c r="T943" s="21">
        <v>643.37210000000005</v>
      </c>
      <c r="U943" s="21">
        <v>605.32182</v>
      </c>
      <c r="V943" s="21">
        <v>629.87027999999998</v>
      </c>
      <c r="W943" s="21">
        <v>690.64576</v>
      </c>
      <c r="X943" s="21">
        <v>733.49077</v>
      </c>
      <c r="Y943" s="21">
        <v>720.86282000000006</v>
      </c>
      <c r="Z943" s="21">
        <v>678.26552000000004</v>
      </c>
      <c r="AA943" s="21">
        <v>705.77211999999997</v>
      </c>
      <c r="AB943" s="21">
        <v>57575.210870000003</v>
      </c>
      <c r="AC943" s="21">
        <v>61197.327510000003</v>
      </c>
      <c r="AD943" s="21">
        <v>59984.560960000003</v>
      </c>
      <c r="AE943" s="21">
        <v>56531.063170000001</v>
      </c>
      <c r="AF943" s="21">
        <v>58758.491410000002</v>
      </c>
      <c r="AG943" s="21">
        <v>59.25864</v>
      </c>
      <c r="AH943" s="21">
        <v>62.243209999999998</v>
      </c>
      <c r="AI943" s="21">
        <v>61.865180000000002</v>
      </c>
      <c r="AJ943" s="21">
        <v>58.173909999999999</v>
      </c>
      <c r="AK943" s="21">
        <v>60.491950000000003</v>
      </c>
      <c r="AL943" s="21">
        <v>328.10464000000002</v>
      </c>
      <c r="AM943" s="21">
        <v>348.37367999999998</v>
      </c>
      <c r="AN943" s="21">
        <v>342.05367999999999</v>
      </c>
      <c r="AO943" s="21">
        <v>322.07740999999999</v>
      </c>
      <c r="AP943" s="21">
        <v>334.91386</v>
      </c>
      <c r="AQ943" s="21">
        <v>466.49459999999999</v>
      </c>
      <c r="AR943" s="21">
        <v>495.58854000000002</v>
      </c>
      <c r="AS943" s="21">
        <v>486.29032000000001</v>
      </c>
      <c r="AT943" s="21">
        <v>457.92532999999997</v>
      </c>
      <c r="AU943" s="21">
        <v>476.17433</v>
      </c>
      <c r="AV943" s="21">
        <v>500.6318</v>
      </c>
      <c r="AW943" s="21">
        <v>531.84740999999997</v>
      </c>
      <c r="AX943" s="21">
        <v>521.86924999999997</v>
      </c>
      <c r="AY943" s="21">
        <v>491.47136999999998</v>
      </c>
      <c r="AZ943" s="21">
        <v>511.04869000000002</v>
      </c>
      <c r="BA943" s="21">
        <v>550.14675999999997</v>
      </c>
      <c r="BB943" s="21">
        <v>584.51999000000001</v>
      </c>
      <c r="BC943" s="21">
        <v>573.47087999999997</v>
      </c>
      <c r="BD943" s="21">
        <v>540.04019000000005</v>
      </c>
      <c r="BE943" s="21">
        <v>561.55043000000001</v>
      </c>
      <c r="BF943" s="21">
        <v>233.89166</v>
      </c>
      <c r="BG943" s="21">
        <v>248.20626999999999</v>
      </c>
      <c r="BH943" s="21">
        <v>243.84324000000001</v>
      </c>
      <c r="BI943" s="21">
        <v>229.62375</v>
      </c>
      <c r="BJ943" s="21">
        <v>238.75796</v>
      </c>
      <c r="BK943" s="21">
        <v>29317.359110000001</v>
      </c>
      <c r="BL943" s="21">
        <v>31182.419379999999</v>
      </c>
      <c r="BM943" s="21">
        <v>30557.98101</v>
      </c>
      <c r="BN943" s="21">
        <v>28778.753280000001</v>
      </c>
      <c r="BO943" s="21">
        <v>29926.796760000001</v>
      </c>
      <c r="BP943" s="21">
        <v>490.28746000000001</v>
      </c>
      <c r="BQ943" s="21">
        <v>519.30619000000002</v>
      </c>
      <c r="BR943" s="21">
        <v>511.91025999999999</v>
      </c>
      <c r="BS943" s="21">
        <v>481.49901</v>
      </c>
      <c r="BT943" s="21">
        <v>501.02609999999999</v>
      </c>
      <c r="BU943" s="21">
        <v>3.0137200000000002</v>
      </c>
      <c r="BV943" s="21">
        <v>1.67455</v>
      </c>
      <c r="BW943" s="21">
        <v>3.33649</v>
      </c>
      <c r="BX943" s="21">
        <v>2.9609200000000002</v>
      </c>
      <c r="BY943" s="21">
        <v>3.0778500000000002</v>
      </c>
      <c r="BZ943" s="21">
        <v>991.59276</v>
      </c>
      <c r="CA943" s="21">
        <v>1053.4418900000001</v>
      </c>
      <c r="CB943" s="21">
        <v>1033.6341600000001</v>
      </c>
      <c r="CC943" s="21">
        <v>973.52224999999999</v>
      </c>
      <c r="CD943" s="21">
        <v>1012.21922</v>
      </c>
      <c r="CE943" s="21">
        <v>2.0000000000000002E-5</v>
      </c>
      <c r="CF943" s="21">
        <v>609.78715</v>
      </c>
      <c r="CG943" s="21">
        <v>647.06642999999997</v>
      </c>
      <c r="CH943" s="21">
        <v>636.54407000000003</v>
      </c>
      <c r="CI943" s="21">
        <v>598.85644000000002</v>
      </c>
      <c r="CJ943" s="21">
        <v>623.14275999999995</v>
      </c>
      <c r="CK943" s="21">
        <v>640.13606000000004</v>
      </c>
      <c r="CL943" s="21">
        <v>679.50162</v>
      </c>
      <c r="CM943" s="21">
        <v>668.19389000000001</v>
      </c>
      <c r="CN943" s="21">
        <v>628.66130999999996</v>
      </c>
      <c r="CO943" s="21">
        <v>654.15630999999996</v>
      </c>
      <c r="CP943" s="21">
        <v>685.51424999999995</v>
      </c>
      <c r="CQ943" s="21">
        <v>727.8673</v>
      </c>
      <c r="CR943" s="21">
        <v>715.54096000000004</v>
      </c>
      <c r="CS943" s="21">
        <v>673.22604999999999</v>
      </c>
      <c r="CT943" s="21">
        <v>700.52832000000001</v>
      </c>
      <c r="CU943" s="21">
        <v>600.51781000000005</v>
      </c>
      <c r="CV943" s="21">
        <v>637.43834000000004</v>
      </c>
      <c r="CW943" s="21">
        <v>626.84289000000001</v>
      </c>
      <c r="CX943" s="21">
        <v>589.75322000000006</v>
      </c>
      <c r="CY943" s="21">
        <v>613.67033000000004</v>
      </c>
      <c r="CZ943" s="21">
        <v>703.45379000000003</v>
      </c>
      <c r="DA943" s="21">
        <v>747.03786000000002</v>
      </c>
      <c r="DB943" s="21">
        <v>734.24761000000001</v>
      </c>
      <c r="DC943" s="21">
        <v>690.84397000000001</v>
      </c>
      <c r="DD943" s="21">
        <v>718.86069999999995</v>
      </c>
      <c r="DE943" s="21">
        <v>673.19934000000001</v>
      </c>
      <c r="DF943" s="21">
        <v>714.90281000000004</v>
      </c>
      <c r="DG943" s="21">
        <v>702.66976</v>
      </c>
      <c r="DH943" s="21">
        <v>661.13184999999999</v>
      </c>
      <c r="DI943" s="21">
        <v>687.94362999999998</v>
      </c>
      <c r="DJ943" s="21">
        <v>582.70353999999998</v>
      </c>
      <c r="DK943" s="21">
        <v>618.54313000000002</v>
      </c>
      <c r="DL943" s="21">
        <v>608.24968000000001</v>
      </c>
      <c r="DM943" s="21">
        <v>572.25831000000005</v>
      </c>
      <c r="DN943" s="21">
        <v>595.46591999999998</v>
      </c>
      <c r="DO943" s="21">
        <v>576.84610999999995</v>
      </c>
      <c r="DP943" s="21">
        <v>612.59743000000003</v>
      </c>
      <c r="DQ943" s="21">
        <v>602.09319000000005</v>
      </c>
      <c r="DR943" s="21">
        <v>566.50581</v>
      </c>
      <c r="DS943" s="21">
        <v>589.48009000000002</v>
      </c>
      <c r="DT943" s="21">
        <v>384.91413</v>
      </c>
      <c r="DU943" s="21">
        <v>408.27550000000002</v>
      </c>
      <c r="DV943" s="21">
        <v>401.32839999999999</v>
      </c>
      <c r="DW943" s="21">
        <v>377.84404000000001</v>
      </c>
      <c r="DX943" s="21">
        <v>392.89915000000002</v>
      </c>
      <c r="DY943" s="21">
        <v>622.29521999999997</v>
      </c>
      <c r="DZ943" s="21">
        <v>660.63185999999996</v>
      </c>
      <c r="EA943" s="21">
        <v>649.56461999999999</v>
      </c>
      <c r="EB943" s="21">
        <v>611.14026999999999</v>
      </c>
      <c r="EC943" s="21">
        <v>635.92470000000003</v>
      </c>
      <c r="ED943" s="21">
        <v>581.99791000000005</v>
      </c>
      <c r="EE943" s="21">
        <v>618.22414000000003</v>
      </c>
      <c r="EF943" s="21">
        <v>607.45456999999999</v>
      </c>
      <c r="EG943" s="21">
        <v>571.56524000000002</v>
      </c>
      <c r="EH943" s="21">
        <v>594.74468000000002</v>
      </c>
    </row>
    <row r="944" spans="2:138" x14ac:dyDescent="0.3">
      <c r="B944" s="58" t="s">
        <v>1100</v>
      </c>
      <c r="C944" s="21">
        <v>6910.82611</v>
      </c>
      <c r="D944" s="21">
        <v>7345.5862699999998</v>
      </c>
      <c r="E944" s="21">
        <v>7200.0209400000003</v>
      </c>
      <c r="F944" s="21">
        <v>6785.4968699999999</v>
      </c>
      <c r="G944" s="21">
        <v>7052.8560699999998</v>
      </c>
      <c r="H944" s="21">
        <v>50164.851210000001</v>
      </c>
      <c r="I944" s="21">
        <v>53320.736920000003</v>
      </c>
      <c r="J944" s="21">
        <v>52264.092420000001</v>
      </c>
      <c r="K944" s="21">
        <v>49255.112639999999</v>
      </c>
      <c r="L944" s="21">
        <v>51195.784590000003</v>
      </c>
      <c r="M944" s="21">
        <v>48524.775909999997</v>
      </c>
      <c r="N944" s="21">
        <v>51577.48689</v>
      </c>
      <c r="O944" s="21">
        <v>50555.357810000001</v>
      </c>
      <c r="P944" s="21">
        <v>47644.765910000002</v>
      </c>
      <c r="Q944" s="21">
        <v>49522.002809999998</v>
      </c>
      <c r="R944" s="21">
        <v>551.09551999999996</v>
      </c>
      <c r="S944" s="21">
        <v>585.71541999999999</v>
      </c>
      <c r="T944" s="21">
        <v>577.3193</v>
      </c>
      <c r="U944" s="21">
        <v>541.41508999999996</v>
      </c>
      <c r="V944" s="21">
        <v>565.26408000000004</v>
      </c>
      <c r="W944" s="21">
        <v>645.12582999999995</v>
      </c>
      <c r="X944" s="21">
        <v>685.90313000000003</v>
      </c>
      <c r="Y944" s="21">
        <v>675.46511999999996</v>
      </c>
      <c r="Z944" s="21">
        <v>633.75801999999999</v>
      </c>
      <c r="AA944" s="21">
        <v>661.39493000000004</v>
      </c>
      <c r="AB944" s="21">
        <v>48292.970289999997</v>
      </c>
      <c r="AC944" s="21">
        <v>51331.13147</v>
      </c>
      <c r="AD944" s="21">
        <v>50313.886409999999</v>
      </c>
      <c r="AE944" s="21">
        <v>47417.159440000003</v>
      </c>
      <c r="AF944" s="21">
        <v>49285.483050000003</v>
      </c>
      <c r="AG944" s="21">
        <v>-5.01328</v>
      </c>
      <c r="AH944" s="21">
        <v>-5.7919099999999997</v>
      </c>
      <c r="AI944" s="21">
        <v>-4.3708</v>
      </c>
      <c r="AJ944" s="21">
        <v>-4.8399299999999998</v>
      </c>
      <c r="AK944" s="21">
        <v>-4.3239900000000002</v>
      </c>
      <c r="AL944" s="21">
        <v>233.03100000000001</v>
      </c>
      <c r="AM944" s="21">
        <v>247.49149</v>
      </c>
      <c r="AN944" s="21">
        <v>243.50939</v>
      </c>
      <c r="AO944" s="21">
        <v>228.80932000000001</v>
      </c>
      <c r="AP944" s="21">
        <v>238.44703000000001</v>
      </c>
      <c r="AQ944" s="21">
        <v>420.13974999999999</v>
      </c>
      <c r="AR944" s="21">
        <v>446.50675999999999</v>
      </c>
      <c r="AS944" s="21">
        <v>438.49036000000001</v>
      </c>
      <c r="AT944" s="21">
        <v>412.47739000000001</v>
      </c>
      <c r="AU944" s="21">
        <v>429.40071999999998</v>
      </c>
      <c r="AV944" s="21">
        <v>694.56394</v>
      </c>
      <c r="AW944" s="21">
        <v>738.35775000000001</v>
      </c>
      <c r="AX944" s="21">
        <v>724.58410000000003</v>
      </c>
      <c r="AY944" s="21">
        <v>681.91750999999999</v>
      </c>
      <c r="AZ944" s="21">
        <v>709.63194999999996</v>
      </c>
      <c r="BA944" s="21">
        <v>962.97298000000001</v>
      </c>
      <c r="BB944" s="21">
        <v>1023.75919</v>
      </c>
      <c r="BC944" s="21">
        <v>1004.2696099999999</v>
      </c>
      <c r="BD944" s="21">
        <v>945.33817999999997</v>
      </c>
      <c r="BE944" s="21">
        <v>983.48406</v>
      </c>
      <c r="BF944" s="21">
        <v>1212.7963099999999</v>
      </c>
      <c r="BG944" s="21">
        <v>1289.5454</v>
      </c>
      <c r="BH944" s="21">
        <v>1264.6462300000001</v>
      </c>
      <c r="BI944" s="21">
        <v>1190.71994</v>
      </c>
      <c r="BJ944" s="21">
        <v>1238.59034</v>
      </c>
      <c r="BK944" s="21">
        <v>17833.83539</v>
      </c>
      <c r="BL944" s="21">
        <v>18968.35701</v>
      </c>
      <c r="BM944" s="21">
        <v>18588.509330000001</v>
      </c>
      <c r="BN944" s="21">
        <v>17506.19989</v>
      </c>
      <c r="BO944" s="21">
        <v>18204.558099999998</v>
      </c>
      <c r="BP944" s="21">
        <v>155.69471999999999</v>
      </c>
      <c r="BQ944" s="21">
        <v>164.27673999999999</v>
      </c>
      <c r="BR944" s="21">
        <v>165.72110000000001</v>
      </c>
      <c r="BS944" s="21">
        <v>153.16382999999999</v>
      </c>
      <c r="BT944" s="21">
        <v>161.98256000000001</v>
      </c>
      <c r="BU944" s="21">
        <v>1.14964</v>
      </c>
      <c r="BV944" s="21">
        <v>0.36942999999999998</v>
      </c>
      <c r="BW944" s="21">
        <v>2.9115000000000002</v>
      </c>
      <c r="BX944" s="21">
        <v>1.2892999999999999</v>
      </c>
      <c r="BY944" s="21">
        <v>2.7496299999999998</v>
      </c>
      <c r="BZ944" s="21">
        <v>1078.1267</v>
      </c>
      <c r="CA944" s="21">
        <v>1145.9727</v>
      </c>
      <c r="CB944" s="21">
        <v>1124.96</v>
      </c>
      <c r="CC944" s="21">
        <v>1058.5983000000001</v>
      </c>
      <c r="CD944" s="21">
        <v>1101.73712</v>
      </c>
      <c r="CE944" s="21">
        <v>0.27826000000000001</v>
      </c>
      <c r="CF944" s="21">
        <v>436.49099000000001</v>
      </c>
      <c r="CG944" s="21">
        <v>463.55223999999998</v>
      </c>
      <c r="CH944" s="21">
        <v>458.11590000000001</v>
      </c>
      <c r="CI944" s="21">
        <v>428.89301</v>
      </c>
      <c r="CJ944" s="21">
        <v>448.46489000000003</v>
      </c>
      <c r="CK944" s="21">
        <v>435.63864000000001</v>
      </c>
      <c r="CL944" s="21">
        <v>462.59978000000001</v>
      </c>
      <c r="CM944" s="21">
        <v>457.08647999999999</v>
      </c>
      <c r="CN944" s="21">
        <v>428.04601000000002</v>
      </c>
      <c r="CO944" s="21">
        <v>447.48628000000002</v>
      </c>
      <c r="CP944" s="21">
        <v>694.27720999999997</v>
      </c>
      <c r="CQ944" s="21">
        <v>738.14113999999995</v>
      </c>
      <c r="CR944" s="21">
        <v>726.93453</v>
      </c>
      <c r="CS944" s="21">
        <v>682.05070000000001</v>
      </c>
      <c r="CT944" s="21">
        <v>711.78477999999996</v>
      </c>
      <c r="CU944" s="21">
        <v>567.88171</v>
      </c>
      <c r="CV944" s="21">
        <v>603.66128000000003</v>
      </c>
      <c r="CW944" s="21">
        <v>594.96051</v>
      </c>
      <c r="CX944" s="21">
        <v>557.90913999999998</v>
      </c>
      <c r="CY944" s="21">
        <v>582.51432999999997</v>
      </c>
      <c r="CZ944" s="21">
        <v>636.87112999999999</v>
      </c>
      <c r="DA944" s="21">
        <v>677.12788</v>
      </c>
      <c r="DB944" s="21">
        <v>666.99446999999998</v>
      </c>
      <c r="DC944" s="21">
        <v>625.66665</v>
      </c>
      <c r="DD944" s="21">
        <v>653.06197999999995</v>
      </c>
      <c r="DE944" s="21">
        <v>698.40503000000001</v>
      </c>
      <c r="DF944" s="21">
        <v>742.72145</v>
      </c>
      <c r="DG944" s="21">
        <v>731.09947999999997</v>
      </c>
      <c r="DH944" s="21">
        <v>686.08942000000002</v>
      </c>
      <c r="DI944" s="21">
        <v>715.85725000000002</v>
      </c>
      <c r="DJ944" s="21">
        <v>752.13197000000002</v>
      </c>
      <c r="DK944" s="21">
        <v>799.87645999999995</v>
      </c>
      <c r="DL944" s="21">
        <v>787.10679000000005</v>
      </c>
      <c r="DM944" s="21">
        <v>738.85267999999996</v>
      </c>
      <c r="DN944" s="21">
        <v>770.73514</v>
      </c>
      <c r="DO944" s="21">
        <v>499.66399000000001</v>
      </c>
      <c r="DP944" s="21">
        <v>531.10451</v>
      </c>
      <c r="DQ944" s="21">
        <v>523.32993999999997</v>
      </c>
      <c r="DR944" s="21">
        <v>490.87628000000001</v>
      </c>
      <c r="DS944" s="21">
        <v>512.41188</v>
      </c>
      <c r="DT944" s="21">
        <v>171.22272000000001</v>
      </c>
      <c r="DU944" s="21">
        <v>181.45078000000001</v>
      </c>
      <c r="DV944" s="21">
        <v>179.64077</v>
      </c>
      <c r="DW944" s="21">
        <v>168.18987000000001</v>
      </c>
      <c r="DX944" s="21">
        <v>175.87056000000001</v>
      </c>
      <c r="DY944" s="21">
        <v>425.24930000000001</v>
      </c>
      <c r="DZ944" s="21">
        <v>451.63945000000001</v>
      </c>
      <c r="EA944" s="21">
        <v>446.09944000000002</v>
      </c>
      <c r="EB944" s="21">
        <v>417.83132999999998</v>
      </c>
      <c r="EC944" s="21">
        <v>436.73505</v>
      </c>
      <c r="ED944" s="21">
        <v>539.76092000000006</v>
      </c>
      <c r="EE944" s="21">
        <v>573.92474000000004</v>
      </c>
      <c r="EF944" s="21">
        <v>565.03447000000006</v>
      </c>
      <c r="EG944" s="21">
        <v>530.24559999999997</v>
      </c>
      <c r="EH944" s="21">
        <v>553.26801</v>
      </c>
    </row>
    <row r="945" spans="2:138" x14ac:dyDescent="0.3">
      <c r="B945" s="58" t="s">
        <v>1101</v>
      </c>
      <c r="C945" s="21">
        <v>-34672.048020000002</v>
      </c>
      <c r="D945" s="21">
        <v>-36853.267</v>
      </c>
      <c r="E945" s="21">
        <v>-36122.956590000002</v>
      </c>
      <c r="F945" s="21">
        <v>-34043.263359999997</v>
      </c>
      <c r="G945" s="21">
        <v>-35384.62126</v>
      </c>
      <c r="H945" s="21">
        <v>-44121.26038</v>
      </c>
      <c r="I945" s="21">
        <v>-46896.942000000003</v>
      </c>
      <c r="J945" s="21">
        <v>-45967.59633</v>
      </c>
      <c r="K945" s="21">
        <v>-43321.122210000001</v>
      </c>
      <c r="L945" s="21">
        <v>-45027.992469999997</v>
      </c>
      <c r="M945" s="21">
        <v>-37604.380590000001</v>
      </c>
      <c r="N945" s="21">
        <v>-39970.085599999999</v>
      </c>
      <c r="O945" s="21">
        <v>-39177.984450000004</v>
      </c>
      <c r="P945" s="21">
        <v>-36922.414929999999</v>
      </c>
      <c r="Q945" s="21">
        <v>-38377.183749999997</v>
      </c>
      <c r="R945" s="21">
        <v>-404.16410000000002</v>
      </c>
      <c r="S945" s="21">
        <v>-318.37952999999999</v>
      </c>
      <c r="T945" s="21">
        <v>-302.33999999999997</v>
      </c>
      <c r="U945" s="21">
        <v>-416.87304999999998</v>
      </c>
      <c r="V945" s="21">
        <v>-328.71645000000001</v>
      </c>
      <c r="W945" s="21">
        <v>-398.64240999999998</v>
      </c>
      <c r="X945" s="21">
        <v>-312.00313</v>
      </c>
      <c r="Y945" s="21">
        <v>-296.18396999999999</v>
      </c>
      <c r="Z945" s="21">
        <v>-411.24786</v>
      </c>
      <c r="AA945" s="21">
        <v>-322.14233000000002</v>
      </c>
      <c r="AB945" s="21">
        <v>-37344.061560000002</v>
      </c>
      <c r="AC945" s="21">
        <v>-39693.415459999997</v>
      </c>
      <c r="AD945" s="21">
        <v>-38906.798649999997</v>
      </c>
      <c r="AE945" s="21">
        <v>-36666.813219999996</v>
      </c>
      <c r="AF945" s="21">
        <v>-38111.553339999999</v>
      </c>
      <c r="AG945" s="21">
        <v>-124.25436000000001</v>
      </c>
      <c r="AH945" s="21">
        <v>-93.084379999999996</v>
      </c>
      <c r="AI945" s="21">
        <v>-86.996889999999993</v>
      </c>
      <c r="AJ945" s="21">
        <v>-131.32771</v>
      </c>
      <c r="AK945" s="21">
        <v>-95.921679999999995</v>
      </c>
      <c r="AL945" s="21">
        <v>-240.50274999999999</v>
      </c>
      <c r="AM945" s="21">
        <v>-227.26561000000001</v>
      </c>
      <c r="AN945" s="21">
        <v>-219.62821</v>
      </c>
      <c r="AO945" s="21">
        <v>-242.90236999999999</v>
      </c>
      <c r="AP945" s="21">
        <v>-222.88038</v>
      </c>
      <c r="AQ945" s="21">
        <v>-301.80781000000002</v>
      </c>
      <c r="AR945" s="21">
        <v>-294.32476000000003</v>
      </c>
      <c r="AS945" s="21">
        <v>-285.55988000000002</v>
      </c>
      <c r="AT945" s="21">
        <v>-302.65769</v>
      </c>
      <c r="AU945" s="21">
        <v>-286.95487000000003</v>
      </c>
      <c r="AV945" s="21">
        <v>-407.08359000000002</v>
      </c>
      <c r="AW945" s="21">
        <v>-402.81348000000003</v>
      </c>
      <c r="AX945" s="21">
        <v>-391.50682</v>
      </c>
      <c r="AY945" s="21">
        <v>-406.86961000000002</v>
      </c>
      <c r="AZ945" s="21">
        <v>-391.71328</v>
      </c>
      <c r="BA945" s="21">
        <v>-251.47157999999999</v>
      </c>
      <c r="BB945" s="21">
        <v>-240.48263</v>
      </c>
      <c r="BC945" s="21">
        <v>-232.77287000000001</v>
      </c>
      <c r="BD945" s="21">
        <v>-253.31913</v>
      </c>
      <c r="BE945" s="21">
        <v>-235.30115000000001</v>
      </c>
      <c r="BF945" s="21">
        <v>-318.54941000000002</v>
      </c>
      <c r="BG945" s="21">
        <v>-311.34813000000003</v>
      </c>
      <c r="BH945" s="21">
        <v>-302.17523</v>
      </c>
      <c r="BI945" s="21">
        <v>-319.24423000000002</v>
      </c>
      <c r="BJ945" s="21">
        <v>-303.48860999999999</v>
      </c>
      <c r="BK945" s="21">
        <v>-14370.270329999999</v>
      </c>
      <c r="BL945" s="21">
        <v>-15284.452950000001</v>
      </c>
      <c r="BM945" s="21">
        <v>-14978.37667</v>
      </c>
      <c r="BN945" s="21">
        <v>-14106.265939999999</v>
      </c>
      <c r="BO945" s="21">
        <v>-14668.99381</v>
      </c>
      <c r="BP945" s="21">
        <v>-540.58473000000004</v>
      </c>
      <c r="BQ945" s="21">
        <v>-422.41906999999998</v>
      </c>
      <c r="BR945" s="21">
        <v>-401.16635000000002</v>
      </c>
      <c r="BS945" s="21">
        <v>-556.81340999999998</v>
      </c>
      <c r="BT945" s="21">
        <v>-437.96393999999998</v>
      </c>
      <c r="BU945" s="21">
        <v>-73.248519999999999</v>
      </c>
      <c r="BV945" s="21">
        <v>-0.25194</v>
      </c>
      <c r="BW945" s="21">
        <v>8.0077300000000005</v>
      </c>
      <c r="BX945" s="21">
        <v>-90.210980000000006</v>
      </c>
      <c r="BY945" s="21">
        <v>-13.339589999999999</v>
      </c>
      <c r="BZ945" s="21">
        <v>-497.35816999999997</v>
      </c>
      <c r="CA945" s="21">
        <v>-470.95155999999997</v>
      </c>
      <c r="CB945" s="21">
        <v>-455.30423000000002</v>
      </c>
      <c r="CC945" s="21">
        <v>-501.99653000000001</v>
      </c>
      <c r="CD945" s="21">
        <v>-461.78829000000002</v>
      </c>
      <c r="CE945" s="21">
        <v>-49.32958</v>
      </c>
      <c r="CF945" s="21">
        <v>-449.16611999999998</v>
      </c>
      <c r="CG945" s="21">
        <v>-350.15550000000002</v>
      </c>
      <c r="CH945" s="21">
        <v>-332.3965</v>
      </c>
      <c r="CI945" s="21">
        <v>-463.83060999999998</v>
      </c>
      <c r="CJ945" s="21">
        <v>-363.31353999999999</v>
      </c>
      <c r="CK945" s="21">
        <v>-500.68193000000002</v>
      </c>
      <c r="CL945" s="21">
        <v>-410.11896000000002</v>
      </c>
      <c r="CM945" s="21">
        <v>-391.27098000000001</v>
      </c>
      <c r="CN945" s="21">
        <v>-513.50692000000004</v>
      </c>
      <c r="CO945" s="21">
        <v>-418.82952</v>
      </c>
      <c r="CP945" s="21">
        <v>-388.7944</v>
      </c>
      <c r="CQ945" s="21">
        <v>-291.37004000000002</v>
      </c>
      <c r="CR945" s="21">
        <v>-275.08985999999999</v>
      </c>
      <c r="CS945" s="21">
        <v>-403.84320000000002</v>
      </c>
      <c r="CT945" s="21">
        <v>-305.26173</v>
      </c>
      <c r="CU945" s="21">
        <v>-512.06790000000001</v>
      </c>
      <c r="CV945" s="21">
        <v>-429.09732000000002</v>
      </c>
      <c r="CW945" s="21">
        <v>-410.79252000000002</v>
      </c>
      <c r="CX945" s="21">
        <v>-523.59069</v>
      </c>
      <c r="CY945" s="21">
        <v>-436.56975</v>
      </c>
      <c r="CZ945" s="21">
        <v>-437.81178999999997</v>
      </c>
      <c r="DA945" s="21">
        <v>-347.43031999999999</v>
      </c>
      <c r="DB945" s="21">
        <v>-330.60815000000002</v>
      </c>
      <c r="DC945" s="21">
        <v>-451.14870000000002</v>
      </c>
      <c r="DD945" s="21">
        <v>-358.78723000000002</v>
      </c>
      <c r="DE945" s="21">
        <v>-407.99729000000002</v>
      </c>
      <c r="DF945" s="21">
        <v>-320.34685999999999</v>
      </c>
      <c r="DG945" s="21">
        <v>-304.46784000000002</v>
      </c>
      <c r="DH945" s="21">
        <v>-421.04435000000001</v>
      </c>
      <c r="DI945" s="21">
        <v>-331.80846000000003</v>
      </c>
      <c r="DJ945" s="21">
        <v>-421.51722999999998</v>
      </c>
      <c r="DK945" s="21">
        <v>-335.53768000000002</v>
      </c>
      <c r="DL945" s="21">
        <v>-319.15674000000001</v>
      </c>
      <c r="DM945" s="21">
        <v>-434.36457000000001</v>
      </c>
      <c r="DN945" s="21">
        <v>-345.68097</v>
      </c>
      <c r="DO945" s="21">
        <v>-412.14929000000001</v>
      </c>
      <c r="DP945" s="21">
        <v>-342.91971000000001</v>
      </c>
      <c r="DQ945" s="21">
        <v>-327.74155999999999</v>
      </c>
      <c r="DR945" s="21">
        <v>-421.75150000000002</v>
      </c>
      <c r="DS945" s="21">
        <v>-348.78978999999998</v>
      </c>
      <c r="DT945" s="21">
        <v>-368.71390000000002</v>
      </c>
      <c r="DU945" s="21">
        <v>-338.13511</v>
      </c>
      <c r="DV945" s="21">
        <v>-325.52875</v>
      </c>
      <c r="DW945" s="21">
        <v>-374.8689</v>
      </c>
      <c r="DX945" s="21">
        <v>-333.53464000000002</v>
      </c>
      <c r="DY945" s="21">
        <v>-449.52692000000002</v>
      </c>
      <c r="DZ945" s="21">
        <v>-362.97789999999998</v>
      </c>
      <c r="EA945" s="21">
        <v>-345.76044999999999</v>
      </c>
      <c r="EB945" s="21">
        <v>-462.10701999999998</v>
      </c>
      <c r="EC945" s="21">
        <v>-372.51967999999999</v>
      </c>
      <c r="ED945" s="21">
        <v>-324.05074999999999</v>
      </c>
      <c r="EE945" s="21">
        <v>-255.37996999999999</v>
      </c>
      <c r="EF945" s="21">
        <v>-242.60750999999999</v>
      </c>
      <c r="EG945" s="21">
        <v>-334.34699999999998</v>
      </c>
      <c r="EH945" s="21">
        <v>-263.82368000000002</v>
      </c>
    </row>
    <row r="946" spans="2:138" x14ac:dyDescent="0.3">
      <c r="B946" s="58" t="s">
        <v>1102</v>
      </c>
      <c r="C946" s="21">
        <v>-66031.899950000006</v>
      </c>
      <c r="D946" s="21">
        <v>-70185.967600000004</v>
      </c>
      <c r="E946" s="21">
        <v>-68795.112829999998</v>
      </c>
      <c r="F946" s="21">
        <v>-64834.397980000002</v>
      </c>
      <c r="G946" s="21">
        <v>-67388.974799999996</v>
      </c>
      <c r="H946" s="21">
        <v>-117902.2448</v>
      </c>
      <c r="I946" s="21">
        <v>-125319.51009</v>
      </c>
      <c r="J946" s="21">
        <v>-122836.08282</v>
      </c>
      <c r="K946" s="21">
        <v>-115764.08994000001</v>
      </c>
      <c r="L946" s="21">
        <v>-120325.2433</v>
      </c>
      <c r="M946" s="21">
        <v>-107750.04154000001</v>
      </c>
      <c r="N946" s="21">
        <v>-114528.63512000001</v>
      </c>
      <c r="O946" s="21">
        <v>-112258.98115000001</v>
      </c>
      <c r="P946" s="21">
        <v>-105795.96524999999</v>
      </c>
      <c r="Q946" s="21">
        <v>-109964.39982000001</v>
      </c>
      <c r="R946" s="21">
        <v>-1256.6950200000001</v>
      </c>
      <c r="S946" s="21">
        <v>-1222.85058</v>
      </c>
      <c r="T946" s="21">
        <v>-1191.05926</v>
      </c>
      <c r="U946" s="21">
        <v>-1251.38625</v>
      </c>
      <c r="V946" s="21">
        <v>-1200.4775299999999</v>
      </c>
      <c r="W946" s="21">
        <v>-1437.8429599999999</v>
      </c>
      <c r="X946" s="21">
        <v>-1415.55708</v>
      </c>
      <c r="Y946" s="21">
        <v>-1379.9612999999999</v>
      </c>
      <c r="Z946" s="21">
        <v>-1429.0688600000001</v>
      </c>
      <c r="AA946" s="21">
        <v>-1384.8371199999999</v>
      </c>
      <c r="AB946" s="21">
        <v>-106929.62347999999</v>
      </c>
      <c r="AC946" s="21">
        <v>-113656.67774</v>
      </c>
      <c r="AD946" s="21">
        <v>-111404.30786</v>
      </c>
      <c r="AE946" s="21">
        <v>-104990.41528</v>
      </c>
      <c r="AF946" s="21">
        <v>-109127.23145000001</v>
      </c>
      <c r="AG946" s="21">
        <v>-199.58441999999999</v>
      </c>
      <c r="AH946" s="21">
        <v>-171.23578000000001</v>
      </c>
      <c r="AI946" s="21">
        <v>-164.58795000000001</v>
      </c>
      <c r="AJ946" s="21">
        <v>-204.20052999999999</v>
      </c>
      <c r="AK946" s="21">
        <v>-172.55499</v>
      </c>
      <c r="AL946" s="21">
        <v>-651.71667000000002</v>
      </c>
      <c r="AM946" s="21">
        <v>-663.25730999999996</v>
      </c>
      <c r="AN946" s="21">
        <v>-647.65409</v>
      </c>
      <c r="AO946" s="21">
        <v>-645.75940000000003</v>
      </c>
      <c r="AP946" s="21">
        <v>-642.50399000000004</v>
      </c>
      <c r="AQ946" s="21">
        <v>-968.72427000000005</v>
      </c>
      <c r="AR946" s="21">
        <v>-1002.41395</v>
      </c>
      <c r="AS946" s="21">
        <v>-980.21005000000002</v>
      </c>
      <c r="AT946" s="21">
        <v>-956.55634999999995</v>
      </c>
      <c r="AU946" s="21">
        <v>-967.64607000000001</v>
      </c>
      <c r="AV946" s="21">
        <v>-1249.3267699999999</v>
      </c>
      <c r="AW946" s="21">
        <v>-1297.2660699999999</v>
      </c>
      <c r="AX946" s="21">
        <v>-1268.8369399999999</v>
      </c>
      <c r="AY946" s="21">
        <v>-1232.8282799999999</v>
      </c>
      <c r="AZ946" s="21">
        <v>-1251.4223999999999</v>
      </c>
      <c r="BA946" s="21">
        <v>-1507.3427099999999</v>
      </c>
      <c r="BB946" s="21">
        <v>-1574.99955</v>
      </c>
      <c r="BC946" s="21">
        <v>-1541.40986</v>
      </c>
      <c r="BD946" s="21">
        <v>-1485.3144600000001</v>
      </c>
      <c r="BE946" s="21">
        <v>-1517.2489700000001</v>
      </c>
      <c r="BF946" s="21">
        <v>-1761.1632099999999</v>
      </c>
      <c r="BG946" s="21">
        <v>-1844.5913599999999</v>
      </c>
      <c r="BH946" s="21">
        <v>-1805.4464</v>
      </c>
      <c r="BI946" s="21">
        <v>-1734.70894</v>
      </c>
      <c r="BJ946" s="21">
        <v>-1776.18642</v>
      </c>
      <c r="BK946" s="21">
        <v>-3207.2888499999999</v>
      </c>
      <c r="BL946" s="21">
        <v>-3411.3245200000001</v>
      </c>
      <c r="BM946" s="21">
        <v>-3343.01161</v>
      </c>
      <c r="BN946" s="21">
        <v>-3148.3659299999999</v>
      </c>
      <c r="BO946" s="21">
        <v>-3273.9607000000001</v>
      </c>
      <c r="BP946" s="21">
        <v>-1159.1338900000001</v>
      </c>
      <c r="BQ946" s="21">
        <v>-1075.3397199999999</v>
      </c>
      <c r="BR946" s="21">
        <v>-1044.4853599999999</v>
      </c>
      <c r="BS946" s="21">
        <v>-1160.76676</v>
      </c>
      <c r="BT946" s="21">
        <v>-1070.1374499999999</v>
      </c>
      <c r="BU946" s="21">
        <v>-78.886099999999999</v>
      </c>
      <c r="BV946" s="21">
        <v>-2.3424999999999998</v>
      </c>
      <c r="BW946" s="21">
        <v>3.99858</v>
      </c>
      <c r="BX946" s="21">
        <v>-93.629850000000005</v>
      </c>
      <c r="BY946" s="21">
        <v>-18.543970000000002</v>
      </c>
      <c r="BZ946" s="21">
        <v>-1934.64374</v>
      </c>
      <c r="CA946" s="21">
        <v>-1996.98368</v>
      </c>
      <c r="CB946" s="21">
        <v>-1952.2861</v>
      </c>
      <c r="CC946" s="21">
        <v>-1911.4360099999999</v>
      </c>
      <c r="CD946" s="21">
        <v>-1928.82368</v>
      </c>
      <c r="CE946" s="21">
        <v>-44.800789999999999</v>
      </c>
      <c r="CF946" s="21">
        <v>-1200.40814</v>
      </c>
      <c r="CG946" s="21">
        <v>-1145.7361599999999</v>
      </c>
      <c r="CH946" s="21">
        <v>-1114.8740600000001</v>
      </c>
      <c r="CI946" s="21">
        <v>-1198.52593</v>
      </c>
      <c r="CJ946" s="21">
        <v>-1131.33384</v>
      </c>
      <c r="CK946" s="21">
        <v>-1330.9790700000001</v>
      </c>
      <c r="CL946" s="21">
        <v>-1290.38231</v>
      </c>
      <c r="CM946" s="21">
        <v>-1256.5525299999999</v>
      </c>
      <c r="CN946" s="21">
        <v>-1325.95426</v>
      </c>
      <c r="CO946" s="21">
        <v>-1267.8023800000001</v>
      </c>
      <c r="CP946" s="21">
        <v>-1324.5136600000001</v>
      </c>
      <c r="CQ946" s="21">
        <v>-1284.10547</v>
      </c>
      <c r="CR946" s="21">
        <v>-1250.52016</v>
      </c>
      <c r="CS946" s="21">
        <v>-1319.7716399999999</v>
      </c>
      <c r="CT946" s="21">
        <v>-1262.08214</v>
      </c>
      <c r="CU946" s="21">
        <v>-1366.76747</v>
      </c>
      <c r="CV946" s="21">
        <v>-1335.6004</v>
      </c>
      <c r="CW946" s="21">
        <v>-1301.6159299999999</v>
      </c>
      <c r="CX946" s="21">
        <v>-1360.1221</v>
      </c>
      <c r="CY946" s="21">
        <v>-1310.4764700000001</v>
      </c>
      <c r="CZ946" s="21">
        <v>-1494.9648999999999</v>
      </c>
      <c r="DA946" s="21">
        <v>-1469.78288</v>
      </c>
      <c r="DB946" s="21">
        <v>-1432.9360099999999</v>
      </c>
      <c r="DC946" s="21">
        <v>-1486.39699</v>
      </c>
      <c r="DD946" s="21">
        <v>-1439.79657</v>
      </c>
      <c r="DE946" s="21">
        <v>-1463.43022</v>
      </c>
      <c r="DF946" s="21">
        <v>-1441.0756899999999</v>
      </c>
      <c r="DG946" s="21">
        <v>-1405.09067</v>
      </c>
      <c r="DH946" s="21">
        <v>-1454.7093199999999</v>
      </c>
      <c r="DI946" s="21">
        <v>-1411.07664</v>
      </c>
      <c r="DJ946" s="21">
        <v>-1507.2722799999999</v>
      </c>
      <c r="DK946" s="21">
        <v>-1488.7442699999999</v>
      </c>
      <c r="DL946" s="21">
        <v>-1451.55141</v>
      </c>
      <c r="DM946" s="21">
        <v>-1497.8120100000001</v>
      </c>
      <c r="DN946" s="21">
        <v>-1456.02648</v>
      </c>
      <c r="DO946" s="21">
        <v>-1173.2719400000001</v>
      </c>
      <c r="DP946" s="21">
        <v>-1150.5799</v>
      </c>
      <c r="DQ946" s="21">
        <v>-1121.2519299999999</v>
      </c>
      <c r="DR946" s="21">
        <v>-1166.8934400000001</v>
      </c>
      <c r="DS946" s="21">
        <v>-1127.0900200000001</v>
      </c>
      <c r="DT946" s="21">
        <v>-857.48343999999997</v>
      </c>
      <c r="DU946" s="21">
        <v>-855.33308</v>
      </c>
      <c r="DV946" s="21">
        <v>-833.79803000000004</v>
      </c>
      <c r="DW946" s="21">
        <v>-853.15227000000004</v>
      </c>
      <c r="DX946" s="21">
        <v>-832.15605000000005</v>
      </c>
      <c r="DY946" s="21">
        <v>-1205.5842700000001</v>
      </c>
      <c r="DZ946" s="21">
        <v>-1164.32718</v>
      </c>
      <c r="EA946" s="21">
        <v>-1133.5723800000001</v>
      </c>
      <c r="EB946" s="21">
        <v>-1201.8101200000001</v>
      </c>
      <c r="EC946" s="21">
        <v>-1145.5589600000001</v>
      </c>
      <c r="ED946" s="21">
        <v>-1218.8898300000001</v>
      </c>
      <c r="EE946" s="21">
        <v>-1205.9590800000001</v>
      </c>
      <c r="EF946" s="21">
        <v>-1175.9524899999999</v>
      </c>
      <c r="EG946" s="21">
        <v>-1210.8916400000001</v>
      </c>
      <c r="EH946" s="21">
        <v>-1178.9395300000001</v>
      </c>
    </row>
    <row r="947" spans="2:138" x14ac:dyDescent="0.3">
      <c r="B947" s="58" t="s">
        <v>1103</v>
      </c>
      <c r="C947" s="21">
        <v>-49625.292820000002</v>
      </c>
      <c r="D947" s="21">
        <v>-52747.220609999997</v>
      </c>
      <c r="E947" s="21">
        <v>-51701.944380000001</v>
      </c>
      <c r="F947" s="21">
        <v>-48725.328020000001</v>
      </c>
      <c r="G947" s="21">
        <v>-50645.182249999998</v>
      </c>
      <c r="H947" s="21">
        <v>-113888.97672000001</v>
      </c>
      <c r="I947" s="21">
        <v>-121053.76612</v>
      </c>
      <c r="J947" s="21">
        <v>-118654.87209</v>
      </c>
      <c r="K947" s="21">
        <v>-111823.6024</v>
      </c>
      <c r="L947" s="21">
        <v>-116229.49890999999</v>
      </c>
      <c r="M947" s="21">
        <v>-101390.711</v>
      </c>
      <c r="N947" s="21">
        <v>-107769.23682999999</v>
      </c>
      <c r="O947" s="21">
        <v>-105633.53621000001</v>
      </c>
      <c r="P947" s="21">
        <v>-99551.962899999999</v>
      </c>
      <c r="Q947" s="21">
        <v>-103474.37944</v>
      </c>
      <c r="R947" s="21">
        <v>-1242.86986</v>
      </c>
      <c r="S947" s="21">
        <v>-1319.75541</v>
      </c>
      <c r="T947" s="21">
        <v>-1297.28244</v>
      </c>
      <c r="U947" s="21">
        <v>-1220.58959</v>
      </c>
      <c r="V947" s="21">
        <v>-1270.0888600000001</v>
      </c>
      <c r="W947" s="21">
        <v>-1400.6797799999999</v>
      </c>
      <c r="X947" s="21">
        <v>-1487.7987800000001</v>
      </c>
      <c r="Y947" s="21">
        <v>-1461.92346</v>
      </c>
      <c r="Z947" s="21">
        <v>-1375.5706</v>
      </c>
      <c r="AA947" s="21">
        <v>-1431.3549399999999</v>
      </c>
      <c r="AB947" s="21">
        <v>-100571.94598</v>
      </c>
      <c r="AC947" s="21">
        <v>-106899.03211</v>
      </c>
      <c r="AD947" s="21">
        <v>-104780.58061</v>
      </c>
      <c r="AE947" s="21">
        <v>-98748.036609999996</v>
      </c>
      <c r="AF947" s="21">
        <v>-102638.89154</v>
      </c>
      <c r="AG947" s="21">
        <v>-119.05283</v>
      </c>
      <c r="AH947" s="21">
        <v>-125.07232999999999</v>
      </c>
      <c r="AI947" s="21">
        <v>-124.28344</v>
      </c>
      <c r="AJ947" s="21">
        <v>-116.87063000000001</v>
      </c>
      <c r="AK947" s="21">
        <v>-121.52843</v>
      </c>
      <c r="AL947" s="21">
        <v>-637.73009000000002</v>
      </c>
      <c r="AM947" s="21">
        <v>-677.11410000000001</v>
      </c>
      <c r="AN947" s="21">
        <v>-664.84200999999996</v>
      </c>
      <c r="AO947" s="21">
        <v>-626.01301000000001</v>
      </c>
      <c r="AP947" s="21">
        <v>-650.96351000000004</v>
      </c>
      <c r="AQ947" s="21">
        <v>-975.55741</v>
      </c>
      <c r="AR947" s="21">
        <v>-1036.47244</v>
      </c>
      <c r="AS947" s="21">
        <v>-1016.94388</v>
      </c>
      <c r="AT947" s="21">
        <v>-957.63485000000003</v>
      </c>
      <c r="AU947" s="21">
        <v>-995.79864999999995</v>
      </c>
      <c r="AV947" s="21">
        <v>-1182.9429</v>
      </c>
      <c r="AW947" s="21">
        <v>-1256.94848</v>
      </c>
      <c r="AX947" s="21">
        <v>-1233.0907099999999</v>
      </c>
      <c r="AY947" s="21">
        <v>-1161.2951800000001</v>
      </c>
      <c r="AZ947" s="21">
        <v>-1207.5550900000001</v>
      </c>
      <c r="BA947" s="21">
        <v>-1464.4806699999999</v>
      </c>
      <c r="BB947" s="21">
        <v>-1556.3664799999999</v>
      </c>
      <c r="BC947" s="21">
        <v>-1526.5171399999999</v>
      </c>
      <c r="BD947" s="21">
        <v>-1437.5746999999999</v>
      </c>
      <c r="BE947" s="21">
        <v>-1494.8352299999999</v>
      </c>
      <c r="BF947" s="21">
        <v>-1575.75856</v>
      </c>
      <c r="BG947" s="21">
        <v>-1674.8180299999999</v>
      </c>
      <c r="BH947" s="21">
        <v>-1642.4663499999999</v>
      </c>
      <c r="BI947" s="21">
        <v>-1546.99981</v>
      </c>
      <c r="BJ947" s="21">
        <v>-1608.5395599999999</v>
      </c>
      <c r="BK947" s="21">
        <v>-175.63500999999999</v>
      </c>
      <c r="BL947" s="21">
        <v>-186.80824999999999</v>
      </c>
      <c r="BM947" s="21">
        <v>-183.06735</v>
      </c>
      <c r="BN947" s="21">
        <v>-172.40832</v>
      </c>
      <c r="BO947" s="21">
        <v>-179.28604000000001</v>
      </c>
      <c r="BP947" s="21">
        <v>-973.02125000000001</v>
      </c>
      <c r="BQ947" s="21">
        <v>-1030.71074</v>
      </c>
      <c r="BR947" s="21">
        <v>-1015.90768</v>
      </c>
      <c r="BS947" s="21">
        <v>-955.57821000000001</v>
      </c>
      <c r="BT947" s="21">
        <v>-994.33011999999997</v>
      </c>
      <c r="BU947" s="21">
        <v>-5.9901299999999997</v>
      </c>
      <c r="BV947" s="21">
        <v>-3.3382299999999998</v>
      </c>
      <c r="BW947" s="21">
        <v>-6.6246400000000003</v>
      </c>
      <c r="BX947" s="21">
        <v>-5.8793300000000004</v>
      </c>
      <c r="BY947" s="21">
        <v>-6.1133199999999999</v>
      </c>
      <c r="BZ947" s="21">
        <v>-2029.29646</v>
      </c>
      <c r="CA947" s="21">
        <v>-2155.9746300000002</v>
      </c>
      <c r="CB947" s="21">
        <v>-2115.3166799999999</v>
      </c>
      <c r="CC947" s="21">
        <v>-1992.3106600000001</v>
      </c>
      <c r="CD947" s="21">
        <v>-2071.50531</v>
      </c>
      <c r="CE947" s="21">
        <v>2.0000000000000002E-5</v>
      </c>
      <c r="CF947" s="21">
        <v>-1163.72047</v>
      </c>
      <c r="CG947" s="21">
        <v>-1234.7920200000001</v>
      </c>
      <c r="CH947" s="21">
        <v>-1214.7817</v>
      </c>
      <c r="CI947" s="21">
        <v>-1142.8590099999999</v>
      </c>
      <c r="CJ947" s="21">
        <v>-1189.20595</v>
      </c>
      <c r="CK947" s="21">
        <v>-1269.0039899999999</v>
      </c>
      <c r="CL947" s="21">
        <v>-1347.15968</v>
      </c>
      <c r="CM947" s="21">
        <v>-1324.5997600000001</v>
      </c>
      <c r="CN947" s="21">
        <v>-1246.25521</v>
      </c>
      <c r="CO947" s="21">
        <v>-1296.79528</v>
      </c>
      <c r="CP947" s="21">
        <v>-1348.3652400000001</v>
      </c>
      <c r="CQ947" s="21">
        <v>-1431.7592299999999</v>
      </c>
      <c r="CR947" s="21">
        <v>-1407.4037800000001</v>
      </c>
      <c r="CS947" s="21">
        <v>-1324.1938</v>
      </c>
      <c r="CT947" s="21">
        <v>-1377.8945900000001</v>
      </c>
      <c r="CU947" s="21">
        <v>-1306.3610699999999</v>
      </c>
      <c r="CV947" s="21">
        <v>-1387.22012</v>
      </c>
      <c r="CW947" s="21">
        <v>-1363.5467200000001</v>
      </c>
      <c r="CX947" s="21">
        <v>-1282.94265</v>
      </c>
      <c r="CY947" s="21">
        <v>-1334.97056</v>
      </c>
      <c r="CZ947" s="21">
        <v>-1449.64762</v>
      </c>
      <c r="DA947" s="21">
        <v>-1539.77098</v>
      </c>
      <c r="DB947" s="21">
        <v>-1513.0554299999999</v>
      </c>
      <c r="DC947" s="21">
        <v>-1423.6606099999999</v>
      </c>
      <c r="DD947" s="21">
        <v>-1481.39517</v>
      </c>
      <c r="DE947" s="21">
        <v>-1413.7205200000001</v>
      </c>
      <c r="DF947" s="21">
        <v>-1501.6787200000001</v>
      </c>
      <c r="DG947" s="21">
        <v>-1475.5483400000001</v>
      </c>
      <c r="DH947" s="21">
        <v>-1388.3775599999999</v>
      </c>
      <c r="DI947" s="21">
        <v>-1444.68127</v>
      </c>
      <c r="DJ947" s="21">
        <v>-1422.34094</v>
      </c>
      <c r="DK947" s="21">
        <v>-1510.9206799999999</v>
      </c>
      <c r="DL947" s="21">
        <v>-1484.5408399999999</v>
      </c>
      <c r="DM947" s="21">
        <v>-1396.8434400000001</v>
      </c>
      <c r="DN947" s="21">
        <v>-1453.49047</v>
      </c>
      <c r="DO947" s="21">
        <v>-1176.92605</v>
      </c>
      <c r="DP947" s="21">
        <v>-1250.08197</v>
      </c>
      <c r="DQ947" s="21">
        <v>-1228.4010000000001</v>
      </c>
      <c r="DR947" s="21">
        <v>-1155.8279500000001</v>
      </c>
      <c r="DS947" s="21">
        <v>-1202.7009399999999</v>
      </c>
      <c r="DT947" s="21">
        <v>-765.05444</v>
      </c>
      <c r="DU947" s="21">
        <v>-811.50501999999994</v>
      </c>
      <c r="DV947" s="21">
        <v>-797.67304999999999</v>
      </c>
      <c r="DW947" s="21">
        <v>-750.99788000000001</v>
      </c>
      <c r="DX947" s="21">
        <v>-780.92249000000004</v>
      </c>
      <c r="DY947" s="21">
        <v>-1175.3604399999999</v>
      </c>
      <c r="DZ947" s="21">
        <v>-1247.6716899999999</v>
      </c>
      <c r="EA947" s="21">
        <v>-1226.8682899999999</v>
      </c>
      <c r="EB947" s="21">
        <v>-1154.29035</v>
      </c>
      <c r="EC947" s="21">
        <v>-1201.1009100000001</v>
      </c>
      <c r="ED947" s="21">
        <v>-1192.7616599999999</v>
      </c>
      <c r="EE947" s="21">
        <v>-1267.2256500000001</v>
      </c>
      <c r="EF947" s="21">
        <v>-1244.8962300000001</v>
      </c>
      <c r="EG947" s="21">
        <v>-1171.3797099999999</v>
      </c>
      <c r="EH947" s="21">
        <v>-1218.8833999999999</v>
      </c>
    </row>
    <row r="948" spans="2:138" x14ac:dyDescent="0.3">
      <c r="B948" s="58" t="s">
        <v>1104</v>
      </c>
      <c r="C948" s="21">
        <v>20328.583429999999</v>
      </c>
      <c r="D948" s="21">
        <v>21607.454870000001</v>
      </c>
      <c r="E948" s="21">
        <v>21179.26626</v>
      </c>
      <c r="F948" s="21">
        <v>19959.920429999998</v>
      </c>
      <c r="G948" s="21">
        <v>20746.37255</v>
      </c>
      <c r="H948" s="21">
        <v>-44343.51872</v>
      </c>
      <c r="I948" s="21">
        <v>-47133.182670000002</v>
      </c>
      <c r="J948" s="21">
        <v>-46199.155469999998</v>
      </c>
      <c r="K948" s="21">
        <v>-43539.349889999998</v>
      </c>
      <c r="L948" s="21">
        <v>-45254.81841</v>
      </c>
      <c r="M948" s="21">
        <v>-32784.187969999999</v>
      </c>
      <c r="N948" s="21">
        <v>-34846.652950000003</v>
      </c>
      <c r="O948" s="21">
        <v>-34156.084649999997</v>
      </c>
      <c r="P948" s="21">
        <v>-32189.63782</v>
      </c>
      <c r="Q948" s="21">
        <v>-33457.931920000003</v>
      </c>
      <c r="R948" s="21">
        <v>-509.05862000000002</v>
      </c>
      <c r="S948" s="21">
        <v>-546.58749999999998</v>
      </c>
      <c r="T948" s="21">
        <v>-533.45108000000005</v>
      </c>
      <c r="U948" s="21">
        <v>-502.47377</v>
      </c>
      <c r="V948" s="21">
        <v>-520.63435000000004</v>
      </c>
      <c r="W948" s="21">
        <v>-441.97068999999999</v>
      </c>
      <c r="X948" s="21">
        <v>-475.15571999999997</v>
      </c>
      <c r="Y948" s="21">
        <v>-463.45778000000001</v>
      </c>
      <c r="Z948" s="21">
        <v>-436.56464</v>
      </c>
      <c r="AA948" s="21">
        <v>-452.10955000000001</v>
      </c>
      <c r="AB948" s="21">
        <v>-32420.646209999999</v>
      </c>
      <c r="AC948" s="21">
        <v>-34460.262920000001</v>
      </c>
      <c r="AD948" s="21">
        <v>-33777.35312</v>
      </c>
      <c r="AE948" s="21">
        <v>-31832.685819999999</v>
      </c>
      <c r="AF948" s="21">
        <v>-33086.952409999998</v>
      </c>
      <c r="AG948" s="21">
        <v>69.647570000000002</v>
      </c>
      <c r="AH948" s="21">
        <v>72.296660000000003</v>
      </c>
      <c r="AI948" s="21">
        <v>71.578509999999994</v>
      </c>
      <c r="AJ948" s="21">
        <v>67.29813</v>
      </c>
      <c r="AK948" s="21">
        <v>70.805390000000003</v>
      </c>
      <c r="AL948" s="21">
        <v>-226.38843</v>
      </c>
      <c r="AM948" s="21">
        <v>-242.05982</v>
      </c>
      <c r="AN948" s="21">
        <v>-236.69671</v>
      </c>
      <c r="AO948" s="21">
        <v>-223.0104</v>
      </c>
      <c r="AP948" s="21">
        <v>-231.29572999999999</v>
      </c>
      <c r="AQ948" s="21">
        <v>-452.22077999999999</v>
      </c>
      <c r="AR948" s="21">
        <v>-482.14798999999999</v>
      </c>
      <c r="AS948" s="21">
        <v>-472.02989000000002</v>
      </c>
      <c r="AT948" s="21">
        <v>-444.64465999999999</v>
      </c>
      <c r="AU948" s="21">
        <v>-461.79901000000001</v>
      </c>
      <c r="AV948" s="21">
        <v>-630.11126000000002</v>
      </c>
      <c r="AW948" s="21">
        <v>-671.52589</v>
      </c>
      <c r="AX948" s="21">
        <v>-657.52251000000001</v>
      </c>
      <c r="AY948" s="21">
        <v>-619.40935000000002</v>
      </c>
      <c r="AZ948" s="21">
        <v>-643.44520999999997</v>
      </c>
      <c r="BA948" s="21">
        <v>-548.56586000000004</v>
      </c>
      <c r="BB948" s="21">
        <v>-584.58468000000005</v>
      </c>
      <c r="BC948" s="21">
        <v>-572.44232999999997</v>
      </c>
      <c r="BD948" s="21">
        <v>-539.22670000000005</v>
      </c>
      <c r="BE948" s="21">
        <v>-560.13175999999999</v>
      </c>
      <c r="BF948" s="21">
        <v>-645.50104999999996</v>
      </c>
      <c r="BG948" s="21">
        <v>-687.75653999999997</v>
      </c>
      <c r="BH948" s="21">
        <v>-673.48095000000001</v>
      </c>
      <c r="BI948" s="21">
        <v>-634.46817999999996</v>
      </c>
      <c r="BJ948" s="21">
        <v>-659.13302999999996</v>
      </c>
      <c r="BK948" s="21">
        <v>743.24518999999998</v>
      </c>
      <c r="BL948" s="21">
        <v>790.52764999999999</v>
      </c>
      <c r="BM948" s="21">
        <v>774.69707000000005</v>
      </c>
      <c r="BN948" s="21">
        <v>729.59060999999997</v>
      </c>
      <c r="BO948" s="21">
        <v>758.69547</v>
      </c>
      <c r="BP948" s="21">
        <v>68.296620000000004</v>
      </c>
      <c r="BQ948" s="21">
        <v>66.604039999999998</v>
      </c>
      <c r="BR948" s="21">
        <v>67.954840000000004</v>
      </c>
      <c r="BS948" s="21">
        <v>63.6845</v>
      </c>
      <c r="BT948" s="21">
        <v>69.127939999999995</v>
      </c>
      <c r="BU948" s="21">
        <v>5.1497799999999998</v>
      </c>
      <c r="BV948" s="21">
        <v>1.97993</v>
      </c>
      <c r="BW948" s="21">
        <v>3.3646199999999999</v>
      </c>
      <c r="BX948" s="21">
        <v>2.9422199999999998</v>
      </c>
      <c r="BY948" s="21">
        <v>4.6795200000000001</v>
      </c>
      <c r="BZ948" s="21">
        <v>-1054.8055099999999</v>
      </c>
      <c r="CA948" s="21">
        <v>-1124.44875</v>
      </c>
      <c r="CB948" s="21">
        <v>-1100.86455</v>
      </c>
      <c r="CC948" s="21">
        <v>-1037.15723</v>
      </c>
      <c r="CD948" s="21">
        <v>-1077.17623</v>
      </c>
      <c r="CE948" s="21">
        <v>-4.4966799999999996</v>
      </c>
      <c r="CF948" s="21">
        <v>-426.13101999999998</v>
      </c>
      <c r="CG948" s="21">
        <v>-459.02186999999998</v>
      </c>
      <c r="CH948" s="21">
        <v>-447.35714000000002</v>
      </c>
      <c r="CI948" s="21">
        <v>-421.40404000000001</v>
      </c>
      <c r="CJ948" s="21">
        <v>-436.01594999999998</v>
      </c>
      <c r="CK948" s="21">
        <v>-430.26152999999999</v>
      </c>
      <c r="CL948" s="21">
        <v>-463.0924</v>
      </c>
      <c r="CM948" s="21">
        <v>-451.46589999999998</v>
      </c>
      <c r="CN948" s="21">
        <v>-425.33026999999998</v>
      </c>
      <c r="CO948" s="21">
        <v>-440.15935999999999</v>
      </c>
      <c r="CP948" s="21">
        <v>-607.48933</v>
      </c>
      <c r="CQ948" s="21">
        <v>-651.85168999999996</v>
      </c>
      <c r="CR948" s="21">
        <v>-636.38054</v>
      </c>
      <c r="CS948" s="21">
        <v>-599.39949000000001</v>
      </c>
      <c r="CT948" s="21">
        <v>-621.26661999999999</v>
      </c>
      <c r="CU948" s="21">
        <v>-559.899</v>
      </c>
      <c r="CV948" s="21">
        <v>-601.00471000000005</v>
      </c>
      <c r="CW948" s="21">
        <v>-586.66422</v>
      </c>
      <c r="CX948" s="21">
        <v>-552.51593000000003</v>
      </c>
      <c r="CY948" s="21">
        <v>-572.66129000000001</v>
      </c>
      <c r="CZ948" s="21">
        <v>-461.33983000000001</v>
      </c>
      <c r="DA948" s="21">
        <v>-496.12234000000001</v>
      </c>
      <c r="DB948" s="21">
        <v>-483.88792999999998</v>
      </c>
      <c r="DC948" s="21">
        <v>-455.78685000000002</v>
      </c>
      <c r="DD948" s="21">
        <v>-471.95472000000001</v>
      </c>
      <c r="DE948" s="21">
        <v>-471.58868999999999</v>
      </c>
      <c r="DF948" s="21">
        <v>-506.84924000000001</v>
      </c>
      <c r="DG948" s="21">
        <v>-494.47949999999997</v>
      </c>
      <c r="DH948" s="21">
        <v>-465.74513000000002</v>
      </c>
      <c r="DI948" s="21">
        <v>-482.40764999999999</v>
      </c>
      <c r="DJ948" s="21">
        <v>-489.15120999999999</v>
      </c>
      <c r="DK948" s="21">
        <v>-525.43398999999999</v>
      </c>
      <c r="DL948" s="21">
        <v>-512.71775000000002</v>
      </c>
      <c r="DM948" s="21">
        <v>-482.98173000000003</v>
      </c>
      <c r="DN948" s="21">
        <v>-500.29829999999998</v>
      </c>
      <c r="DO948" s="21">
        <v>-510.98896000000002</v>
      </c>
      <c r="DP948" s="21">
        <v>-548.02113999999995</v>
      </c>
      <c r="DQ948" s="21">
        <v>-535.12893999999994</v>
      </c>
      <c r="DR948" s="21">
        <v>-503.99185999999997</v>
      </c>
      <c r="DS948" s="21">
        <v>-522.55064000000004</v>
      </c>
      <c r="DT948" s="21">
        <v>-52.243459999999999</v>
      </c>
      <c r="DU948" s="21">
        <v>-58.001139999999999</v>
      </c>
      <c r="DV948" s="21">
        <v>-55.842359999999999</v>
      </c>
      <c r="DW948" s="21">
        <v>-52.76681</v>
      </c>
      <c r="DX948" s="21">
        <v>-53.722639999999998</v>
      </c>
      <c r="DY948" s="21">
        <v>-423.15782999999999</v>
      </c>
      <c r="DZ948" s="21">
        <v>-455.29036000000002</v>
      </c>
      <c r="EA948" s="21">
        <v>-443.93378999999999</v>
      </c>
      <c r="EB948" s="21">
        <v>-418.20434</v>
      </c>
      <c r="EC948" s="21">
        <v>-432.88175000000001</v>
      </c>
      <c r="ED948" s="21">
        <v>-364.57285999999999</v>
      </c>
      <c r="EE948" s="21">
        <v>-391.83046000000002</v>
      </c>
      <c r="EF948" s="21">
        <v>-382.25056999999998</v>
      </c>
      <c r="EG948" s="21">
        <v>-360.08945999999997</v>
      </c>
      <c r="EH948" s="21">
        <v>-372.90381000000002</v>
      </c>
    </row>
    <row r="949" spans="2:138" x14ac:dyDescent="0.3">
      <c r="B949" s="58" t="s">
        <v>1105</v>
      </c>
      <c r="C949" s="21">
        <v>8495.1348600000001</v>
      </c>
      <c r="D949" s="21">
        <v>9029.5638999999992</v>
      </c>
      <c r="E949" s="21">
        <v>8850.6276799999996</v>
      </c>
      <c r="F949" s="21">
        <v>8341.0738600000004</v>
      </c>
      <c r="G949" s="21">
        <v>8669.72523</v>
      </c>
      <c r="H949" s="21">
        <v>-64445.72464</v>
      </c>
      <c r="I949" s="21">
        <v>-68500.024350000007</v>
      </c>
      <c r="J949" s="21">
        <v>-67142.575469999996</v>
      </c>
      <c r="K949" s="21">
        <v>-63277.002710000001</v>
      </c>
      <c r="L949" s="21">
        <v>-65770.142970000001</v>
      </c>
      <c r="M949" s="21">
        <v>-42027.956579999998</v>
      </c>
      <c r="N949" s="21">
        <v>-44671.95033</v>
      </c>
      <c r="O949" s="21">
        <v>-43786.670689999999</v>
      </c>
      <c r="P949" s="21">
        <v>-41265.76816</v>
      </c>
      <c r="Q949" s="21">
        <v>-42891.668120000002</v>
      </c>
      <c r="R949" s="21">
        <v>-651.63441</v>
      </c>
      <c r="S949" s="21">
        <v>-695.28151000000003</v>
      </c>
      <c r="T949" s="21">
        <v>-679.84712000000002</v>
      </c>
      <c r="U949" s="21">
        <v>-639.95272</v>
      </c>
      <c r="V949" s="21">
        <v>-665.90493000000004</v>
      </c>
      <c r="W949" s="21">
        <v>-496.42804999999998</v>
      </c>
      <c r="X949" s="21">
        <v>-529.97460999999998</v>
      </c>
      <c r="Y949" s="21">
        <v>-517.91287</v>
      </c>
      <c r="Z949" s="21">
        <v>-487.52861000000001</v>
      </c>
      <c r="AA949" s="21">
        <v>-507.29944999999998</v>
      </c>
      <c r="AB949" s="21">
        <v>-42060.402629999997</v>
      </c>
      <c r="AC949" s="21">
        <v>-44706.466469999999</v>
      </c>
      <c r="AD949" s="21">
        <v>-43820.50447</v>
      </c>
      <c r="AE949" s="21">
        <v>-41297.621700000003</v>
      </c>
      <c r="AF949" s="21">
        <v>-42924.824229999998</v>
      </c>
      <c r="AG949" s="21">
        <v>43.047179999999997</v>
      </c>
      <c r="AH949" s="21">
        <v>45.339080000000003</v>
      </c>
      <c r="AI949" s="21">
        <v>44.880369999999999</v>
      </c>
      <c r="AJ949" s="21">
        <v>42.259459999999997</v>
      </c>
      <c r="AK949" s="21">
        <v>43.943280000000001</v>
      </c>
      <c r="AL949" s="21">
        <v>-317.05171999999999</v>
      </c>
      <c r="AM949" s="21">
        <v>-337.51497999999998</v>
      </c>
      <c r="AN949" s="21">
        <v>-330.44999000000001</v>
      </c>
      <c r="AO949" s="21">
        <v>-311.22613999999999</v>
      </c>
      <c r="AP949" s="21">
        <v>-323.63054</v>
      </c>
      <c r="AQ949" s="21">
        <v>-606.81334000000004</v>
      </c>
      <c r="AR949" s="21">
        <v>-645.65611000000001</v>
      </c>
      <c r="AS949" s="21">
        <v>-632.46447000000001</v>
      </c>
      <c r="AT949" s="21">
        <v>-595.66495999999995</v>
      </c>
      <c r="AU949" s="21">
        <v>-619.40355</v>
      </c>
      <c r="AV949" s="21">
        <v>-706.99224000000004</v>
      </c>
      <c r="AW949" s="21">
        <v>-752.26850000000002</v>
      </c>
      <c r="AX949" s="21">
        <v>-736.86319000000003</v>
      </c>
      <c r="AY949" s="21">
        <v>-694.05407000000002</v>
      </c>
      <c r="AZ949" s="21">
        <v>-721.70163000000002</v>
      </c>
      <c r="BA949" s="21">
        <v>-294.57243999999997</v>
      </c>
      <c r="BB949" s="21">
        <v>-313.56812000000002</v>
      </c>
      <c r="BC949" s="21">
        <v>-307.01486999999997</v>
      </c>
      <c r="BD949" s="21">
        <v>-289.15989999999999</v>
      </c>
      <c r="BE949" s="21">
        <v>-300.67770999999999</v>
      </c>
      <c r="BF949" s="21">
        <v>-393.77355999999997</v>
      </c>
      <c r="BG949" s="21">
        <v>-419.10399000000001</v>
      </c>
      <c r="BH949" s="21">
        <v>-410.40082000000001</v>
      </c>
      <c r="BI949" s="21">
        <v>-386.58640000000003</v>
      </c>
      <c r="BJ949" s="21">
        <v>-401.96498000000003</v>
      </c>
      <c r="BK949" s="21">
        <v>2087.0681500000001</v>
      </c>
      <c r="BL949" s="21">
        <v>2219.83959</v>
      </c>
      <c r="BM949" s="21">
        <v>2175.3865599999999</v>
      </c>
      <c r="BN949" s="21">
        <v>2048.7254400000002</v>
      </c>
      <c r="BO949" s="21">
        <v>2130.4533000000001</v>
      </c>
      <c r="BP949" s="21">
        <v>-105.98072999999999</v>
      </c>
      <c r="BQ949" s="21">
        <v>-114.5393</v>
      </c>
      <c r="BR949" s="21">
        <v>-110.52669</v>
      </c>
      <c r="BS949" s="21">
        <v>-104.08038000000001</v>
      </c>
      <c r="BT949" s="21">
        <v>-108.30078</v>
      </c>
      <c r="BU949" s="21">
        <v>1.9983200000000001</v>
      </c>
      <c r="BV949" s="21">
        <v>1.2561100000000001</v>
      </c>
      <c r="BW949" s="21">
        <v>2.10805</v>
      </c>
      <c r="BX949" s="21">
        <v>1.9639899999999999</v>
      </c>
      <c r="BY949" s="21">
        <v>2.0413399999999999</v>
      </c>
      <c r="BZ949" s="21">
        <v>-1188.6108999999999</v>
      </c>
      <c r="CA949" s="21">
        <v>-1264.7914900000001</v>
      </c>
      <c r="CB949" s="21">
        <v>-1238.8088399999999</v>
      </c>
      <c r="CC949" s="21">
        <v>-1166.94678</v>
      </c>
      <c r="CD949" s="21">
        <v>-1213.3332499999999</v>
      </c>
      <c r="CE949" s="21">
        <v>2.0000000000000002E-5</v>
      </c>
      <c r="CF949" s="21">
        <v>-591.54927999999995</v>
      </c>
      <c r="CG949" s="21">
        <v>-631.47245999999996</v>
      </c>
      <c r="CH949" s="21">
        <v>-617.15178000000003</v>
      </c>
      <c r="CI949" s="21">
        <v>-580.94465000000002</v>
      </c>
      <c r="CJ949" s="21">
        <v>-604.50379999999996</v>
      </c>
      <c r="CK949" s="21">
        <v>-663.91115000000002</v>
      </c>
      <c r="CL949" s="21">
        <v>-708.47585000000004</v>
      </c>
      <c r="CM949" s="21">
        <v>-692.65264000000002</v>
      </c>
      <c r="CN949" s="21">
        <v>-652.00935000000004</v>
      </c>
      <c r="CO949" s="21">
        <v>-678.45047</v>
      </c>
      <c r="CP949" s="21">
        <v>-638.98072999999999</v>
      </c>
      <c r="CQ949" s="21">
        <v>-681.91493000000003</v>
      </c>
      <c r="CR949" s="21">
        <v>-666.64124000000004</v>
      </c>
      <c r="CS949" s="21">
        <v>-627.52583000000004</v>
      </c>
      <c r="CT949" s="21">
        <v>-652.97405000000003</v>
      </c>
      <c r="CU949" s="21">
        <v>-638.75734999999997</v>
      </c>
      <c r="CV949" s="21">
        <v>-681.61690999999996</v>
      </c>
      <c r="CW949" s="21">
        <v>-666.41036999999994</v>
      </c>
      <c r="CX949" s="21">
        <v>-627.30649000000005</v>
      </c>
      <c r="CY949" s="21">
        <v>-652.74582999999996</v>
      </c>
      <c r="CZ949" s="21">
        <v>-593.71451000000002</v>
      </c>
      <c r="DA949" s="21">
        <v>-633.66327999999999</v>
      </c>
      <c r="DB949" s="21">
        <v>-619.41404999999997</v>
      </c>
      <c r="DC949" s="21">
        <v>-583.07109000000003</v>
      </c>
      <c r="DD949" s="21">
        <v>-606.71650999999997</v>
      </c>
      <c r="DE949" s="21">
        <v>-461.16286000000002</v>
      </c>
      <c r="DF949" s="21">
        <v>-492.42581000000001</v>
      </c>
      <c r="DG949" s="21">
        <v>-481.11759000000001</v>
      </c>
      <c r="DH949" s="21">
        <v>-452.8956</v>
      </c>
      <c r="DI949" s="21">
        <v>-471.26191999999998</v>
      </c>
      <c r="DJ949" s="21">
        <v>-482.66629999999998</v>
      </c>
      <c r="DK949" s="21">
        <v>-515.31416999999999</v>
      </c>
      <c r="DL949" s="21">
        <v>-503.55335000000002</v>
      </c>
      <c r="DM949" s="21">
        <v>-474.01355000000001</v>
      </c>
      <c r="DN949" s="21">
        <v>-493.23628000000002</v>
      </c>
      <c r="DO949" s="21">
        <v>-526.31422999999995</v>
      </c>
      <c r="DP949" s="21">
        <v>-561.62834999999995</v>
      </c>
      <c r="DQ949" s="21">
        <v>-549.09947</v>
      </c>
      <c r="DR949" s="21">
        <v>-516.87909999999999</v>
      </c>
      <c r="DS949" s="21">
        <v>-537.84024999999997</v>
      </c>
      <c r="DT949" s="21">
        <v>-179.28957</v>
      </c>
      <c r="DU949" s="21">
        <v>-191.28485000000001</v>
      </c>
      <c r="DV949" s="21">
        <v>-186.85219000000001</v>
      </c>
      <c r="DW949" s="21">
        <v>-175.99439000000001</v>
      </c>
      <c r="DX949" s="21">
        <v>-183.00747000000001</v>
      </c>
      <c r="DY949" s="21">
        <v>-585.82543999999996</v>
      </c>
      <c r="DZ949" s="21">
        <v>-625.23816999999997</v>
      </c>
      <c r="EA949" s="21">
        <v>-611.18373999999994</v>
      </c>
      <c r="EB949" s="21">
        <v>-575.32343000000003</v>
      </c>
      <c r="EC949" s="21">
        <v>-598.65466000000004</v>
      </c>
      <c r="ED949" s="21">
        <v>-444.64769000000001</v>
      </c>
      <c r="EE949" s="21">
        <v>-474.57145000000003</v>
      </c>
      <c r="EF949" s="21">
        <v>-463.89436000000001</v>
      </c>
      <c r="EG949" s="21">
        <v>-436.67655000000002</v>
      </c>
      <c r="EH949" s="21">
        <v>-454.3852</v>
      </c>
    </row>
    <row r="950" spans="2:138" x14ac:dyDescent="0.3">
      <c r="B950" s="58" t="s">
        <v>1106</v>
      </c>
      <c r="C950" s="21">
        <v>-1896.3598199999999</v>
      </c>
      <c r="D950" s="21">
        <v>-2015.65984</v>
      </c>
      <c r="E950" s="21">
        <v>-1975.7161000000001</v>
      </c>
      <c r="F950" s="21">
        <v>-1861.9689499999999</v>
      </c>
      <c r="G950" s="21">
        <v>-1935.3334400000001</v>
      </c>
      <c r="H950" s="21">
        <v>-3156.2524100000001</v>
      </c>
      <c r="I950" s="21">
        <v>-3354.8131899999998</v>
      </c>
      <c r="J950" s="21">
        <v>-3288.3316399999999</v>
      </c>
      <c r="K950" s="21">
        <v>-3099.0138400000001</v>
      </c>
      <c r="L950" s="21">
        <v>-3221.11627</v>
      </c>
      <c r="M950" s="21">
        <v>450.83416</v>
      </c>
      <c r="N950" s="21">
        <v>479.19630000000001</v>
      </c>
      <c r="O950" s="21">
        <v>469.69990000000001</v>
      </c>
      <c r="P950" s="21">
        <v>442.65816000000001</v>
      </c>
      <c r="Q950" s="21">
        <v>460.0992</v>
      </c>
      <c r="R950" s="21">
        <v>-131.83811</v>
      </c>
      <c r="S950" s="21">
        <v>-104.97076</v>
      </c>
      <c r="T950" s="21">
        <v>-70.841399999999993</v>
      </c>
      <c r="U950" s="21">
        <v>-149.08858000000001</v>
      </c>
      <c r="V950" s="21">
        <v>-79.469890000000007</v>
      </c>
      <c r="W950" s="21">
        <v>44.246589999999998</v>
      </c>
      <c r="X950" s="21">
        <v>83.216120000000004</v>
      </c>
      <c r="Y950" s="21">
        <v>113.55941</v>
      </c>
      <c r="Z950" s="21">
        <v>23.995470000000001</v>
      </c>
      <c r="AA950" s="21">
        <v>101.28484</v>
      </c>
      <c r="AB950" s="21">
        <v>52.409529999999997</v>
      </c>
      <c r="AC950" s="21">
        <v>55.706670000000003</v>
      </c>
      <c r="AD950" s="21">
        <v>54.602710000000002</v>
      </c>
      <c r="AE950" s="21">
        <v>51.459060000000001</v>
      </c>
      <c r="AF950" s="21">
        <v>53.486640000000001</v>
      </c>
      <c r="AG950" s="21">
        <v>-1.86734</v>
      </c>
      <c r="AH950" s="21">
        <v>8.9029500000000006</v>
      </c>
      <c r="AI950" s="21">
        <v>20.860990000000001</v>
      </c>
      <c r="AJ950" s="21">
        <v>-9.8871000000000002</v>
      </c>
      <c r="AK950" s="21">
        <v>17.70187</v>
      </c>
      <c r="AL950" s="21">
        <v>-43.083869999999997</v>
      </c>
      <c r="AM950" s="21">
        <v>-37.895049999999998</v>
      </c>
      <c r="AN950" s="21">
        <v>-28.241050000000001</v>
      </c>
      <c r="AO950" s="21">
        <v>-48.1646</v>
      </c>
      <c r="AP950" s="21">
        <v>-29.6343</v>
      </c>
      <c r="AQ950" s="21">
        <v>-107.79724</v>
      </c>
      <c r="AR950" s="21">
        <v>-107.22067</v>
      </c>
      <c r="AS950" s="21">
        <v>-96.785880000000006</v>
      </c>
      <c r="AT950" s="21">
        <v>-111.32461000000001</v>
      </c>
      <c r="AU950" s="21">
        <v>-96.637349999999998</v>
      </c>
      <c r="AV950" s="21">
        <v>-75.655950000000004</v>
      </c>
      <c r="AW950" s="21">
        <v>-72.003699999999995</v>
      </c>
      <c r="AX950" s="21">
        <v>-61.230229999999999</v>
      </c>
      <c r="AY950" s="21">
        <v>-80.518109999999993</v>
      </c>
      <c r="AZ950" s="21">
        <v>-62.082720000000002</v>
      </c>
      <c r="BA950" s="21">
        <v>499.96656999999999</v>
      </c>
      <c r="BB950" s="21">
        <v>539.25882999999999</v>
      </c>
      <c r="BC950" s="21">
        <v>536.92058999999995</v>
      </c>
      <c r="BD950" s="21">
        <v>485.18416999999999</v>
      </c>
      <c r="BE950" s="21">
        <v>523.95194000000004</v>
      </c>
      <c r="BF950" s="21">
        <v>231.28203999999999</v>
      </c>
      <c r="BG950" s="21">
        <v>253.76599999999999</v>
      </c>
      <c r="BH950" s="21">
        <v>257.16458</v>
      </c>
      <c r="BI950" s="21">
        <v>221.39579000000001</v>
      </c>
      <c r="BJ950" s="21">
        <v>249.90217000000001</v>
      </c>
      <c r="BK950" s="21">
        <v>-18515.026229999999</v>
      </c>
      <c r="BL950" s="21">
        <v>-19692.88265</v>
      </c>
      <c r="BM950" s="21">
        <v>-19298.526099999999</v>
      </c>
      <c r="BN950" s="21">
        <v>-18174.876189999999</v>
      </c>
      <c r="BO950" s="21">
        <v>-18899.90926</v>
      </c>
      <c r="BP950" s="21">
        <v>-73.299220000000005</v>
      </c>
      <c r="BQ950" s="21">
        <v>-28.150230000000001</v>
      </c>
      <c r="BR950" s="21">
        <v>15.452349999999999</v>
      </c>
      <c r="BS950" s="21">
        <v>-98.133989999999997</v>
      </c>
      <c r="BT950" s="21">
        <v>0.40039999999999998</v>
      </c>
      <c r="BU950" s="21">
        <v>-15.928710000000001</v>
      </c>
      <c r="BV950" s="21">
        <v>5.2431299999999998</v>
      </c>
      <c r="BW950" s="21">
        <v>28.843920000000001</v>
      </c>
      <c r="BX950" s="21">
        <v>-31.54834</v>
      </c>
      <c r="BY950" s="21">
        <v>22.679770000000001</v>
      </c>
      <c r="BZ950" s="21">
        <v>-262.90728999999999</v>
      </c>
      <c r="CA950" s="21">
        <v>-263.20155</v>
      </c>
      <c r="CB950" s="21">
        <v>-240.06133</v>
      </c>
      <c r="CC950" s="21">
        <v>-270.0034</v>
      </c>
      <c r="CD950" s="21">
        <v>-239.24978999999999</v>
      </c>
      <c r="CE950" s="21">
        <v>-38.110759999999999</v>
      </c>
      <c r="CF950" s="21">
        <v>-62.458089999999999</v>
      </c>
      <c r="CG950" s="21">
        <v>-25.463699999999999</v>
      </c>
      <c r="CH950" s="21">
        <v>11.205349999999999</v>
      </c>
      <c r="CI950" s="21">
        <v>-83.807239999999993</v>
      </c>
      <c r="CJ950" s="21">
        <v>-0.87317999999999996</v>
      </c>
      <c r="CK950" s="21">
        <v>-81.66377</v>
      </c>
      <c r="CL950" s="21">
        <v>-47.980519999999999</v>
      </c>
      <c r="CM950" s="21">
        <v>-11.73922</v>
      </c>
      <c r="CN950" s="21">
        <v>-101.65868</v>
      </c>
      <c r="CO950" s="21">
        <v>-22.530639999999998</v>
      </c>
      <c r="CP950" s="21">
        <v>-137.78608</v>
      </c>
      <c r="CQ950" s="21">
        <v>-107.75382999999999</v>
      </c>
      <c r="CR950" s="21">
        <v>-70.832930000000005</v>
      </c>
      <c r="CS950" s="21">
        <v>-156.94674000000001</v>
      </c>
      <c r="CT950" s="21">
        <v>-80.456180000000003</v>
      </c>
      <c r="CU950" s="21">
        <v>-82.616680000000002</v>
      </c>
      <c r="CV950" s="21">
        <v>-50.455719999999999</v>
      </c>
      <c r="CW950" s="21">
        <v>-16.892980000000001</v>
      </c>
      <c r="CX950" s="21">
        <v>-101.64973000000001</v>
      </c>
      <c r="CY950" s="21">
        <v>-27.32169</v>
      </c>
      <c r="CZ950" s="21">
        <v>-117.07141</v>
      </c>
      <c r="DA950" s="21">
        <v>-86.311599999999999</v>
      </c>
      <c r="DB950" s="21">
        <v>-51.418979999999998</v>
      </c>
      <c r="DC950" s="21">
        <v>-135.94041000000001</v>
      </c>
      <c r="DD950" s="21">
        <v>-61.36533</v>
      </c>
      <c r="DE950" s="21">
        <v>163.19018</v>
      </c>
      <c r="DF950" s="21">
        <v>210.84348</v>
      </c>
      <c r="DG950" s="21">
        <v>238.44112000000001</v>
      </c>
      <c r="DH950" s="21">
        <v>140.04603</v>
      </c>
      <c r="DI950" s="21">
        <v>222.93087</v>
      </c>
      <c r="DJ950" s="21">
        <v>86.024010000000004</v>
      </c>
      <c r="DK950" s="21">
        <v>127.89143</v>
      </c>
      <c r="DL950" s="21">
        <v>157.37613999999999</v>
      </c>
      <c r="DM950" s="21">
        <v>64.369280000000003</v>
      </c>
      <c r="DN950" s="21">
        <v>143.87182999999999</v>
      </c>
      <c r="DO950" s="21">
        <v>-70.119979999999998</v>
      </c>
      <c r="DP950" s="21">
        <v>-44.285809999999998</v>
      </c>
      <c r="DQ950" s="21">
        <v>-15.842829999999999</v>
      </c>
      <c r="DR950" s="21">
        <v>-85.591179999999994</v>
      </c>
      <c r="DS950" s="21">
        <v>-24.1297</v>
      </c>
      <c r="DT950" s="21">
        <v>-57.116169999999997</v>
      </c>
      <c r="DU950" s="21">
        <v>-45.709049999999998</v>
      </c>
      <c r="DV950" s="21">
        <v>-27.98865</v>
      </c>
      <c r="DW950" s="21">
        <v>-67.199119999999994</v>
      </c>
      <c r="DX950" s="21">
        <v>-31.147760000000002</v>
      </c>
      <c r="DY950" s="21">
        <v>-34.078580000000002</v>
      </c>
      <c r="DZ950" s="21">
        <v>0.37469000000000002</v>
      </c>
      <c r="EA950" s="21">
        <v>33.449950000000001</v>
      </c>
      <c r="EB950" s="21">
        <v>-53.787469999999999</v>
      </c>
      <c r="EC950" s="21">
        <v>22.264779999999998</v>
      </c>
      <c r="ED950" s="21">
        <v>-40.712710000000001</v>
      </c>
      <c r="EE950" s="21">
        <v>-14.78688</v>
      </c>
      <c r="EF950" s="21">
        <v>10.94833</v>
      </c>
      <c r="EG950" s="21">
        <v>-55.829320000000003</v>
      </c>
      <c r="EH950" s="21">
        <v>2.6063299999999998</v>
      </c>
    </row>
    <row r="951" spans="2:138" x14ac:dyDescent="0.3">
      <c r="B951" s="58" t="s">
        <v>1107</v>
      </c>
      <c r="C951" s="21">
        <v>34726.327080000003</v>
      </c>
      <c r="D951" s="21">
        <v>36910.960749999998</v>
      </c>
      <c r="E951" s="21">
        <v>36179.50705</v>
      </c>
      <c r="F951" s="21">
        <v>34096.558060000003</v>
      </c>
      <c r="G951" s="21">
        <v>35440.015850000003</v>
      </c>
      <c r="H951" s="21">
        <v>63831.699310000004</v>
      </c>
      <c r="I951" s="21">
        <v>67847.370509999993</v>
      </c>
      <c r="J951" s="21">
        <v>66502.855110000004</v>
      </c>
      <c r="K951" s="21">
        <v>62674.112719999997</v>
      </c>
      <c r="L951" s="21">
        <v>65143.498870000003</v>
      </c>
      <c r="M951" s="21">
        <v>50531.721899999997</v>
      </c>
      <c r="N951" s="21">
        <v>53710.690569999999</v>
      </c>
      <c r="O951" s="21">
        <v>52646.287049999999</v>
      </c>
      <c r="P951" s="21">
        <v>49615.315390000003</v>
      </c>
      <c r="Q951" s="21">
        <v>51570.193310000002</v>
      </c>
      <c r="R951" s="21">
        <v>309.23842999999999</v>
      </c>
      <c r="S951" s="21">
        <v>365.63324999999998</v>
      </c>
      <c r="T951" s="21">
        <v>392.72255999999999</v>
      </c>
      <c r="U951" s="21">
        <v>286.74738000000002</v>
      </c>
      <c r="V951" s="21">
        <v>371.86315999999999</v>
      </c>
      <c r="W951" s="21">
        <v>394.13099999999997</v>
      </c>
      <c r="X951" s="21">
        <v>456.60987</v>
      </c>
      <c r="Y951" s="21">
        <v>481.88413000000003</v>
      </c>
      <c r="Z951" s="21">
        <v>370.27159999999998</v>
      </c>
      <c r="AA951" s="21">
        <v>459.38992999999999</v>
      </c>
      <c r="AB951" s="21">
        <v>50059.693019999999</v>
      </c>
      <c r="AC951" s="21">
        <v>53209.00058</v>
      </c>
      <c r="AD951" s="21">
        <v>52154.5412</v>
      </c>
      <c r="AE951" s="21">
        <v>49151.84201</v>
      </c>
      <c r="AF951" s="21">
        <v>51088.515319999999</v>
      </c>
      <c r="AG951" s="21">
        <v>51.465229999999998</v>
      </c>
      <c r="AH951" s="21">
        <v>66.007300000000001</v>
      </c>
      <c r="AI951" s="21">
        <v>77.709999999999994</v>
      </c>
      <c r="AJ951" s="21">
        <v>43.627380000000002</v>
      </c>
      <c r="AK951" s="21">
        <v>72.393889999999999</v>
      </c>
      <c r="AL951" s="21">
        <v>211.72761</v>
      </c>
      <c r="AM951" s="21">
        <v>233.3896</v>
      </c>
      <c r="AN951" s="21">
        <v>238.29277999999999</v>
      </c>
      <c r="AO951" s="21">
        <v>202.80185</v>
      </c>
      <c r="AP951" s="21">
        <v>230.66998000000001</v>
      </c>
      <c r="AQ951" s="21">
        <v>264.88488999999998</v>
      </c>
      <c r="AR951" s="21">
        <v>289.41178000000002</v>
      </c>
      <c r="AS951" s="21">
        <v>292.56097999999997</v>
      </c>
      <c r="AT951" s="21">
        <v>255.29003</v>
      </c>
      <c r="AU951" s="21">
        <v>283.98493999999999</v>
      </c>
      <c r="AV951" s="21">
        <v>271.88803999999999</v>
      </c>
      <c r="AW951" s="21">
        <v>297.9477</v>
      </c>
      <c r="AX951" s="21">
        <v>302.02084000000002</v>
      </c>
      <c r="AY951" s="21">
        <v>261.55259999999998</v>
      </c>
      <c r="AZ951" s="21">
        <v>292.92167000000001</v>
      </c>
      <c r="BA951" s="21">
        <v>393.75963000000002</v>
      </c>
      <c r="BB951" s="21">
        <v>426.56222000000002</v>
      </c>
      <c r="BC951" s="21">
        <v>427.06939999999997</v>
      </c>
      <c r="BD951" s="21">
        <v>381.73979000000003</v>
      </c>
      <c r="BE951" s="21">
        <v>415.69524999999999</v>
      </c>
      <c r="BF951" s="21">
        <v>460.55365999999998</v>
      </c>
      <c r="BG951" s="21">
        <v>497.89051000000001</v>
      </c>
      <c r="BH951" s="21">
        <v>497.03678000000002</v>
      </c>
      <c r="BI951" s="21">
        <v>447.28904</v>
      </c>
      <c r="BJ951" s="21">
        <v>484.14219000000003</v>
      </c>
      <c r="BK951" s="21">
        <v>-16386.56222</v>
      </c>
      <c r="BL951" s="21">
        <v>-17429.013760000002</v>
      </c>
      <c r="BM951" s="21">
        <v>-17079.99193</v>
      </c>
      <c r="BN951" s="21">
        <v>-16085.51539</v>
      </c>
      <c r="BO951" s="21">
        <v>-16727.19958</v>
      </c>
      <c r="BP951" s="21">
        <v>331.28404</v>
      </c>
      <c r="BQ951" s="21">
        <v>403.86842999999999</v>
      </c>
      <c r="BR951" s="21">
        <v>442.08735000000001</v>
      </c>
      <c r="BS951" s="21">
        <v>302.76859000000002</v>
      </c>
      <c r="BT951" s="21">
        <v>414.59674000000001</v>
      </c>
      <c r="BU951" s="21">
        <v>-15.187139999999999</v>
      </c>
      <c r="BV951" s="21">
        <v>6.7906399999999998</v>
      </c>
      <c r="BW951" s="21">
        <v>32.086970000000001</v>
      </c>
      <c r="BX951" s="21">
        <v>-28.532450000000001</v>
      </c>
      <c r="BY951" s="21">
        <v>23.921099999999999</v>
      </c>
      <c r="BZ951" s="21">
        <v>370.31990000000002</v>
      </c>
      <c r="CA951" s="21">
        <v>410.86617000000001</v>
      </c>
      <c r="CB951" s="21">
        <v>421.86092000000002</v>
      </c>
      <c r="CC951" s="21">
        <v>353.36826000000002</v>
      </c>
      <c r="CD951" s="21">
        <v>407.58546000000001</v>
      </c>
      <c r="CE951" s="21">
        <v>-33.234079999999999</v>
      </c>
      <c r="CF951" s="21">
        <v>402.70884000000001</v>
      </c>
      <c r="CG951" s="21">
        <v>470.98408999999998</v>
      </c>
      <c r="CH951" s="21">
        <v>500.45584000000002</v>
      </c>
      <c r="CI951" s="21">
        <v>376.08305999999999</v>
      </c>
      <c r="CJ951" s="21">
        <v>475.20283999999998</v>
      </c>
      <c r="CK951" s="21">
        <v>442.47266999999999</v>
      </c>
      <c r="CL951" s="21">
        <v>511.17003</v>
      </c>
      <c r="CM951" s="21">
        <v>538.84252000000004</v>
      </c>
      <c r="CN951" s="21">
        <v>415.99015000000003</v>
      </c>
      <c r="CO951" s="21">
        <v>513.77034000000003</v>
      </c>
      <c r="CP951" s="21">
        <v>254.64591999999999</v>
      </c>
      <c r="CQ951" s="21">
        <v>311.09935999999999</v>
      </c>
      <c r="CR951" s="21">
        <v>342.23047000000003</v>
      </c>
      <c r="CS951" s="21">
        <v>231.41096999999999</v>
      </c>
      <c r="CT951" s="21">
        <v>321.16386999999997</v>
      </c>
      <c r="CU951" s="21">
        <v>304.30246</v>
      </c>
      <c r="CV951" s="21">
        <v>362.55966999999998</v>
      </c>
      <c r="CW951" s="21">
        <v>390.32146</v>
      </c>
      <c r="CX951" s="21">
        <v>281.13702000000001</v>
      </c>
      <c r="CY951" s="21">
        <v>368.70026000000001</v>
      </c>
      <c r="CZ951" s="21">
        <v>411.48592000000002</v>
      </c>
      <c r="DA951" s="21">
        <v>477.65557000000001</v>
      </c>
      <c r="DB951" s="21">
        <v>503.76853</v>
      </c>
      <c r="DC951" s="21">
        <v>385.97899000000001</v>
      </c>
      <c r="DD951" s="21">
        <v>479.50720000000001</v>
      </c>
      <c r="DE951" s="21">
        <v>391.69396999999998</v>
      </c>
      <c r="DF951" s="21">
        <v>455.04352999999998</v>
      </c>
      <c r="DG951" s="21">
        <v>480.17532</v>
      </c>
      <c r="DH951" s="21">
        <v>367.24952000000002</v>
      </c>
      <c r="DI951" s="21">
        <v>456.9468</v>
      </c>
      <c r="DJ951" s="21">
        <v>404.83208999999999</v>
      </c>
      <c r="DK951" s="21">
        <v>468.24502000000001</v>
      </c>
      <c r="DL951" s="21">
        <v>493.31448</v>
      </c>
      <c r="DM951" s="21">
        <v>380.22494999999998</v>
      </c>
      <c r="DN951" s="21">
        <v>470.17604</v>
      </c>
      <c r="DO951" s="21">
        <v>271.21669000000003</v>
      </c>
      <c r="DP951" s="21">
        <v>319.93315999999999</v>
      </c>
      <c r="DQ951" s="21">
        <v>343.13690000000003</v>
      </c>
      <c r="DR951" s="21">
        <v>251.90806000000001</v>
      </c>
      <c r="DS951" s="21">
        <v>325.16953000000001</v>
      </c>
      <c r="DT951" s="21">
        <v>255.26580000000001</v>
      </c>
      <c r="DU951" s="21">
        <v>287.04055</v>
      </c>
      <c r="DV951" s="21">
        <v>299.36570999999998</v>
      </c>
      <c r="DW951" s="21">
        <v>241.03638000000001</v>
      </c>
      <c r="DX951" s="21">
        <v>288.08026000000001</v>
      </c>
      <c r="DY951" s="21">
        <v>415.79334</v>
      </c>
      <c r="DZ951" s="21">
        <v>480.38974999999999</v>
      </c>
      <c r="EA951" s="21">
        <v>506.33393000000001</v>
      </c>
      <c r="EB951" s="21">
        <v>390.78368</v>
      </c>
      <c r="EC951" s="21">
        <v>482.61734999999999</v>
      </c>
      <c r="ED951" s="21">
        <v>341.45249000000001</v>
      </c>
      <c r="EE951" s="21">
        <v>392.94636000000003</v>
      </c>
      <c r="EF951" s="21">
        <v>412.41904</v>
      </c>
      <c r="EG951" s="21">
        <v>321.63369999999998</v>
      </c>
      <c r="EH951" s="21">
        <v>393.64510000000001</v>
      </c>
    </row>
    <row r="952" spans="2:138" x14ac:dyDescent="0.3">
      <c r="B952" s="58" t="s">
        <v>1108</v>
      </c>
      <c r="C952" s="21">
        <v>-25777.64302</v>
      </c>
      <c r="D952" s="21">
        <v>-27399.314859999999</v>
      </c>
      <c r="E952" s="21">
        <v>-26856.35066</v>
      </c>
      <c r="F952" s="21">
        <v>-25310.160199999998</v>
      </c>
      <c r="G952" s="21">
        <v>-26307.420160000001</v>
      </c>
      <c r="H952" s="21">
        <v>-71685.137549999999</v>
      </c>
      <c r="I952" s="21">
        <v>-76194.870880000002</v>
      </c>
      <c r="J952" s="21">
        <v>-74684.935029999993</v>
      </c>
      <c r="K952" s="21">
        <v>-70385.129010000004</v>
      </c>
      <c r="L952" s="21">
        <v>-73158.332410000003</v>
      </c>
      <c r="M952" s="21">
        <v>-55984.348149999998</v>
      </c>
      <c r="N952" s="21">
        <v>-59506.343480000003</v>
      </c>
      <c r="O952" s="21">
        <v>-58327.085480000002</v>
      </c>
      <c r="P952" s="21">
        <v>-54969.056779999999</v>
      </c>
      <c r="Q952" s="21">
        <v>-57134.875820000001</v>
      </c>
      <c r="R952" s="21">
        <v>-824.60539000000006</v>
      </c>
      <c r="S952" s="21">
        <v>-875.90728999999999</v>
      </c>
      <c r="T952" s="21">
        <v>-860.68006000000003</v>
      </c>
      <c r="U952" s="21">
        <v>-809.82299999999998</v>
      </c>
      <c r="V952" s="21">
        <v>-842.66409999999996</v>
      </c>
      <c r="W952" s="21">
        <v>-755.74162999999999</v>
      </c>
      <c r="X952" s="21">
        <v>-802.51896999999997</v>
      </c>
      <c r="Y952" s="21">
        <v>-788.82573000000002</v>
      </c>
      <c r="Z952" s="21">
        <v>-742.19370000000004</v>
      </c>
      <c r="AA952" s="21">
        <v>-772.29218000000003</v>
      </c>
      <c r="AB952" s="21">
        <v>-56172.182289999997</v>
      </c>
      <c r="AC952" s="21">
        <v>-59706.032930000001</v>
      </c>
      <c r="AD952" s="21">
        <v>-58522.81983</v>
      </c>
      <c r="AE952" s="21">
        <v>-55153.479030000002</v>
      </c>
      <c r="AF952" s="21">
        <v>-57326.627919999999</v>
      </c>
      <c r="AG952" s="21">
        <v>-69.325519999999997</v>
      </c>
      <c r="AH952" s="21">
        <v>-72.819850000000002</v>
      </c>
      <c r="AI952" s="21">
        <v>-72.377049999999997</v>
      </c>
      <c r="AJ952" s="21">
        <v>-68.054400000000001</v>
      </c>
      <c r="AK952" s="21">
        <v>-70.766779999999997</v>
      </c>
      <c r="AL952" s="21">
        <v>-429.17342000000002</v>
      </c>
      <c r="AM952" s="21">
        <v>-455.77087999999998</v>
      </c>
      <c r="AN952" s="21">
        <v>-447.41023999999999</v>
      </c>
      <c r="AO952" s="21">
        <v>-421.28793999999999</v>
      </c>
      <c r="AP952" s="21">
        <v>-438.07895000000002</v>
      </c>
      <c r="AQ952" s="21">
        <v>-651.55382999999995</v>
      </c>
      <c r="AR952" s="21">
        <v>-692.31832999999995</v>
      </c>
      <c r="AS952" s="21">
        <v>-679.18762000000004</v>
      </c>
      <c r="AT952" s="21">
        <v>-639.58352000000002</v>
      </c>
      <c r="AU952" s="21">
        <v>-665.07235000000003</v>
      </c>
      <c r="AV952" s="21">
        <v>-501.57709999999997</v>
      </c>
      <c r="AW952" s="21">
        <v>-532.75724000000002</v>
      </c>
      <c r="AX952" s="21">
        <v>-522.86886000000004</v>
      </c>
      <c r="AY952" s="21">
        <v>-492.39787000000001</v>
      </c>
      <c r="AZ952" s="21">
        <v>-512.01255000000003</v>
      </c>
      <c r="BA952" s="21">
        <v>-870.44967999999994</v>
      </c>
      <c r="BB952" s="21">
        <v>-925.06640000000004</v>
      </c>
      <c r="BC952" s="21">
        <v>-907.32521999999994</v>
      </c>
      <c r="BD952" s="21">
        <v>-854.45717999999999</v>
      </c>
      <c r="BE952" s="21">
        <v>-888.49144999999999</v>
      </c>
      <c r="BF952" s="21">
        <v>-857.71387000000004</v>
      </c>
      <c r="BG952" s="21">
        <v>-911.58193000000006</v>
      </c>
      <c r="BH952" s="21">
        <v>-894.03363000000002</v>
      </c>
      <c r="BI952" s="21">
        <v>-842.05966000000001</v>
      </c>
      <c r="BJ952" s="21">
        <v>-875.55694000000005</v>
      </c>
      <c r="BK952" s="21">
        <v>-45489.871480000002</v>
      </c>
      <c r="BL952" s="21">
        <v>-48383.766230000001</v>
      </c>
      <c r="BM952" s="21">
        <v>-47414.865149999998</v>
      </c>
      <c r="BN952" s="21">
        <v>-44654.151259999999</v>
      </c>
      <c r="BO952" s="21">
        <v>-46435.496899999998</v>
      </c>
      <c r="BP952" s="21">
        <v>-617.54201999999998</v>
      </c>
      <c r="BQ952" s="21">
        <v>-654.40368000000001</v>
      </c>
      <c r="BR952" s="21">
        <v>-644.74501999999995</v>
      </c>
      <c r="BS952" s="21">
        <v>-606.47135000000003</v>
      </c>
      <c r="BT952" s="21">
        <v>-631.06564000000003</v>
      </c>
      <c r="BU952" s="21">
        <v>-3.4996700000000001</v>
      </c>
      <c r="BV952" s="21">
        <v>-1.9353800000000001</v>
      </c>
      <c r="BW952" s="21">
        <v>-3.8805999999999998</v>
      </c>
      <c r="BX952" s="21">
        <v>-3.4341200000000001</v>
      </c>
      <c r="BY952" s="21">
        <v>-3.5710600000000001</v>
      </c>
      <c r="BZ952" s="21">
        <v>-1346.6045099999999</v>
      </c>
      <c r="CA952" s="21">
        <v>-1430.83097</v>
      </c>
      <c r="CB952" s="21">
        <v>-1403.67147</v>
      </c>
      <c r="CC952" s="21">
        <v>-1322.06089</v>
      </c>
      <c r="CD952" s="21">
        <v>-1374.6131600000001</v>
      </c>
      <c r="CE952" s="21">
        <v>2.0000000000000002E-5</v>
      </c>
      <c r="CF952" s="21">
        <v>-783.38680999999997</v>
      </c>
      <c r="CG952" s="21">
        <v>-831.61766</v>
      </c>
      <c r="CH952" s="21">
        <v>-817.72316999999998</v>
      </c>
      <c r="CI952" s="21">
        <v>-769.34325999999999</v>
      </c>
      <c r="CJ952" s="21">
        <v>-800.54269999999997</v>
      </c>
      <c r="CK952" s="21">
        <v>-847.56055000000003</v>
      </c>
      <c r="CL952" s="21">
        <v>-900.10242000000005</v>
      </c>
      <c r="CM952" s="21">
        <v>-884.66103999999996</v>
      </c>
      <c r="CN952" s="21">
        <v>-832.36662000000001</v>
      </c>
      <c r="CO952" s="21">
        <v>-866.12193000000002</v>
      </c>
      <c r="CP952" s="21">
        <v>-856.43251999999995</v>
      </c>
      <c r="CQ952" s="21">
        <v>-909.59090000000003</v>
      </c>
      <c r="CR952" s="21">
        <v>-893.91935999999998</v>
      </c>
      <c r="CS952" s="21">
        <v>-841.07955000000004</v>
      </c>
      <c r="CT952" s="21">
        <v>-875.18818999999996</v>
      </c>
      <c r="CU952" s="21">
        <v>-736.38026000000002</v>
      </c>
      <c r="CV952" s="21">
        <v>-781.83231999999998</v>
      </c>
      <c r="CW952" s="21">
        <v>-768.64347999999995</v>
      </c>
      <c r="CX952" s="21">
        <v>-723.17939999999999</v>
      </c>
      <c r="CY952" s="21">
        <v>-752.50675000000001</v>
      </c>
      <c r="CZ952" s="21">
        <v>-713.70578999999998</v>
      </c>
      <c r="DA952" s="21">
        <v>-757.63233000000002</v>
      </c>
      <c r="DB952" s="21">
        <v>-744.99316999999996</v>
      </c>
      <c r="DC952" s="21">
        <v>-700.91138999999998</v>
      </c>
      <c r="DD952" s="21">
        <v>-729.33568000000002</v>
      </c>
      <c r="DE952" s="21">
        <v>-833.55242999999996</v>
      </c>
      <c r="DF952" s="21">
        <v>-885.39688000000001</v>
      </c>
      <c r="DG952" s="21">
        <v>-870.02092000000005</v>
      </c>
      <c r="DH952" s="21">
        <v>-818.60965999999996</v>
      </c>
      <c r="DI952" s="21">
        <v>-851.80708000000004</v>
      </c>
      <c r="DJ952" s="21">
        <v>-818.37441000000001</v>
      </c>
      <c r="DK952" s="21">
        <v>-869.2645</v>
      </c>
      <c r="DL952" s="21">
        <v>-854.18403000000001</v>
      </c>
      <c r="DM952" s="21">
        <v>-803.70370000000003</v>
      </c>
      <c r="DN952" s="21">
        <v>-836.29664000000002</v>
      </c>
      <c r="DO952" s="21">
        <v>-670.04422</v>
      </c>
      <c r="DP952" s="21">
        <v>-711.60559999999998</v>
      </c>
      <c r="DQ952" s="21">
        <v>-699.37067999999999</v>
      </c>
      <c r="DR952" s="21">
        <v>-658.03256999999996</v>
      </c>
      <c r="DS952" s="21">
        <v>-684.71803</v>
      </c>
      <c r="DT952" s="21">
        <v>-495.19322</v>
      </c>
      <c r="DU952" s="21">
        <v>-525.38117999999997</v>
      </c>
      <c r="DV952" s="21">
        <v>-516.29651999999999</v>
      </c>
      <c r="DW952" s="21">
        <v>-486.09442999999999</v>
      </c>
      <c r="DX952" s="21">
        <v>-505.46372000000002</v>
      </c>
      <c r="DY952" s="21">
        <v>-791.68400999999994</v>
      </c>
      <c r="DZ952" s="21">
        <v>-840.73895000000005</v>
      </c>
      <c r="EA952" s="21">
        <v>-826.34469000000001</v>
      </c>
      <c r="EB952" s="21">
        <v>-777.49175000000002</v>
      </c>
      <c r="EC952" s="21">
        <v>-809.02167999999995</v>
      </c>
      <c r="ED952" s="21">
        <v>-583.81038999999998</v>
      </c>
      <c r="EE952" s="21">
        <v>-619.91305999999997</v>
      </c>
      <c r="EF952" s="21">
        <v>-609.38252999999997</v>
      </c>
      <c r="EG952" s="21">
        <v>-573.34460000000001</v>
      </c>
      <c r="EH952" s="21">
        <v>-596.59565999999995</v>
      </c>
    </row>
    <row r="953" spans="2:138" x14ac:dyDescent="0.3">
      <c r="B953" s="58" t="s">
        <v>1109</v>
      </c>
      <c r="C953" s="21">
        <v>-79390.437999999995</v>
      </c>
      <c r="D953" s="21">
        <v>-84384.891440000007</v>
      </c>
      <c r="E953" s="21">
        <v>-82712.660759999999</v>
      </c>
      <c r="F953" s="21">
        <v>-77950.676219999994</v>
      </c>
      <c r="G953" s="21">
        <v>-81022.054950000005</v>
      </c>
      <c r="H953" s="21">
        <v>-106233.39905000001</v>
      </c>
      <c r="I953" s="21">
        <v>-112916.57378999999</v>
      </c>
      <c r="J953" s="21">
        <v>-110678.93259</v>
      </c>
      <c r="K953" s="21">
        <v>-104306.85848</v>
      </c>
      <c r="L953" s="21">
        <v>-108416.59215</v>
      </c>
      <c r="M953" s="21">
        <v>-79798.869089999993</v>
      </c>
      <c r="N953" s="21">
        <v>-84819.044439999998</v>
      </c>
      <c r="O953" s="21">
        <v>-83138.155799999993</v>
      </c>
      <c r="P953" s="21">
        <v>-78351.694910000006</v>
      </c>
      <c r="Q953" s="21">
        <v>-81438.806159999993</v>
      </c>
      <c r="R953" s="21">
        <v>-864.81107999999995</v>
      </c>
      <c r="S953" s="21">
        <v>-917.56233999999995</v>
      </c>
      <c r="T953" s="21">
        <v>-905.65440999999998</v>
      </c>
      <c r="U953" s="21">
        <v>-852.02200000000005</v>
      </c>
      <c r="V953" s="21">
        <v>-884.04291999999998</v>
      </c>
      <c r="W953" s="21">
        <v>-638.87073999999996</v>
      </c>
      <c r="X953" s="21">
        <v>-676.79985999999997</v>
      </c>
      <c r="Y953" s="21">
        <v>-669.90574000000004</v>
      </c>
      <c r="Z953" s="21">
        <v>-630.11186999999995</v>
      </c>
      <c r="AA953" s="21">
        <v>-653.18263000000002</v>
      </c>
      <c r="AB953" s="21">
        <v>-79637.584059999994</v>
      </c>
      <c r="AC953" s="21">
        <v>-84647.667629999996</v>
      </c>
      <c r="AD953" s="21">
        <v>-82970.178369999994</v>
      </c>
      <c r="AE953" s="21">
        <v>-78193.327080000003</v>
      </c>
      <c r="AF953" s="21">
        <v>-81274.288509999998</v>
      </c>
      <c r="AG953" s="21">
        <v>-181.51170999999999</v>
      </c>
      <c r="AH953" s="21">
        <v>-191.85652999999999</v>
      </c>
      <c r="AI953" s="21">
        <v>-190.59261000000001</v>
      </c>
      <c r="AJ953" s="21">
        <v>-179.33635000000001</v>
      </c>
      <c r="AK953" s="21">
        <v>-185.53661</v>
      </c>
      <c r="AL953" s="21">
        <v>-535.46144000000004</v>
      </c>
      <c r="AM953" s="21">
        <v>-568.60069999999996</v>
      </c>
      <c r="AN953" s="21">
        <v>-559.12408000000005</v>
      </c>
      <c r="AO953" s="21">
        <v>-526.46015999999997</v>
      </c>
      <c r="AP953" s="21">
        <v>-546.75179000000003</v>
      </c>
      <c r="AQ953" s="21">
        <v>-643.44132999999999</v>
      </c>
      <c r="AR953" s="21">
        <v>-683.49716000000001</v>
      </c>
      <c r="AS953" s="21">
        <v>-671.60314000000005</v>
      </c>
      <c r="AT953" s="21">
        <v>-632.40453000000002</v>
      </c>
      <c r="AU953" s="21">
        <v>-656.95883000000003</v>
      </c>
      <c r="AV953" s="21">
        <v>-231.39088000000001</v>
      </c>
      <c r="AW953" s="21">
        <v>-245.184</v>
      </c>
      <c r="AX953" s="21">
        <v>-242.25668999999999</v>
      </c>
      <c r="AY953" s="21">
        <v>-228.04856000000001</v>
      </c>
      <c r="AZ953" s="21">
        <v>-236.39795000000001</v>
      </c>
      <c r="BA953" s="21">
        <v>-259.49498</v>
      </c>
      <c r="BB953" s="21">
        <v>-275.14386000000002</v>
      </c>
      <c r="BC953" s="21">
        <v>-271.42394999999999</v>
      </c>
      <c r="BD953" s="21">
        <v>-255.52261999999999</v>
      </c>
      <c r="BE953" s="21">
        <v>-265.04088000000002</v>
      </c>
      <c r="BF953" s="21">
        <v>-495.12284</v>
      </c>
      <c r="BG953" s="21">
        <v>-525.75797</v>
      </c>
      <c r="BH953" s="21">
        <v>-517.02311999999995</v>
      </c>
      <c r="BI953" s="21">
        <v>-486.89010999999999</v>
      </c>
      <c r="BJ953" s="21">
        <v>-505.59796999999998</v>
      </c>
      <c r="BK953" s="21">
        <v>-77827.338879999996</v>
      </c>
      <c r="BL953" s="21">
        <v>-82778.421839999995</v>
      </c>
      <c r="BM953" s="21">
        <v>-81120.756280000001</v>
      </c>
      <c r="BN953" s="21">
        <v>-76397.528699999995</v>
      </c>
      <c r="BO953" s="21">
        <v>-79445.182759999996</v>
      </c>
      <c r="BP953" s="21">
        <v>-1105.7802799999999</v>
      </c>
      <c r="BQ953" s="21">
        <v>-1172.9277099999999</v>
      </c>
      <c r="BR953" s="21">
        <v>-1158.3670500000001</v>
      </c>
      <c r="BS953" s="21">
        <v>-1089.5522000000001</v>
      </c>
      <c r="BT953" s="21">
        <v>-1130.4767999999999</v>
      </c>
      <c r="BU953" s="21">
        <v>-7.0197000000000003</v>
      </c>
      <c r="BV953" s="21">
        <v>-5.1467900000000002</v>
      </c>
      <c r="BW953" s="21">
        <v>-10.084199999999999</v>
      </c>
      <c r="BX953" s="21">
        <v>-9.1607199999999995</v>
      </c>
      <c r="BY953" s="21">
        <v>-7.66167</v>
      </c>
      <c r="BZ953" s="21">
        <v>-1151.59058</v>
      </c>
      <c r="CA953" s="21">
        <v>-1223.0143399999999</v>
      </c>
      <c r="CB953" s="21">
        <v>-1202.3126600000001</v>
      </c>
      <c r="CC953" s="21">
        <v>-1132.29295</v>
      </c>
      <c r="CD953" s="21">
        <v>-1175.9136000000001</v>
      </c>
      <c r="CE953" s="21">
        <v>-4.8295300000000001</v>
      </c>
      <c r="CF953" s="21">
        <v>-960.81952000000001</v>
      </c>
      <c r="CG953" s="21">
        <v>-1019.33844</v>
      </c>
      <c r="CH953" s="21">
        <v>-1006.40811</v>
      </c>
      <c r="CI953" s="21">
        <v>-946.70155999999997</v>
      </c>
      <c r="CJ953" s="21">
        <v>-982.26253999999994</v>
      </c>
      <c r="CK953" s="21">
        <v>-1025.72343</v>
      </c>
      <c r="CL953" s="21">
        <v>-1088.56925</v>
      </c>
      <c r="CM953" s="21">
        <v>-1073.8539599999999</v>
      </c>
      <c r="CN953" s="21">
        <v>-1010.3001400000001</v>
      </c>
      <c r="CO953" s="21">
        <v>-1048.5089499999999</v>
      </c>
      <c r="CP953" s="21">
        <v>-794.99424999999997</v>
      </c>
      <c r="CQ953" s="21">
        <v>-842.89738999999997</v>
      </c>
      <c r="CR953" s="21">
        <v>-833.15338999999994</v>
      </c>
      <c r="CS953" s="21">
        <v>-783.74100999999996</v>
      </c>
      <c r="CT953" s="21">
        <v>-812.73145999999997</v>
      </c>
      <c r="CU953" s="21">
        <v>-664.44007999999997</v>
      </c>
      <c r="CV953" s="21">
        <v>-704.07325000000003</v>
      </c>
      <c r="CW953" s="21">
        <v>-696.82464000000004</v>
      </c>
      <c r="CX953" s="21">
        <v>-655.37303999999995</v>
      </c>
      <c r="CY953" s="21">
        <v>-679.35605999999996</v>
      </c>
      <c r="CZ953" s="21">
        <v>-713.78475000000003</v>
      </c>
      <c r="DA953" s="21">
        <v>-756.57388000000003</v>
      </c>
      <c r="DB953" s="21">
        <v>-748.38125000000002</v>
      </c>
      <c r="DC953" s="21">
        <v>-703.89592000000005</v>
      </c>
      <c r="DD953" s="21">
        <v>-729.78884000000005</v>
      </c>
      <c r="DE953" s="21">
        <v>-632.96519000000001</v>
      </c>
      <c r="DF953" s="21">
        <v>-670.63751999999999</v>
      </c>
      <c r="DG953" s="21">
        <v>-663.91602</v>
      </c>
      <c r="DH953" s="21">
        <v>-624.41366000000005</v>
      </c>
      <c r="DI953" s="21">
        <v>-647.18483000000003</v>
      </c>
      <c r="DJ953" s="21">
        <v>-690.91414999999995</v>
      </c>
      <c r="DK953" s="21">
        <v>-732.35026000000005</v>
      </c>
      <c r="DL953" s="21">
        <v>-724.27985999999999</v>
      </c>
      <c r="DM953" s="21">
        <v>-681.31051000000002</v>
      </c>
      <c r="DN953" s="21">
        <v>-706.34402</v>
      </c>
      <c r="DO953" s="21">
        <v>-591.60536000000002</v>
      </c>
      <c r="DP953" s="21">
        <v>-627.02329999999995</v>
      </c>
      <c r="DQ953" s="21">
        <v>-620.12374</v>
      </c>
      <c r="DR953" s="21">
        <v>-583.31817000000001</v>
      </c>
      <c r="DS953" s="21">
        <v>-604.81518000000005</v>
      </c>
      <c r="DT953" s="21">
        <v>-795.90485999999999</v>
      </c>
      <c r="DU953" s="21">
        <v>-844.79367000000002</v>
      </c>
      <c r="DV953" s="21">
        <v>-831.48320000000001</v>
      </c>
      <c r="DW953" s="21">
        <v>-782.86942999999997</v>
      </c>
      <c r="DX953" s="21">
        <v>-812.75070000000005</v>
      </c>
      <c r="DY953" s="21">
        <v>-945.85014000000001</v>
      </c>
      <c r="DZ953" s="21">
        <v>-1003.7468699999999</v>
      </c>
      <c r="EA953" s="21">
        <v>-990.35063000000002</v>
      </c>
      <c r="EB953" s="21">
        <v>-931.70070999999996</v>
      </c>
      <c r="EC953" s="21">
        <v>-966.88143000000002</v>
      </c>
      <c r="ED953" s="21">
        <v>-528.33730000000003</v>
      </c>
      <c r="EE953" s="21">
        <v>-559.90791000000002</v>
      </c>
      <c r="EF953" s="21">
        <v>-553.94818999999995</v>
      </c>
      <c r="EG953" s="21">
        <v>-521.06231000000002</v>
      </c>
      <c r="EH953" s="21">
        <v>-540.14728000000002</v>
      </c>
    </row>
    <row r="954" spans="2:138" x14ac:dyDescent="0.3">
      <c r="B954" s="58" t="s">
        <v>1110</v>
      </c>
      <c r="C954" s="21">
        <v>-17934.420249999999</v>
      </c>
      <c r="D954" s="21">
        <v>-19062.674849999999</v>
      </c>
      <c r="E954" s="21">
        <v>-18684.915400000002</v>
      </c>
      <c r="F954" s="21">
        <v>-17609.175879999999</v>
      </c>
      <c r="G954" s="21">
        <v>-18303.004990000001</v>
      </c>
      <c r="H954" s="21">
        <v>4248.2414600000002</v>
      </c>
      <c r="I954" s="21">
        <v>4515.4995900000004</v>
      </c>
      <c r="J954" s="21">
        <v>4426.0169999999998</v>
      </c>
      <c r="K954" s="21">
        <v>4171.1996799999997</v>
      </c>
      <c r="L954" s="21">
        <v>4335.5466900000001</v>
      </c>
      <c r="M954" s="21">
        <v>-158.30014</v>
      </c>
      <c r="N954" s="21">
        <v>-168.25886</v>
      </c>
      <c r="O954" s="21">
        <v>-164.92440999999999</v>
      </c>
      <c r="P954" s="21">
        <v>-155.42931999999999</v>
      </c>
      <c r="Q954" s="21">
        <v>-161.55334999999999</v>
      </c>
      <c r="R954" s="21">
        <v>-8.3415700000000008</v>
      </c>
      <c r="S954" s="21">
        <v>-6.9627699999999999</v>
      </c>
      <c r="T954" s="21">
        <v>-8.8819099999999995</v>
      </c>
      <c r="U954" s="21">
        <v>-8.1916499999999992</v>
      </c>
      <c r="V954" s="21">
        <v>-8.5235099999999999</v>
      </c>
      <c r="W954" s="21">
        <v>16.023890000000002</v>
      </c>
      <c r="X954" s="21">
        <v>19.013770000000001</v>
      </c>
      <c r="Y954" s="21">
        <v>16.542760000000001</v>
      </c>
      <c r="Z954" s="21">
        <v>15.737030000000001</v>
      </c>
      <c r="AA954" s="21">
        <v>16.37556</v>
      </c>
      <c r="AB954" s="21">
        <v>105.52437</v>
      </c>
      <c r="AC954" s="21">
        <v>112.16302</v>
      </c>
      <c r="AD954" s="21">
        <v>109.94025000000001</v>
      </c>
      <c r="AE954" s="21">
        <v>103.61065000000001</v>
      </c>
      <c r="AF954" s="21">
        <v>107.6931</v>
      </c>
      <c r="AG954" s="21">
        <v>-60.120730000000002</v>
      </c>
      <c r="AH954" s="21">
        <v>-63.228499999999997</v>
      </c>
      <c r="AI954" s="21">
        <v>-62.727980000000002</v>
      </c>
      <c r="AJ954" s="21">
        <v>-59.018259999999998</v>
      </c>
      <c r="AK954" s="21">
        <v>-61.370539999999998</v>
      </c>
      <c r="AL954" s="21">
        <v>8.8771299999999993</v>
      </c>
      <c r="AM954" s="21">
        <v>9.9626099999999997</v>
      </c>
      <c r="AN954" s="21">
        <v>9.2049199999999995</v>
      </c>
      <c r="AO954" s="21">
        <v>8.7147500000000004</v>
      </c>
      <c r="AP954" s="21">
        <v>9.0618599999999994</v>
      </c>
      <c r="AQ954" s="21">
        <v>36.684339999999999</v>
      </c>
      <c r="AR954" s="21">
        <v>39.501309999999997</v>
      </c>
      <c r="AS954" s="21">
        <v>38.190959999999997</v>
      </c>
      <c r="AT954" s="21">
        <v>36.01108</v>
      </c>
      <c r="AU954" s="21">
        <v>37.445979999999999</v>
      </c>
      <c r="AV954" s="21">
        <v>151.39784</v>
      </c>
      <c r="AW954" s="21">
        <v>161.57103000000001</v>
      </c>
      <c r="AX954" s="21">
        <v>157.74620999999999</v>
      </c>
      <c r="AY954" s="21">
        <v>148.62813</v>
      </c>
      <c r="AZ954" s="21">
        <v>154.54843</v>
      </c>
      <c r="BA954" s="21">
        <v>131.03622999999999</v>
      </c>
      <c r="BB954" s="21">
        <v>139.84053</v>
      </c>
      <c r="BC954" s="21">
        <v>136.53014999999999</v>
      </c>
      <c r="BD954" s="21">
        <v>128.62952999999999</v>
      </c>
      <c r="BE954" s="21">
        <v>133.75279</v>
      </c>
      <c r="BF954" s="21">
        <v>124.691</v>
      </c>
      <c r="BG954" s="21">
        <v>133.11345</v>
      </c>
      <c r="BH954" s="21">
        <v>129.91376</v>
      </c>
      <c r="BI954" s="21">
        <v>122.41604</v>
      </c>
      <c r="BJ954" s="21">
        <v>127.28552999999999</v>
      </c>
      <c r="BK954" s="21">
        <v>-37695.69442</v>
      </c>
      <c r="BL954" s="21">
        <v>-40093.752910000003</v>
      </c>
      <c r="BM954" s="21">
        <v>-39290.862110000002</v>
      </c>
      <c r="BN954" s="21">
        <v>-37003.165439999997</v>
      </c>
      <c r="BO954" s="21">
        <v>-38479.297579999999</v>
      </c>
      <c r="BP954" s="21">
        <v>-214.17491999999999</v>
      </c>
      <c r="BQ954" s="21">
        <v>-225.47873999999999</v>
      </c>
      <c r="BR954" s="21">
        <v>-223.69415000000001</v>
      </c>
      <c r="BS954" s="21">
        <v>-210.33507</v>
      </c>
      <c r="BT954" s="21">
        <v>-218.86451</v>
      </c>
      <c r="BU954" s="21">
        <v>-2.9268100000000001</v>
      </c>
      <c r="BV954" s="21">
        <v>-1.71526</v>
      </c>
      <c r="BW954" s="21">
        <v>-3.1767599999999998</v>
      </c>
      <c r="BX954" s="21">
        <v>-2.8716499999999998</v>
      </c>
      <c r="BY954" s="21">
        <v>-2.9862700000000002</v>
      </c>
      <c r="BZ954" s="21">
        <v>53.264499999999998</v>
      </c>
      <c r="CA954" s="21">
        <v>57.703830000000004</v>
      </c>
      <c r="CB954" s="21">
        <v>55.419429999999998</v>
      </c>
      <c r="CC954" s="21">
        <v>52.295209999999997</v>
      </c>
      <c r="CD954" s="21">
        <v>54.373469999999998</v>
      </c>
      <c r="CE954" s="21">
        <v>2.0000000000000002E-5</v>
      </c>
      <c r="CF954" s="21">
        <v>19.242090000000001</v>
      </c>
      <c r="CG954" s="21">
        <v>22.721170000000001</v>
      </c>
      <c r="CH954" s="21">
        <v>19.871300000000002</v>
      </c>
      <c r="CI954" s="21">
        <v>18.897590000000001</v>
      </c>
      <c r="CJ954" s="21">
        <v>19.664339999999999</v>
      </c>
      <c r="CK954" s="21">
        <v>-5.0750400000000004</v>
      </c>
      <c r="CL954" s="21">
        <v>-3.28721</v>
      </c>
      <c r="CM954" s="21">
        <v>-5.4904299999999999</v>
      </c>
      <c r="CN954" s="21">
        <v>-4.9836299999999998</v>
      </c>
      <c r="CO954" s="21">
        <v>-5.1853699999999998</v>
      </c>
      <c r="CP954" s="21">
        <v>-4.97227</v>
      </c>
      <c r="CQ954" s="21">
        <v>-3.1998199999999999</v>
      </c>
      <c r="CR954" s="21">
        <v>-5.3841700000000001</v>
      </c>
      <c r="CS954" s="21">
        <v>-4.8827100000000003</v>
      </c>
      <c r="CT954" s="21">
        <v>-5.0803500000000001</v>
      </c>
      <c r="CU954" s="21">
        <v>48.493169999999999</v>
      </c>
      <c r="CV954" s="21">
        <v>53.655760000000001</v>
      </c>
      <c r="CW954" s="21">
        <v>50.409610000000001</v>
      </c>
      <c r="CX954" s="21">
        <v>47.624270000000003</v>
      </c>
      <c r="CY954" s="21">
        <v>49.555959999999999</v>
      </c>
      <c r="CZ954" s="21">
        <v>2.2824</v>
      </c>
      <c r="DA954" s="21">
        <v>4.4699400000000002</v>
      </c>
      <c r="DB954" s="21">
        <v>2.1918500000000001</v>
      </c>
      <c r="DC954" s="21">
        <v>2.2418900000000002</v>
      </c>
      <c r="DD954" s="21">
        <v>2.3331599999999999</v>
      </c>
      <c r="DE954" s="21">
        <v>34.663029999999999</v>
      </c>
      <c r="DF954" s="21">
        <v>38.879260000000002</v>
      </c>
      <c r="DG954" s="21">
        <v>35.983649999999997</v>
      </c>
      <c r="DH954" s="21">
        <v>34.04204</v>
      </c>
      <c r="DI954" s="21">
        <v>35.422919999999998</v>
      </c>
      <c r="DJ954" s="21">
        <v>31.242699999999999</v>
      </c>
      <c r="DK954" s="21">
        <v>35.209330000000001</v>
      </c>
      <c r="DL954" s="21">
        <v>32.415570000000002</v>
      </c>
      <c r="DM954" s="21">
        <v>30.683039999999998</v>
      </c>
      <c r="DN954" s="21">
        <v>31.927689999999998</v>
      </c>
      <c r="DO954" s="21">
        <v>43.616500000000002</v>
      </c>
      <c r="DP954" s="21">
        <v>48.115819999999999</v>
      </c>
      <c r="DQ954" s="21">
        <v>45.354689999999998</v>
      </c>
      <c r="DR954" s="21">
        <v>42.834960000000002</v>
      </c>
      <c r="DS954" s="21">
        <v>44.572360000000003</v>
      </c>
      <c r="DT954" s="21">
        <v>-109.65318000000001</v>
      </c>
      <c r="DU954" s="21">
        <v>-115.63267</v>
      </c>
      <c r="DV954" s="21">
        <v>-114.37947</v>
      </c>
      <c r="DW954" s="21">
        <v>-107.63733999999999</v>
      </c>
      <c r="DX954" s="21">
        <v>-111.92668</v>
      </c>
      <c r="DY954" s="21">
        <v>-0.20147000000000001</v>
      </c>
      <c r="DZ954" s="21">
        <v>1.78894</v>
      </c>
      <c r="EA954" s="21">
        <v>-0.39601999999999998</v>
      </c>
      <c r="EB954" s="21">
        <v>-0.19746</v>
      </c>
      <c r="EC954" s="21">
        <v>-0.20512</v>
      </c>
      <c r="ED954" s="21">
        <v>6.55321</v>
      </c>
      <c r="EE954" s="21">
        <v>8.5147399999999998</v>
      </c>
      <c r="EF954" s="21">
        <v>6.6935799999999999</v>
      </c>
      <c r="EG954" s="21">
        <v>6.4360499999999998</v>
      </c>
      <c r="EH954" s="21">
        <v>6.6973200000000004</v>
      </c>
    </row>
    <row r="955" spans="2:138" x14ac:dyDescent="0.3">
      <c r="B955" s="58" t="s">
        <v>1111</v>
      </c>
      <c r="C955" s="21">
        <v>27656.265589999999</v>
      </c>
      <c r="D955" s="21">
        <v>29396.121599999999</v>
      </c>
      <c r="E955" s="21">
        <v>28813.58727</v>
      </c>
      <c r="F955" s="21">
        <v>27154.71357</v>
      </c>
      <c r="G955" s="21">
        <v>28224.651819999999</v>
      </c>
      <c r="H955" s="21">
        <v>37634.050909999998</v>
      </c>
      <c r="I955" s="21">
        <v>40001.620239999997</v>
      </c>
      <c r="J955" s="21">
        <v>39208.917540000002</v>
      </c>
      <c r="K955" s="21">
        <v>36951.558140000001</v>
      </c>
      <c r="L955" s="21">
        <v>38407.464930000002</v>
      </c>
      <c r="M955" s="21">
        <v>25163.777969999999</v>
      </c>
      <c r="N955" s="21">
        <v>26746.840219999998</v>
      </c>
      <c r="O955" s="21">
        <v>26216.78875</v>
      </c>
      <c r="P955" s="21">
        <v>24707.426009999999</v>
      </c>
      <c r="Q955" s="21">
        <v>25680.91577</v>
      </c>
      <c r="R955" s="21">
        <v>241.78757999999999</v>
      </c>
      <c r="S955" s="21">
        <v>242.10760999999999</v>
      </c>
      <c r="T955" s="21">
        <v>271.3039</v>
      </c>
      <c r="U955" s="21">
        <v>190.77214000000001</v>
      </c>
      <c r="V955" s="21">
        <v>288.84395999999998</v>
      </c>
      <c r="W955" s="21">
        <v>211.17782</v>
      </c>
      <c r="X955" s="21">
        <v>209.79363000000001</v>
      </c>
      <c r="Y955" s="21">
        <v>239.72255000000001</v>
      </c>
      <c r="Z955" s="21">
        <v>161.20222000000001</v>
      </c>
      <c r="AA955" s="21">
        <v>257.51731999999998</v>
      </c>
      <c r="AB955" s="21">
        <v>24886.774560000002</v>
      </c>
      <c r="AC955" s="21">
        <v>26452.427530000001</v>
      </c>
      <c r="AD955" s="21">
        <v>25928.211510000001</v>
      </c>
      <c r="AE955" s="21">
        <v>24435.44371</v>
      </c>
      <c r="AF955" s="21">
        <v>25398.245299999999</v>
      </c>
      <c r="AG955" s="21">
        <v>85.408100000000005</v>
      </c>
      <c r="AH955" s="21">
        <v>81.661230000000003</v>
      </c>
      <c r="AI955" s="21">
        <v>92.779809999999998</v>
      </c>
      <c r="AJ955" s="21">
        <v>64.190780000000004</v>
      </c>
      <c r="AK955" s="21">
        <v>100.28746</v>
      </c>
      <c r="AL955" s="21">
        <v>181.66441</v>
      </c>
      <c r="AM955" s="21">
        <v>186.55835999999999</v>
      </c>
      <c r="AN955" s="21">
        <v>192.18923000000001</v>
      </c>
      <c r="AO955" s="21">
        <v>163.97583</v>
      </c>
      <c r="AP955" s="21">
        <v>195.09290999999999</v>
      </c>
      <c r="AQ955" s="21">
        <v>162.08631</v>
      </c>
      <c r="AR955" s="21">
        <v>166.15991</v>
      </c>
      <c r="AS955" s="21">
        <v>171.56885</v>
      </c>
      <c r="AT955" s="21">
        <v>145.64170999999999</v>
      </c>
      <c r="AU955" s="21">
        <v>174.46583000000001</v>
      </c>
      <c r="AV955" s="21">
        <v>164.15029000000001</v>
      </c>
      <c r="AW955" s="21">
        <v>167.53568999999999</v>
      </c>
      <c r="AX955" s="21">
        <v>174.00107</v>
      </c>
      <c r="AY955" s="21">
        <v>145.88588999999999</v>
      </c>
      <c r="AZ955" s="21">
        <v>177.70111</v>
      </c>
      <c r="BA955" s="21">
        <v>-228.85418000000001</v>
      </c>
      <c r="BB955" s="21">
        <v>-249.52332999999999</v>
      </c>
      <c r="BC955" s="21">
        <v>-235.78919999999999</v>
      </c>
      <c r="BD955" s="21">
        <v>-238.21916999999999</v>
      </c>
      <c r="BE955" s="21">
        <v>-224.45997</v>
      </c>
      <c r="BF955" s="21">
        <v>-355.75979999999998</v>
      </c>
      <c r="BG955" s="21">
        <v>-384.66597000000002</v>
      </c>
      <c r="BH955" s="21">
        <v>-368.10309999999998</v>
      </c>
      <c r="BI955" s="21">
        <v>-362.98392999999999</v>
      </c>
      <c r="BJ955" s="21">
        <v>-353.98379</v>
      </c>
      <c r="BK955" s="21">
        <v>-7045.9615999999996</v>
      </c>
      <c r="BL955" s="21">
        <v>-7494.1992099999998</v>
      </c>
      <c r="BM955" s="21">
        <v>-7344.1253699999997</v>
      </c>
      <c r="BN955" s="21">
        <v>-6916.5162499999997</v>
      </c>
      <c r="BO955" s="21">
        <v>-7192.4302600000001</v>
      </c>
      <c r="BP955" s="21">
        <v>373.87772999999999</v>
      </c>
      <c r="BQ955" s="21">
        <v>376.57960000000003</v>
      </c>
      <c r="BR955" s="21">
        <v>414.99768</v>
      </c>
      <c r="BS955" s="21">
        <v>305.41316</v>
      </c>
      <c r="BT955" s="21">
        <v>437.47386</v>
      </c>
      <c r="BU955" s="21">
        <v>23.57273</v>
      </c>
      <c r="BV955" s="21">
        <v>7.6114800000000002</v>
      </c>
      <c r="BW955" s="21">
        <v>32.360729999999997</v>
      </c>
      <c r="BX955" s="21">
        <v>-15.54682</v>
      </c>
      <c r="BY955" s="21">
        <v>50.073990000000002</v>
      </c>
      <c r="BZ955" s="21">
        <v>233.23013</v>
      </c>
      <c r="CA955" s="21">
        <v>234.73944</v>
      </c>
      <c r="CB955" s="21">
        <v>248.84688</v>
      </c>
      <c r="CC955" s="21">
        <v>199.98782</v>
      </c>
      <c r="CD955" s="21">
        <v>257.57299999999998</v>
      </c>
      <c r="CE955" s="21">
        <v>-90.375820000000004</v>
      </c>
      <c r="CF955" s="21">
        <v>351.16609999999997</v>
      </c>
      <c r="CG955" s="21">
        <v>355.06769000000003</v>
      </c>
      <c r="CH955" s="21">
        <v>386.56950000000001</v>
      </c>
      <c r="CI955" s="21">
        <v>291.46519999999998</v>
      </c>
      <c r="CJ955" s="21">
        <v>405.19749999999999</v>
      </c>
      <c r="CK955" s="21">
        <v>336.37342000000001</v>
      </c>
      <c r="CL955" s="21">
        <v>341.43052999999998</v>
      </c>
      <c r="CM955" s="21">
        <v>372.13353000000001</v>
      </c>
      <c r="CN955" s="21">
        <v>279.26580999999999</v>
      </c>
      <c r="CO955" s="21">
        <v>389.77609999999999</v>
      </c>
      <c r="CP955" s="21">
        <v>197.88688999999999</v>
      </c>
      <c r="CQ955" s="21">
        <v>193.70615000000001</v>
      </c>
      <c r="CR955" s="21">
        <v>226.80543</v>
      </c>
      <c r="CS955" s="21">
        <v>142.90342000000001</v>
      </c>
      <c r="CT955" s="21">
        <v>247.51729</v>
      </c>
      <c r="CU955" s="21">
        <v>206.20499000000001</v>
      </c>
      <c r="CV955" s="21">
        <v>202.75377</v>
      </c>
      <c r="CW955" s="21">
        <v>233.45438999999999</v>
      </c>
      <c r="CX955" s="21">
        <v>153.81048999999999</v>
      </c>
      <c r="CY955" s="21">
        <v>252.71063000000001</v>
      </c>
      <c r="CZ955" s="21">
        <v>307.43261999999999</v>
      </c>
      <c r="DA955" s="21">
        <v>310.28235000000001</v>
      </c>
      <c r="DB955" s="21">
        <v>339.48045999999999</v>
      </c>
      <c r="DC955" s="21">
        <v>252.07285999999999</v>
      </c>
      <c r="DD955" s="21">
        <v>357.0813</v>
      </c>
      <c r="DE955" s="21">
        <v>126.88827000000001</v>
      </c>
      <c r="DF955" s="21">
        <v>118.71989000000001</v>
      </c>
      <c r="DG955" s="21">
        <v>150.33278000000001</v>
      </c>
      <c r="DH955" s="21">
        <v>76.808719999999994</v>
      </c>
      <c r="DI955" s="21">
        <v>170.79714000000001</v>
      </c>
      <c r="DJ955" s="21">
        <v>96.115440000000007</v>
      </c>
      <c r="DK955" s="21">
        <v>86.792330000000007</v>
      </c>
      <c r="DL955" s="21">
        <v>119.14348</v>
      </c>
      <c r="DM955" s="21">
        <v>46.744120000000002</v>
      </c>
      <c r="DN955" s="21">
        <v>140.11964</v>
      </c>
      <c r="DO955" s="21">
        <v>133.66448</v>
      </c>
      <c r="DP955" s="21">
        <v>129.17276000000001</v>
      </c>
      <c r="DQ955" s="21">
        <v>155.91156000000001</v>
      </c>
      <c r="DR955" s="21">
        <v>91.522859999999994</v>
      </c>
      <c r="DS955" s="21">
        <v>172.41354000000001</v>
      </c>
      <c r="DT955" s="21">
        <v>257.44556</v>
      </c>
      <c r="DU955" s="21">
        <v>261.30676999999997</v>
      </c>
      <c r="DV955" s="21">
        <v>273.75634000000002</v>
      </c>
      <c r="DW955" s="21">
        <v>225.52301</v>
      </c>
      <c r="DX955" s="21">
        <v>281.09116999999998</v>
      </c>
      <c r="DY955" s="21">
        <v>327.39825999999999</v>
      </c>
      <c r="DZ955" s="21">
        <v>332.09426999999999</v>
      </c>
      <c r="EA955" s="21">
        <v>360.66054000000003</v>
      </c>
      <c r="EB955" s="21">
        <v>273.18302</v>
      </c>
      <c r="EC955" s="21">
        <v>377.30059</v>
      </c>
      <c r="ED955" s="21">
        <v>218.62539000000001</v>
      </c>
      <c r="EE955" s="21">
        <v>220.35785000000001</v>
      </c>
      <c r="EF955" s="21">
        <v>243.00697</v>
      </c>
      <c r="EG955" s="21">
        <v>177.01664</v>
      </c>
      <c r="EH955" s="21">
        <v>256.60469000000001</v>
      </c>
    </row>
    <row r="956" spans="2:138" x14ac:dyDescent="0.3">
      <c r="B956" s="58" t="s">
        <v>1112</v>
      </c>
      <c r="C956" s="21">
        <v>-32684.227910000001</v>
      </c>
      <c r="D956" s="21">
        <v>-34740.393100000001</v>
      </c>
      <c r="E956" s="21">
        <v>-34051.952899999997</v>
      </c>
      <c r="F956" s="21">
        <v>-32091.49278</v>
      </c>
      <c r="G956" s="21">
        <v>-33355.947849999997</v>
      </c>
      <c r="H956" s="21">
        <v>-64645.227279999999</v>
      </c>
      <c r="I956" s="21">
        <v>-68712.07776</v>
      </c>
      <c r="J956" s="21">
        <v>-67350.426659999997</v>
      </c>
      <c r="K956" s="21">
        <v>-63472.887369999997</v>
      </c>
      <c r="L956" s="21">
        <v>-65973.745569999999</v>
      </c>
      <c r="M956" s="21">
        <v>-47818.084640000001</v>
      </c>
      <c r="N956" s="21">
        <v>-50826.337420000003</v>
      </c>
      <c r="O956" s="21">
        <v>-49819.094129999998</v>
      </c>
      <c r="P956" s="21">
        <v>-46950.890679999997</v>
      </c>
      <c r="Q956" s="21">
        <v>-48800.788410000001</v>
      </c>
      <c r="R956" s="21">
        <v>-616.61369999999999</v>
      </c>
      <c r="S956" s="21">
        <v>-666.39323999999999</v>
      </c>
      <c r="T956" s="21">
        <v>-625.13106000000005</v>
      </c>
      <c r="U956" s="21">
        <v>-651.54569000000004</v>
      </c>
      <c r="V956" s="21">
        <v>-587.46227999999996</v>
      </c>
      <c r="W956" s="21">
        <v>-604.53110000000004</v>
      </c>
      <c r="X956" s="21">
        <v>-653.11220000000003</v>
      </c>
      <c r="Y956" s="21">
        <v>-612.09555</v>
      </c>
      <c r="Z956" s="21">
        <v>-639.21564000000001</v>
      </c>
      <c r="AA956" s="21">
        <v>-575.10901000000001</v>
      </c>
      <c r="AB956" s="21">
        <v>-48340.107759999999</v>
      </c>
      <c r="AC956" s="21">
        <v>-51381.234409999997</v>
      </c>
      <c r="AD956" s="21">
        <v>-50362.996440000003</v>
      </c>
      <c r="AE956" s="21">
        <v>-47463.442060000001</v>
      </c>
      <c r="AF956" s="21">
        <v>-49333.589290000004</v>
      </c>
      <c r="AG956" s="21">
        <v>-58.682040000000001</v>
      </c>
      <c r="AH956" s="21">
        <v>-69.463800000000006</v>
      </c>
      <c r="AI956" s="21">
        <v>-57.623919999999998</v>
      </c>
      <c r="AJ956" s="21">
        <v>-77.164680000000004</v>
      </c>
      <c r="AK956" s="21">
        <v>-46.290649999999999</v>
      </c>
      <c r="AL956" s="21">
        <v>-374.22089999999997</v>
      </c>
      <c r="AM956" s="21">
        <v>-403.06407999999999</v>
      </c>
      <c r="AN956" s="21">
        <v>-387.37387999999999</v>
      </c>
      <c r="AO956" s="21">
        <v>-381.57574</v>
      </c>
      <c r="AP956" s="21">
        <v>-371.99211000000003</v>
      </c>
      <c r="AQ956" s="21">
        <v>-541.48955999999998</v>
      </c>
      <c r="AR956" s="21">
        <v>-580.62828000000002</v>
      </c>
      <c r="AS956" s="21">
        <v>-561.92300999999998</v>
      </c>
      <c r="AT956" s="21">
        <v>-544.87432999999999</v>
      </c>
      <c r="AU956" s="21">
        <v>-543.40958999999998</v>
      </c>
      <c r="AV956" s="21">
        <v>-458.00648999999999</v>
      </c>
      <c r="AW956" s="21">
        <v>-492.50686000000002</v>
      </c>
      <c r="AX956" s="21">
        <v>-474.63276999999999</v>
      </c>
      <c r="AY956" s="21">
        <v>-464.75362000000001</v>
      </c>
      <c r="AZ956" s="21">
        <v>-457.04793000000001</v>
      </c>
      <c r="BA956" s="21">
        <v>-560.40335000000005</v>
      </c>
      <c r="BB956" s="21">
        <v>-600.64939000000004</v>
      </c>
      <c r="BC956" s="21">
        <v>-581.50769000000003</v>
      </c>
      <c r="BD956" s="21">
        <v>-563.58504000000005</v>
      </c>
      <c r="BE956" s="21">
        <v>-562.54990999999995</v>
      </c>
      <c r="BF956" s="21">
        <v>-668.91083000000003</v>
      </c>
      <c r="BG956" s="21">
        <v>-716.22454000000005</v>
      </c>
      <c r="BH956" s="21">
        <v>-694.63798999999995</v>
      </c>
      <c r="BI956" s="21">
        <v>-670.32943</v>
      </c>
      <c r="BJ956" s="21">
        <v>-673.31008999999995</v>
      </c>
      <c r="BK956" s="21">
        <v>23398.007389999999</v>
      </c>
      <c r="BL956" s="21">
        <v>24886.50073</v>
      </c>
      <c r="BM956" s="21">
        <v>24388.140240000001</v>
      </c>
      <c r="BN956" s="21">
        <v>22968.14933</v>
      </c>
      <c r="BO956" s="21">
        <v>23884.39589</v>
      </c>
      <c r="BP956" s="21">
        <v>-605.61512000000005</v>
      </c>
      <c r="BQ956" s="21">
        <v>-658.64167999999995</v>
      </c>
      <c r="BR956" s="21">
        <v>-607.93516</v>
      </c>
      <c r="BS956" s="21">
        <v>-655.69358999999997</v>
      </c>
      <c r="BT956" s="21">
        <v>-562.12616000000003</v>
      </c>
      <c r="BU956" s="21">
        <v>15.62426</v>
      </c>
      <c r="BV956" s="21">
        <v>3.3311999999999999</v>
      </c>
      <c r="BW956" s="21">
        <v>23.68337</v>
      </c>
      <c r="BX956" s="21">
        <v>-23.19614</v>
      </c>
      <c r="BY956" s="21">
        <v>42.993229999999997</v>
      </c>
      <c r="BZ956" s="21">
        <v>-881.00712999999996</v>
      </c>
      <c r="CA956" s="21">
        <v>-947.10767999999996</v>
      </c>
      <c r="CB956" s="21">
        <v>-912.79209000000003</v>
      </c>
      <c r="CC956" s="21">
        <v>-893.69874000000004</v>
      </c>
      <c r="CD956" s="21">
        <v>-879.15601000000004</v>
      </c>
      <c r="CE956" s="21">
        <v>-90.108540000000005</v>
      </c>
      <c r="CF956" s="21">
        <v>-657.50012000000004</v>
      </c>
      <c r="CG956" s="21">
        <v>-712.57767999999999</v>
      </c>
      <c r="CH956" s="21">
        <v>-666.77359000000001</v>
      </c>
      <c r="CI956" s="21">
        <v>-698.30791999999997</v>
      </c>
      <c r="CJ956" s="21">
        <v>-624.53890000000001</v>
      </c>
      <c r="CK956" s="21">
        <v>-763.89119000000005</v>
      </c>
      <c r="CL956" s="21">
        <v>-824.04025999999999</v>
      </c>
      <c r="CM956" s="21">
        <v>-776.74766</v>
      </c>
      <c r="CN956" s="21">
        <v>-800.41958</v>
      </c>
      <c r="CO956" s="21">
        <v>-733.67998999999998</v>
      </c>
      <c r="CP956" s="21">
        <v>-522.48428999999999</v>
      </c>
      <c r="CQ956" s="21">
        <v>-567.29884000000004</v>
      </c>
      <c r="CR956" s="21">
        <v>-525.65268000000003</v>
      </c>
      <c r="CS956" s="21">
        <v>-563.92024000000004</v>
      </c>
      <c r="CT956" s="21">
        <v>-487.53255999999999</v>
      </c>
      <c r="CU956" s="21">
        <v>-582.92660999999998</v>
      </c>
      <c r="CV956" s="21">
        <v>-631.75719000000004</v>
      </c>
      <c r="CW956" s="21">
        <v>-590.71885999999995</v>
      </c>
      <c r="CX956" s="21">
        <v>-620.51166999999998</v>
      </c>
      <c r="CY956" s="21">
        <v>-552.71042</v>
      </c>
      <c r="CZ956" s="21">
        <v>-631.98019999999997</v>
      </c>
      <c r="DA956" s="21">
        <v>-684.16013999999996</v>
      </c>
      <c r="DB956" s="21">
        <v>-641.53630999999996</v>
      </c>
      <c r="DC956" s="21">
        <v>-669.74356</v>
      </c>
      <c r="DD956" s="21">
        <v>-601.96331999999995</v>
      </c>
      <c r="DE956" s="21">
        <v>-614.69516999999996</v>
      </c>
      <c r="DF956" s="21">
        <v>-665.29085999999995</v>
      </c>
      <c r="DG956" s="21">
        <v>-624.20662000000004</v>
      </c>
      <c r="DH956" s="21">
        <v>-650.84921999999995</v>
      </c>
      <c r="DI956" s="21">
        <v>-586.03749000000005</v>
      </c>
      <c r="DJ956" s="21">
        <v>-635.98626999999999</v>
      </c>
      <c r="DK956" s="21">
        <v>-687.20425</v>
      </c>
      <c r="DL956" s="21">
        <v>-645.50268000000005</v>
      </c>
      <c r="DM956" s="21">
        <v>-671.60842000000002</v>
      </c>
      <c r="DN956" s="21">
        <v>-607.03886999999997</v>
      </c>
      <c r="DO956" s="21">
        <v>-477.78899999999999</v>
      </c>
      <c r="DP956" s="21">
        <v>-517.10365999999999</v>
      </c>
      <c r="DQ956" s="21">
        <v>-482.71107000000001</v>
      </c>
      <c r="DR956" s="21">
        <v>-508.44747999999998</v>
      </c>
      <c r="DS956" s="21">
        <v>-451.59138000000002</v>
      </c>
      <c r="DT956" s="21">
        <v>-476.46944999999999</v>
      </c>
      <c r="DU956" s="21">
        <v>-516.25442999999996</v>
      </c>
      <c r="DV956" s="21">
        <v>-491.50391999999999</v>
      </c>
      <c r="DW956" s="21">
        <v>-494.71632</v>
      </c>
      <c r="DX956" s="21">
        <v>-467.38623999999999</v>
      </c>
      <c r="DY956" s="21">
        <v>-664.41920000000005</v>
      </c>
      <c r="DZ956" s="21">
        <v>-718.26306</v>
      </c>
      <c r="EA956" s="21">
        <v>-675.03499999999997</v>
      </c>
      <c r="EB956" s="21">
        <v>-700.07416000000001</v>
      </c>
      <c r="EC956" s="21">
        <v>-635.36708999999996</v>
      </c>
      <c r="ED956" s="21">
        <v>-505.74313999999998</v>
      </c>
      <c r="EE956" s="21">
        <v>-546.55789000000004</v>
      </c>
      <c r="EF956" s="21">
        <v>-513.43598999999995</v>
      </c>
      <c r="EG956" s="21">
        <v>-533.78673000000003</v>
      </c>
      <c r="EH956" s="21">
        <v>-482.93141000000003</v>
      </c>
    </row>
    <row r="957" spans="2:138" x14ac:dyDescent="0.3">
      <c r="B957" s="58" t="s">
        <v>1113</v>
      </c>
      <c r="C957" s="21">
        <v>-71806.505539999998</v>
      </c>
      <c r="D957" s="21">
        <v>-76323.853700000007</v>
      </c>
      <c r="E957" s="21">
        <v>-74811.366240000003</v>
      </c>
      <c r="F957" s="21">
        <v>-70504.279920000001</v>
      </c>
      <c r="G957" s="21">
        <v>-73282.258969999995</v>
      </c>
      <c r="H957" s="21">
        <v>-129168.96694</v>
      </c>
      <c r="I957" s="21">
        <v>-137295.02507</v>
      </c>
      <c r="J957" s="21">
        <v>-134574.28182999999</v>
      </c>
      <c r="K957" s="21">
        <v>-126826.4903</v>
      </c>
      <c r="L957" s="21">
        <v>-131823.50683999999</v>
      </c>
      <c r="M957" s="21">
        <v>-126704.77501</v>
      </c>
      <c r="N957" s="21">
        <v>-134675.81765000001</v>
      </c>
      <c r="O957" s="21">
        <v>-132006.89992</v>
      </c>
      <c r="P957" s="21">
        <v>-124406.94948</v>
      </c>
      <c r="Q957" s="21">
        <v>-129308.66976999999</v>
      </c>
      <c r="R957" s="21">
        <v>-1385.3221900000001</v>
      </c>
      <c r="S957" s="21">
        <v>-1469.3375799999999</v>
      </c>
      <c r="T957" s="21">
        <v>-1444.81646</v>
      </c>
      <c r="U957" s="21">
        <v>-1360.1053400000001</v>
      </c>
      <c r="V957" s="21">
        <v>-1412.5418500000001</v>
      </c>
      <c r="W957" s="21">
        <v>-1781.16291</v>
      </c>
      <c r="X957" s="21">
        <v>-1890.8122599999999</v>
      </c>
      <c r="Y957" s="21">
        <v>-1857.7095099999999</v>
      </c>
      <c r="Z957" s="21">
        <v>-1748.85608</v>
      </c>
      <c r="AA957" s="21">
        <v>-1817.00362</v>
      </c>
      <c r="AB957" s="21">
        <v>-126135.66744</v>
      </c>
      <c r="AC957" s="21">
        <v>-134070.99398999999</v>
      </c>
      <c r="AD957" s="21">
        <v>-131414.06722999999</v>
      </c>
      <c r="AE957" s="21">
        <v>-123848.15055000001</v>
      </c>
      <c r="AF957" s="21">
        <v>-128727.9963</v>
      </c>
      <c r="AG957" s="21">
        <v>-178.95367999999999</v>
      </c>
      <c r="AH957" s="21">
        <v>-187.94256999999999</v>
      </c>
      <c r="AI957" s="21">
        <v>-186.29026999999999</v>
      </c>
      <c r="AJ957" s="21">
        <v>-175.5147</v>
      </c>
      <c r="AK957" s="21">
        <v>-181.46369999999999</v>
      </c>
      <c r="AL957" s="21">
        <v>-695.26490999999999</v>
      </c>
      <c r="AM957" s="21">
        <v>-737.69557999999995</v>
      </c>
      <c r="AN957" s="21">
        <v>-724.49908000000005</v>
      </c>
      <c r="AO957" s="21">
        <v>-682.37510999999995</v>
      </c>
      <c r="AP957" s="21">
        <v>-708.81173999999999</v>
      </c>
      <c r="AQ957" s="21">
        <v>-1062.8083899999999</v>
      </c>
      <c r="AR957" s="21">
        <v>-1128.701</v>
      </c>
      <c r="AS957" s="21">
        <v>-1107.59637</v>
      </c>
      <c r="AT957" s="21">
        <v>-1043.1747700000001</v>
      </c>
      <c r="AU957" s="21">
        <v>-1084.03998</v>
      </c>
      <c r="AV957" s="21">
        <v>-1784.22525</v>
      </c>
      <c r="AW957" s="21">
        <v>-1895.81387</v>
      </c>
      <c r="AX957" s="21">
        <v>-1859.4594999999999</v>
      </c>
      <c r="AY957" s="21">
        <v>-1751.45245</v>
      </c>
      <c r="AZ957" s="21">
        <v>-1820.42336</v>
      </c>
      <c r="BA957" s="21">
        <v>-1987.57034</v>
      </c>
      <c r="BB957" s="21">
        <v>-2112.0895700000001</v>
      </c>
      <c r="BC957" s="21">
        <v>-2071.4259400000001</v>
      </c>
      <c r="BD957" s="21">
        <v>-1950.94571</v>
      </c>
      <c r="BE957" s="21">
        <v>-2027.9456600000001</v>
      </c>
      <c r="BF957" s="21">
        <v>-2178.10961</v>
      </c>
      <c r="BG957" s="21">
        <v>-2314.8631300000002</v>
      </c>
      <c r="BH957" s="21">
        <v>-2269.9618500000001</v>
      </c>
      <c r="BI957" s="21">
        <v>-2138.2483999999999</v>
      </c>
      <c r="BJ957" s="21">
        <v>-2222.5849600000001</v>
      </c>
      <c r="BK957" s="21">
        <v>31140.92858</v>
      </c>
      <c r="BL957" s="21">
        <v>33121.997479999998</v>
      </c>
      <c r="BM957" s="21">
        <v>32458.718410000001</v>
      </c>
      <c r="BN957" s="21">
        <v>30568.820919999998</v>
      </c>
      <c r="BO957" s="21">
        <v>31788.273860000001</v>
      </c>
      <c r="BP957" s="21">
        <v>-1223.5221300000001</v>
      </c>
      <c r="BQ957" s="21">
        <v>-1294.32917</v>
      </c>
      <c r="BR957" s="21">
        <v>-1275.5844099999999</v>
      </c>
      <c r="BS957" s="21">
        <v>-1201.08124</v>
      </c>
      <c r="BT957" s="21">
        <v>-1245.99018</v>
      </c>
      <c r="BU957" s="21">
        <v>-9.1746999999999996</v>
      </c>
      <c r="BV957" s="21">
        <v>-5.0121099999999998</v>
      </c>
      <c r="BW957" s="21">
        <v>-9.0394199999999998</v>
      </c>
      <c r="BX957" s="21">
        <v>-8.6920300000000008</v>
      </c>
      <c r="BY957" s="21">
        <v>-6.9556699999999996</v>
      </c>
      <c r="BZ957" s="21">
        <v>-2221.0724500000001</v>
      </c>
      <c r="CA957" s="21">
        <v>-2358.6752700000002</v>
      </c>
      <c r="CB957" s="21">
        <v>-2314.5359800000001</v>
      </c>
      <c r="CC957" s="21">
        <v>-2180.3584500000002</v>
      </c>
      <c r="CD957" s="21">
        <v>-2265.4829100000002</v>
      </c>
      <c r="CE957" s="21">
        <v>0.54293999999999998</v>
      </c>
      <c r="CF957" s="21">
        <v>-1264.318</v>
      </c>
      <c r="CG957" s="21">
        <v>-1339.3912600000001</v>
      </c>
      <c r="CH957" s="21">
        <v>-1318.46568</v>
      </c>
      <c r="CI957" s="21">
        <v>-1241.21354</v>
      </c>
      <c r="CJ957" s="21">
        <v>-1288.3995399999999</v>
      </c>
      <c r="CK957" s="21">
        <v>-1404.57096</v>
      </c>
      <c r="CL957" s="21">
        <v>-1489.15717</v>
      </c>
      <c r="CM957" s="21">
        <v>-1464.8151800000001</v>
      </c>
      <c r="CN957" s="21">
        <v>-1378.9727499999999</v>
      </c>
      <c r="CO957" s="21">
        <v>-1431.8861999999999</v>
      </c>
      <c r="CP957" s="21">
        <v>-1530.9534100000001</v>
      </c>
      <c r="CQ957" s="21">
        <v>-1623.89735</v>
      </c>
      <c r="CR957" s="21">
        <v>-1596.7178899999999</v>
      </c>
      <c r="CS957" s="21">
        <v>-1503.0865899999999</v>
      </c>
      <c r="CT957" s="21">
        <v>-1561.06737</v>
      </c>
      <c r="CU957" s="21">
        <v>-1650.55026</v>
      </c>
      <c r="CV957" s="21">
        <v>-1751.55591</v>
      </c>
      <c r="CW957" s="21">
        <v>-1721.5032900000001</v>
      </c>
      <c r="CX957" s="21">
        <v>-1620.5627899999999</v>
      </c>
      <c r="CY957" s="21">
        <v>-1683.44588</v>
      </c>
      <c r="CZ957" s="21">
        <v>-1855.6144300000001</v>
      </c>
      <c r="DA957" s="21">
        <v>-1969.8722600000001</v>
      </c>
      <c r="DB957" s="21">
        <v>-1935.44515</v>
      </c>
      <c r="DC957" s="21">
        <v>-1821.9427900000001</v>
      </c>
      <c r="DD957" s="21">
        <v>-1892.94055</v>
      </c>
      <c r="DE957" s="21">
        <v>-1794.6512399999999</v>
      </c>
      <c r="DF957" s="21">
        <v>-1905.20462</v>
      </c>
      <c r="DG957" s="21">
        <v>-1871.8631399999999</v>
      </c>
      <c r="DH957" s="21">
        <v>-1762.0883899999999</v>
      </c>
      <c r="DI957" s="21">
        <v>-1830.7737</v>
      </c>
      <c r="DJ957" s="21">
        <v>-1816.42875</v>
      </c>
      <c r="DK957" s="21">
        <v>-1928.5490199999999</v>
      </c>
      <c r="DL957" s="21">
        <v>-1894.61788</v>
      </c>
      <c r="DM957" s="21">
        <v>-1783.47711</v>
      </c>
      <c r="DN957" s="21">
        <v>-1853.0705599999999</v>
      </c>
      <c r="DO957" s="21">
        <v>-1375.71342</v>
      </c>
      <c r="DP957" s="21">
        <v>-1459.95902</v>
      </c>
      <c r="DQ957" s="21">
        <v>-1434.85133</v>
      </c>
      <c r="DR957" s="21">
        <v>-1350.72639</v>
      </c>
      <c r="DS957" s="21">
        <v>-1403.165</v>
      </c>
      <c r="DT957" s="21">
        <v>-919.88720000000001</v>
      </c>
      <c r="DU957" s="21">
        <v>-975.01913000000002</v>
      </c>
      <c r="DV957" s="21">
        <v>-958.46257000000003</v>
      </c>
      <c r="DW957" s="21">
        <v>-902.76648</v>
      </c>
      <c r="DX957" s="21">
        <v>-937.29825000000005</v>
      </c>
      <c r="DY957" s="21">
        <v>-1272.87328</v>
      </c>
      <c r="DZ957" s="21">
        <v>-1349.2909999999999</v>
      </c>
      <c r="EA957" s="21">
        <v>-1327.48054</v>
      </c>
      <c r="EB957" s="21">
        <v>-1249.6581100000001</v>
      </c>
      <c r="EC957" s="21">
        <v>-1297.5108600000001</v>
      </c>
      <c r="ED957" s="21">
        <v>-1533.88507</v>
      </c>
      <c r="EE957" s="21">
        <v>-1628.8829699999999</v>
      </c>
      <c r="EF957" s="21">
        <v>-1599.94182</v>
      </c>
      <c r="EG957" s="21">
        <v>-1506.08107</v>
      </c>
      <c r="EH957" s="21">
        <v>-1564.99631</v>
      </c>
    </row>
    <row r="958" spans="2:138" x14ac:dyDescent="0.3">
      <c r="B958" s="58" t="s">
        <v>1114</v>
      </c>
      <c r="C958" s="21">
        <v>-11882.015810000001</v>
      </c>
      <c r="D958" s="21">
        <v>-12629.513580000001</v>
      </c>
      <c r="E958" s="21">
        <v>-12379.2382</v>
      </c>
      <c r="F958" s="21">
        <v>-11666.533030000001</v>
      </c>
      <c r="G958" s="21">
        <v>-12126.21271</v>
      </c>
      <c r="H958" s="21">
        <v>-30944.936249999999</v>
      </c>
      <c r="I958" s="21">
        <v>-32891.691400000003</v>
      </c>
      <c r="J958" s="21">
        <v>-32239.884480000001</v>
      </c>
      <c r="K958" s="21">
        <v>-30383.75045</v>
      </c>
      <c r="L958" s="21">
        <v>-31580.882870000001</v>
      </c>
      <c r="M958" s="21">
        <v>-44299.231379999997</v>
      </c>
      <c r="N958" s="21">
        <v>-47086.111850000001</v>
      </c>
      <c r="O958" s="21">
        <v>-46152.98992</v>
      </c>
      <c r="P958" s="21">
        <v>-43495.852780000001</v>
      </c>
      <c r="Q958" s="21">
        <v>-45209.619619999998</v>
      </c>
      <c r="R958" s="21">
        <v>-481.65548000000001</v>
      </c>
      <c r="S958" s="21">
        <v>-512.50027999999998</v>
      </c>
      <c r="T958" s="21">
        <v>-501.33238</v>
      </c>
      <c r="U958" s="21">
        <v>-472.81927999999999</v>
      </c>
      <c r="V958" s="21">
        <v>-490.36964999999998</v>
      </c>
      <c r="W958" s="21">
        <v>-681.87581</v>
      </c>
      <c r="X958" s="21">
        <v>-725.70522000000005</v>
      </c>
      <c r="Y958" s="21">
        <v>-710.18781000000001</v>
      </c>
      <c r="Z958" s="21">
        <v>-669.45300999999995</v>
      </c>
      <c r="AA958" s="21">
        <v>-694.94392000000005</v>
      </c>
      <c r="AB958" s="21">
        <v>-44226.076880000001</v>
      </c>
      <c r="AC958" s="21">
        <v>-47008.385560000002</v>
      </c>
      <c r="AD958" s="21">
        <v>-46076.805699999997</v>
      </c>
      <c r="AE958" s="21">
        <v>-43424.020649999999</v>
      </c>
      <c r="AF958" s="21">
        <v>-45135.00722</v>
      </c>
      <c r="AG958" s="21">
        <v>-28.413810000000002</v>
      </c>
      <c r="AH958" s="21">
        <v>-30.005179999999999</v>
      </c>
      <c r="AI958" s="21">
        <v>-29.162949999999999</v>
      </c>
      <c r="AJ958" s="21">
        <v>-27.8093</v>
      </c>
      <c r="AK958" s="21">
        <v>-28.30077</v>
      </c>
      <c r="AL958" s="21">
        <v>-128.10642000000001</v>
      </c>
      <c r="AM958" s="21">
        <v>-136.08978999999999</v>
      </c>
      <c r="AN958" s="21">
        <v>-133.19431</v>
      </c>
      <c r="AO958" s="21">
        <v>-125.69167</v>
      </c>
      <c r="AP958" s="21">
        <v>-130.25131999999999</v>
      </c>
      <c r="AQ958" s="21">
        <v>-351.05907000000002</v>
      </c>
      <c r="AR958" s="21">
        <v>-373.21244000000002</v>
      </c>
      <c r="AS958" s="21">
        <v>-365.59708000000001</v>
      </c>
      <c r="AT958" s="21">
        <v>-344.55250000000001</v>
      </c>
      <c r="AU958" s="21">
        <v>-357.86407000000003</v>
      </c>
      <c r="AV958" s="21">
        <v>-828.13219000000004</v>
      </c>
      <c r="AW958" s="21">
        <v>-880.60122000000001</v>
      </c>
      <c r="AX958" s="21">
        <v>-862.78543999999999</v>
      </c>
      <c r="AY958" s="21">
        <v>-812.91327000000001</v>
      </c>
      <c r="AZ958" s="21">
        <v>-844.82177999999999</v>
      </c>
      <c r="BA958" s="21">
        <v>-1196.3765599999999</v>
      </c>
      <c r="BB958" s="21">
        <v>-1272.15175</v>
      </c>
      <c r="BC958" s="21">
        <v>-1246.63822</v>
      </c>
      <c r="BD958" s="21">
        <v>-1174.33932</v>
      </c>
      <c r="BE958" s="21">
        <v>-1220.6943200000001</v>
      </c>
      <c r="BF958" s="21">
        <v>-1486.84005</v>
      </c>
      <c r="BG958" s="21">
        <v>-1581.16131</v>
      </c>
      <c r="BH958" s="21">
        <v>-1549.3377499999999</v>
      </c>
      <c r="BI958" s="21">
        <v>-1459.6468299999999</v>
      </c>
      <c r="BJ958" s="21">
        <v>-1517.2829899999999</v>
      </c>
      <c r="BK958" s="21">
        <v>18952.468010000001</v>
      </c>
      <c r="BL958" s="21">
        <v>20158.152839999999</v>
      </c>
      <c r="BM958" s="21">
        <v>19754.479090000001</v>
      </c>
      <c r="BN958" s="21">
        <v>18604.281480000001</v>
      </c>
      <c r="BO958" s="21">
        <v>19346.44441</v>
      </c>
      <c r="BP958" s="21">
        <v>-219.29641000000001</v>
      </c>
      <c r="BQ958" s="21">
        <v>-232.68276</v>
      </c>
      <c r="BR958" s="21">
        <v>-227.04555999999999</v>
      </c>
      <c r="BS958" s="21">
        <v>-215.09820999999999</v>
      </c>
      <c r="BT958" s="21">
        <v>-221.55973</v>
      </c>
      <c r="BU958" s="21">
        <v>-0.97345999999999999</v>
      </c>
      <c r="BV958" s="21">
        <v>-0.57343</v>
      </c>
      <c r="BW958" s="21">
        <v>-9.0289999999999995E-2</v>
      </c>
      <c r="BX958" s="21">
        <v>-0.79042000000000001</v>
      </c>
      <c r="BY958" s="21">
        <v>0.40476000000000001</v>
      </c>
      <c r="BZ958" s="21">
        <v>-956.92376000000002</v>
      </c>
      <c r="CA958" s="21">
        <v>-1017.3939800000001</v>
      </c>
      <c r="CB958" s="21">
        <v>-996.66891999999996</v>
      </c>
      <c r="CC958" s="21">
        <v>-939.36028999999996</v>
      </c>
      <c r="CD958" s="21">
        <v>-975.78493000000003</v>
      </c>
      <c r="CE958" s="21">
        <v>0.28249999999999997</v>
      </c>
      <c r="CF958" s="21">
        <v>-250.44367</v>
      </c>
      <c r="CG958" s="21">
        <v>-266.07785000000001</v>
      </c>
      <c r="CH958" s="21">
        <v>-259.89717999999999</v>
      </c>
      <c r="CI958" s="21">
        <v>-245.72237999999999</v>
      </c>
      <c r="CJ958" s="21">
        <v>-253.80728999999999</v>
      </c>
      <c r="CK958" s="21">
        <v>-336.60091999999997</v>
      </c>
      <c r="CL958" s="21">
        <v>-357.92964000000001</v>
      </c>
      <c r="CM958" s="21">
        <v>-349.85762999999997</v>
      </c>
      <c r="CN958" s="21">
        <v>-330.34566999999998</v>
      </c>
      <c r="CO958" s="21">
        <v>-341.94641000000001</v>
      </c>
      <c r="CP958" s="21">
        <v>-648.57060000000001</v>
      </c>
      <c r="CQ958" s="21">
        <v>-690.23117000000002</v>
      </c>
      <c r="CR958" s="21">
        <v>-675.37315999999998</v>
      </c>
      <c r="CS958" s="21">
        <v>-636.72181</v>
      </c>
      <c r="CT958" s="21">
        <v>-660.76869999999997</v>
      </c>
      <c r="CU958" s="21">
        <v>-654.20257000000004</v>
      </c>
      <c r="CV958" s="21">
        <v>-696.20393000000001</v>
      </c>
      <c r="CW958" s="21">
        <v>-681.29427999999996</v>
      </c>
      <c r="CX958" s="21">
        <v>-642.26464999999996</v>
      </c>
      <c r="CY958" s="21">
        <v>-666.61568999999997</v>
      </c>
      <c r="CZ958" s="21">
        <v>-640.97978999999998</v>
      </c>
      <c r="DA958" s="21">
        <v>-682.10437000000002</v>
      </c>
      <c r="DB958" s="21">
        <v>-667.47083999999995</v>
      </c>
      <c r="DC958" s="21">
        <v>-629.27409</v>
      </c>
      <c r="DD958" s="21">
        <v>-653.06277999999998</v>
      </c>
      <c r="DE958" s="21">
        <v>-772.82055000000003</v>
      </c>
      <c r="DF958" s="21">
        <v>-822.56149000000005</v>
      </c>
      <c r="DG958" s="21">
        <v>-805.08067000000005</v>
      </c>
      <c r="DH958" s="21">
        <v>-758.76026000000002</v>
      </c>
      <c r="DI958" s="21">
        <v>-787.87207999999998</v>
      </c>
      <c r="DJ958" s="21">
        <v>-831.19626000000005</v>
      </c>
      <c r="DK958" s="21">
        <v>-884.80363</v>
      </c>
      <c r="DL958" s="21">
        <v>-866.01921000000004</v>
      </c>
      <c r="DM958" s="21">
        <v>-816.09043999999994</v>
      </c>
      <c r="DN958" s="21">
        <v>-847.55169999999998</v>
      </c>
      <c r="DO958" s="21">
        <v>-543.10514999999998</v>
      </c>
      <c r="DP958" s="21">
        <v>-578.02383999999995</v>
      </c>
      <c r="DQ958" s="21">
        <v>-565.61195999999995</v>
      </c>
      <c r="DR958" s="21">
        <v>-533.19755999999995</v>
      </c>
      <c r="DS958" s="21">
        <v>-553.42493000000002</v>
      </c>
      <c r="DT958" s="21">
        <v>-165.07892000000001</v>
      </c>
      <c r="DU958" s="21">
        <v>-175.26910000000001</v>
      </c>
      <c r="DV958" s="21">
        <v>-171.43481</v>
      </c>
      <c r="DW958" s="21">
        <v>-161.93017</v>
      </c>
      <c r="DX958" s="21">
        <v>-167.53136000000001</v>
      </c>
      <c r="DY958" s="21">
        <v>-303.70711999999997</v>
      </c>
      <c r="DZ958" s="21">
        <v>-322.92657000000003</v>
      </c>
      <c r="EA958" s="21">
        <v>-315.62482</v>
      </c>
      <c r="EB958" s="21">
        <v>-298.05333999999999</v>
      </c>
      <c r="EC958" s="21">
        <v>-308.45249000000001</v>
      </c>
      <c r="ED958" s="21">
        <v>-554.12653999999998</v>
      </c>
      <c r="EE958" s="21">
        <v>-589.79453999999998</v>
      </c>
      <c r="EF958" s="21">
        <v>-577.18838000000005</v>
      </c>
      <c r="EG958" s="21">
        <v>-544.03060000000005</v>
      </c>
      <c r="EH958" s="21">
        <v>-564.79606999999999</v>
      </c>
    </row>
    <row r="959" spans="2:138" x14ac:dyDescent="0.3">
      <c r="B959" s="58" t="s">
        <v>1115</v>
      </c>
      <c r="C959" s="21">
        <v>-53808.024259999998</v>
      </c>
      <c r="D959" s="21">
        <v>-57193.087740000003</v>
      </c>
      <c r="E959" s="21">
        <v>-56059.709060000001</v>
      </c>
      <c r="F959" s="21">
        <v>-52832.204769999997</v>
      </c>
      <c r="G959" s="21">
        <v>-54913.876380000002</v>
      </c>
      <c r="H959" s="21">
        <v>-98333.410650000005</v>
      </c>
      <c r="I959" s="21">
        <v>-104519.59476000001</v>
      </c>
      <c r="J959" s="21">
        <v>-102448.35451999999</v>
      </c>
      <c r="K959" s="21">
        <v>-96550.136209999997</v>
      </c>
      <c r="L959" s="21">
        <v>-100354.25178999999</v>
      </c>
      <c r="M959" s="21">
        <v>-88957.852859999999</v>
      </c>
      <c r="N959" s="21">
        <v>-94554.223140000002</v>
      </c>
      <c r="O959" s="21">
        <v>-92680.409069999994</v>
      </c>
      <c r="P959" s="21">
        <v>-87344.578020000001</v>
      </c>
      <c r="Q959" s="21">
        <v>-90786.015109999993</v>
      </c>
      <c r="R959" s="21">
        <v>-1034.6435200000001</v>
      </c>
      <c r="S959" s="21">
        <v>-1097.88267</v>
      </c>
      <c r="T959" s="21">
        <v>-1079.9966099999999</v>
      </c>
      <c r="U959" s="21">
        <v>-1016.09595</v>
      </c>
      <c r="V959" s="21">
        <v>-1057.30222</v>
      </c>
      <c r="W959" s="21">
        <v>-940.10091999999997</v>
      </c>
      <c r="X959" s="21">
        <v>-997.11717999999996</v>
      </c>
      <c r="Y959" s="21">
        <v>-981.34761000000003</v>
      </c>
      <c r="Z959" s="21">
        <v>-923.24814000000003</v>
      </c>
      <c r="AA959" s="21">
        <v>-960.68907000000002</v>
      </c>
      <c r="AB959" s="21">
        <v>-89521.570210000005</v>
      </c>
      <c r="AC959" s="21">
        <v>-95153.465660000002</v>
      </c>
      <c r="AD959" s="21">
        <v>-93267.779720000006</v>
      </c>
      <c r="AE959" s="21">
        <v>-87898.063479999997</v>
      </c>
      <c r="AF959" s="21">
        <v>-91361.409440000003</v>
      </c>
      <c r="AG959" s="21">
        <v>-120.45256000000001</v>
      </c>
      <c r="AH959" s="21">
        <v>-126.53609</v>
      </c>
      <c r="AI959" s="21">
        <v>-125.72978999999999</v>
      </c>
      <c r="AJ959" s="21">
        <v>-118.24472</v>
      </c>
      <c r="AK959" s="21">
        <v>-122.95725</v>
      </c>
      <c r="AL959" s="21">
        <v>-414.56281999999999</v>
      </c>
      <c r="AM959" s="21">
        <v>-439.75065000000001</v>
      </c>
      <c r="AN959" s="21">
        <v>-432.22836000000001</v>
      </c>
      <c r="AO959" s="21">
        <v>-406.94576999999998</v>
      </c>
      <c r="AP959" s="21">
        <v>-423.16516000000001</v>
      </c>
      <c r="AQ959" s="21">
        <v>-772.26436000000001</v>
      </c>
      <c r="AR959" s="21">
        <v>-820.24854000000005</v>
      </c>
      <c r="AS959" s="21">
        <v>-805.04597999999999</v>
      </c>
      <c r="AT959" s="21">
        <v>-758.07649000000004</v>
      </c>
      <c r="AU959" s="21">
        <v>-788.28747999999996</v>
      </c>
      <c r="AV959" s="21">
        <v>-1052.49128</v>
      </c>
      <c r="AW959" s="21">
        <v>-1118.1851200000001</v>
      </c>
      <c r="AX959" s="21">
        <v>-1097.11608</v>
      </c>
      <c r="AY959" s="21">
        <v>-1033.23072</v>
      </c>
      <c r="AZ959" s="21">
        <v>-1074.38924</v>
      </c>
      <c r="BA959" s="21">
        <v>-1313.9061999999999</v>
      </c>
      <c r="BB959" s="21">
        <v>-1396.21884</v>
      </c>
      <c r="BC959" s="21">
        <v>-1369.56962</v>
      </c>
      <c r="BD959" s="21">
        <v>-1289.76656</v>
      </c>
      <c r="BE959" s="21">
        <v>-1341.1397199999999</v>
      </c>
      <c r="BF959" s="21">
        <v>-1625.5173400000001</v>
      </c>
      <c r="BG959" s="21">
        <v>-1727.7219399999999</v>
      </c>
      <c r="BH959" s="21">
        <v>-1694.31872</v>
      </c>
      <c r="BI959" s="21">
        <v>-1595.85049</v>
      </c>
      <c r="BJ959" s="21">
        <v>-1659.3335</v>
      </c>
      <c r="BK959" s="21">
        <v>38720.841710000001</v>
      </c>
      <c r="BL959" s="21">
        <v>41184.11621</v>
      </c>
      <c r="BM959" s="21">
        <v>40359.390520000001</v>
      </c>
      <c r="BN959" s="21">
        <v>38009.479169999999</v>
      </c>
      <c r="BO959" s="21">
        <v>39525.755219999999</v>
      </c>
      <c r="BP959" s="21">
        <v>-781.49276999999995</v>
      </c>
      <c r="BQ959" s="21">
        <v>-826.59969000000001</v>
      </c>
      <c r="BR959" s="21">
        <v>-816.03246999999999</v>
      </c>
      <c r="BS959" s="21">
        <v>-767.48308999999995</v>
      </c>
      <c r="BT959" s="21">
        <v>-798.60702000000003</v>
      </c>
      <c r="BU959" s="21">
        <v>-6.1785800000000002</v>
      </c>
      <c r="BV959" s="21">
        <v>-3.49004</v>
      </c>
      <c r="BW959" s="21">
        <v>-6.7966800000000003</v>
      </c>
      <c r="BX959" s="21">
        <v>-6.0643700000000003</v>
      </c>
      <c r="BY959" s="21">
        <v>-6.30572</v>
      </c>
      <c r="BZ959" s="21">
        <v>-1763.99172</v>
      </c>
      <c r="CA959" s="21">
        <v>-1873.77277</v>
      </c>
      <c r="CB959" s="21">
        <v>-1838.7853299999999</v>
      </c>
      <c r="CC959" s="21">
        <v>-1731.8411599999999</v>
      </c>
      <c r="CD959" s="21">
        <v>-1800.6821600000001</v>
      </c>
      <c r="CE959" s="21">
        <v>2.0000000000000002E-5</v>
      </c>
      <c r="CF959" s="21">
        <v>-806.32907999999998</v>
      </c>
      <c r="CG959" s="21">
        <v>-854.01428999999996</v>
      </c>
      <c r="CH959" s="21">
        <v>-841.86014</v>
      </c>
      <c r="CI959" s="21">
        <v>-791.87427000000002</v>
      </c>
      <c r="CJ959" s="21">
        <v>-823.98743000000002</v>
      </c>
      <c r="CK959" s="21">
        <v>-989.57249000000002</v>
      </c>
      <c r="CL959" s="21">
        <v>-1049.4331999999999</v>
      </c>
      <c r="CM959" s="21">
        <v>-1033.01918</v>
      </c>
      <c r="CN959" s="21">
        <v>-971.83282999999994</v>
      </c>
      <c r="CO959" s="21">
        <v>-1011.24402</v>
      </c>
      <c r="CP959" s="21">
        <v>-1172.2343699999999</v>
      </c>
      <c r="CQ959" s="21">
        <v>-1244.06764</v>
      </c>
      <c r="CR959" s="21">
        <v>-1223.60121</v>
      </c>
      <c r="CS959" s="21">
        <v>-1151.22028</v>
      </c>
      <c r="CT959" s="21">
        <v>-1197.9063200000001</v>
      </c>
      <c r="CU959" s="21">
        <v>-1100.2759599999999</v>
      </c>
      <c r="CV959" s="21">
        <v>-1167.6242999999999</v>
      </c>
      <c r="CW959" s="21">
        <v>-1148.4935499999999</v>
      </c>
      <c r="CX959" s="21">
        <v>-1080.5518500000001</v>
      </c>
      <c r="CY959" s="21">
        <v>-1124.37204</v>
      </c>
      <c r="CZ959" s="21">
        <v>-876.22393999999997</v>
      </c>
      <c r="DA959" s="21">
        <v>-928.87837000000002</v>
      </c>
      <c r="DB959" s="21">
        <v>-914.74084000000005</v>
      </c>
      <c r="DC959" s="21">
        <v>-860.51621</v>
      </c>
      <c r="DD959" s="21">
        <v>-895.41309000000001</v>
      </c>
      <c r="DE959" s="21">
        <v>-1110.79982</v>
      </c>
      <c r="DF959" s="21">
        <v>-1178.93354</v>
      </c>
      <c r="DG959" s="21">
        <v>-1159.4630500000001</v>
      </c>
      <c r="DH959" s="21">
        <v>-1090.88707</v>
      </c>
      <c r="DI959" s="21">
        <v>-1135.1263899999999</v>
      </c>
      <c r="DJ959" s="21">
        <v>-1172.7516900000001</v>
      </c>
      <c r="DK959" s="21">
        <v>-1244.9858200000001</v>
      </c>
      <c r="DL959" s="21">
        <v>-1224.09878</v>
      </c>
      <c r="DM959" s="21">
        <v>-1151.7283600000001</v>
      </c>
      <c r="DN959" s="21">
        <v>-1198.4350400000001</v>
      </c>
      <c r="DO959" s="21">
        <v>-863.87153999999998</v>
      </c>
      <c r="DP959" s="21">
        <v>-916.55534999999998</v>
      </c>
      <c r="DQ959" s="21">
        <v>-901.74829</v>
      </c>
      <c r="DR959" s="21">
        <v>-848.38531</v>
      </c>
      <c r="DS959" s="21">
        <v>-882.79030999999998</v>
      </c>
      <c r="DT959" s="21">
        <v>-571.43061</v>
      </c>
      <c r="DU959" s="21">
        <v>-605.55091000000004</v>
      </c>
      <c r="DV959" s="21">
        <v>-595.84541000000002</v>
      </c>
      <c r="DW959" s="21">
        <v>-560.93122000000005</v>
      </c>
      <c r="DX959" s="21">
        <v>-583.28243999999995</v>
      </c>
      <c r="DY959" s="21">
        <v>-966.42750000000001</v>
      </c>
      <c r="DZ959" s="21">
        <v>-1025.0422900000001</v>
      </c>
      <c r="EA959" s="21">
        <v>-1008.84381</v>
      </c>
      <c r="EB959" s="21">
        <v>-949.10275999999999</v>
      </c>
      <c r="EC959" s="21">
        <v>-987.59217999999998</v>
      </c>
      <c r="ED959" s="21">
        <v>-691.97095000000002</v>
      </c>
      <c r="EE959" s="21">
        <v>-733.72068000000002</v>
      </c>
      <c r="EF959" s="21">
        <v>-722.37166000000002</v>
      </c>
      <c r="EG959" s="21">
        <v>-679.56626000000006</v>
      </c>
      <c r="EH959" s="21">
        <v>-707.12500999999997</v>
      </c>
    </row>
    <row r="960" spans="2:138" x14ac:dyDescent="0.3">
      <c r="B960" s="58" t="s">
        <v>1116</v>
      </c>
      <c r="C960" s="21">
        <v>-72607.799540000007</v>
      </c>
      <c r="D960" s="21">
        <v>-77175.557109999994</v>
      </c>
      <c r="E960" s="21">
        <v>-75646.191690000007</v>
      </c>
      <c r="F960" s="21">
        <v>-71291.042289999998</v>
      </c>
      <c r="G960" s="21">
        <v>-74100.021009999997</v>
      </c>
      <c r="H960" s="21">
        <v>-97906.158119999993</v>
      </c>
      <c r="I960" s="21">
        <v>-104065.46365000001</v>
      </c>
      <c r="J960" s="21">
        <v>-102003.22282</v>
      </c>
      <c r="K960" s="21">
        <v>-96130.631890000004</v>
      </c>
      <c r="L960" s="21">
        <v>-99918.218829999998</v>
      </c>
      <c r="M960" s="21">
        <v>-68332.619940000004</v>
      </c>
      <c r="N960" s="21">
        <v>-72631.44945</v>
      </c>
      <c r="O960" s="21">
        <v>-71192.086649999997</v>
      </c>
      <c r="P960" s="21">
        <v>-67093.389299999995</v>
      </c>
      <c r="Q960" s="21">
        <v>-69736.915479999996</v>
      </c>
      <c r="R960" s="21">
        <v>-796.72829999999999</v>
      </c>
      <c r="S960" s="21">
        <v>-686.25653</v>
      </c>
      <c r="T960" s="21">
        <v>-760.17619000000002</v>
      </c>
      <c r="U960" s="21">
        <v>-816.09585000000004</v>
      </c>
      <c r="V960" s="21">
        <v>-801.22691999999995</v>
      </c>
      <c r="W960" s="21">
        <v>-336.56511999999998</v>
      </c>
      <c r="X960" s="21">
        <v>-195.74484000000001</v>
      </c>
      <c r="Y960" s="21">
        <v>-280.46593000000001</v>
      </c>
      <c r="Z960" s="21">
        <v>-364.03431</v>
      </c>
      <c r="AA960" s="21">
        <v>-330.77195999999998</v>
      </c>
      <c r="AB960" s="21">
        <v>-68904.339619999999</v>
      </c>
      <c r="AC960" s="21">
        <v>-73239.183569999994</v>
      </c>
      <c r="AD960" s="21">
        <v>-71787.779790000001</v>
      </c>
      <c r="AE960" s="21">
        <v>-67654.733980000005</v>
      </c>
      <c r="AF960" s="21">
        <v>-70320.455390000003</v>
      </c>
      <c r="AG960" s="21">
        <v>-295.96381000000002</v>
      </c>
      <c r="AH960" s="21">
        <v>-259.57191</v>
      </c>
      <c r="AI960" s="21">
        <v>-285.78316000000001</v>
      </c>
      <c r="AJ960" s="21">
        <v>-302.51936000000001</v>
      </c>
      <c r="AK960" s="21">
        <v>-299.82243999999997</v>
      </c>
      <c r="AL960" s="21">
        <v>-480.55880000000002</v>
      </c>
      <c r="AM960" s="21">
        <v>-470.78635000000003</v>
      </c>
      <c r="AN960" s="21">
        <v>-484.35660000000001</v>
      </c>
      <c r="AO960" s="21">
        <v>-480.43669999999997</v>
      </c>
      <c r="AP960" s="21">
        <v>-488.85189000000003</v>
      </c>
      <c r="AQ960" s="21">
        <v>-537.12393999999995</v>
      </c>
      <c r="AR960" s="21">
        <v>-533.61428000000001</v>
      </c>
      <c r="AS960" s="21">
        <v>-544.37126999999998</v>
      </c>
      <c r="AT960" s="21">
        <v>-535.42133000000001</v>
      </c>
      <c r="AU960" s="21">
        <v>-546.70401000000004</v>
      </c>
      <c r="AV960" s="21">
        <v>-238.66539</v>
      </c>
      <c r="AW960" s="21">
        <v>-211.29132999999999</v>
      </c>
      <c r="AX960" s="21">
        <v>-231.22354000000001</v>
      </c>
      <c r="AY960" s="21">
        <v>-243.59791000000001</v>
      </c>
      <c r="AZ960" s="21">
        <v>-241.85548</v>
      </c>
      <c r="BA960" s="21">
        <v>13.16489</v>
      </c>
      <c r="BB960" s="21">
        <v>52.076709999999999</v>
      </c>
      <c r="BC960" s="21">
        <v>29.361609999999999</v>
      </c>
      <c r="BD960" s="21">
        <v>4.6293100000000003</v>
      </c>
      <c r="BE960" s="21">
        <v>15.03271</v>
      </c>
      <c r="BF960" s="21">
        <v>0.89644999999999997</v>
      </c>
      <c r="BG960" s="21">
        <v>39.49794</v>
      </c>
      <c r="BH960" s="21">
        <v>16.767250000000001</v>
      </c>
      <c r="BI960" s="21">
        <v>-7.6110699999999998</v>
      </c>
      <c r="BJ960" s="21">
        <v>2.5327000000000002</v>
      </c>
      <c r="BK960" s="21">
        <v>8071.64048</v>
      </c>
      <c r="BL960" s="21">
        <v>8585.1279300000006</v>
      </c>
      <c r="BM960" s="21">
        <v>8413.2078799999999</v>
      </c>
      <c r="BN960" s="21">
        <v>7923.3518000000004</v>
      </c>
      <c r="BO960" s="21">
        <v>8239.4305499999991</v>
      </c>
      <c r="BP960" s="21">
        <v>-980.05020000000002</v>
      </c>
      <c r="BQ960" s="21">
        <v>-825.58074999999997</v>
      </c>
      <c r="BR960" s="21">
        <v>-927.50116000000003</v>
      </c>
      <c r="BS960" s="21">
        <v>-1008.39266</v>
      </c>
      <c r="BT960" s="21">
        <v>-983.96253000000002</v>
      </c>
      <c r="BU960" s="21">
        <v>-118.55777999999999</v>
      </c>
      <c r="BV960" s="21">
        <v>-18.232089999999999</v>
      </c>
      <c r="BW960" s="21">
        <v>-79.306209999999993</v>
      </c>
      <c r="BX960" s="21">
        <v>-140.40815000000001</v>
      </c>
      <c r="BY960" s="21">
        <v>-116.45544</v>
      </c>
      <c r="BZ960" s="21">
        <v>-1097.5293300000001</v>
      </c>
      <c r="CA960" s="21">
        <v>-1086.27072</v>
      </c>
      <c r="CB960" s="21">
        <v>-1110.6936000000001</v>
      </c>
      <c r="CC960" s="21">
        <v>-1095.3363099999999</v>
      </c>
      <c r="CD960" s="21">
        <v>-1116.95101</v>
      </c>
      <c r="CE960" s="21">
        <v>-48.453989999999997</v>
      </c>
      <c r="CF960" s="21">
        <v>-898.66610000000003</v>
      </c>
      <c r="CG960" s="21">
        <v>-772.29250999999999</v>
      </c>
      <c r="CH960" s="21">
        <v>-856.22050000000002</v>
      </c>
      <c r="CI960" s="21">
        <v>-921.26670000000001</v>
      </c>
      <c r="CJ960" s="21">
        <v>-903.68834000000004</v>
      </c>
      <c r="CK960" s="21">
        <v>-902.88529000000005</v>
      </c>
      <c r="CL960" s="21">
        <v>-783.25007000000005</v>
      </c>
      <c r="CM960" s="21">
        <v>-864.18232999999998</v>
      </c>
      <c r="CN960" s="21">
        <v>-923.47478000000001</v>
      </c>
      <c r="CO960" s="21">
        <v>-908.34992</v>
      </c>
      <c r="CP960" s="21">
        <v>-830.60468000000003</v>
      </c>
      <c r="CQ960" s="21">
        <v>-707.48661000000004</v>
      </c>
      <c r="CR960" s="21">
        <v>-788.59378000000004</v>
      </c>
      <c r="CS960" s="21">
        <v>-852.84245999999996</v>
      </c>
      <c r="CT960" s="21">
        <v>-834.67888000000005</v>
      </c>
      <c r="CU960" s="21">
        <v>-728.62765999999999</v>
      </c>
      <c r="CV960" s="21">
        <v>-608.91560000000004</v>
      </c>
      <c r="CW960" s="21">
        <v>-686.33492000000001</v>
      </c>
      <c r="CX960" s="21">
        <v>-750.98835999999994</v>
      </c>
      <c r="CY960" s="21">
        <v>-731.26862000000006</v>
      </c>
      <c r="CZ960" s="21">
        <v>-317.94637</v>
      </c>
      <c r="DA960" s="21">
        <v>-167.26118</v>
      </c>
      <c r="DB960" s="21">
        <v>-255.92365000000001</v>
      </c>
      <c r="DC960" s="21">
        <v>-348.65773999999999</v>
      </c>
      <c r="DD960" s="21">
        <v>-311.24313999999998</v>
      </c>
      <c r="DE960" s="21">
        <v>-454.23820999999998</v>
      </c>
      <c r="DF960" s="21">
        <v>-319.60649999999998</v>
      </c>
      <c r="DG960" s="21">
        <v>-401.26783</v>
      </c>
      <c r="DH960" s="21">
        <v>-481.02516000000003</v>
      </c>
      <c r="DI960" s="21">
        <v>-451.08542999999997</v>
      </c>
      <c r="DJ960" s="21">
        <v>-457.63733999999999</v>
      </c>
      <c r="DK960" s="21">
        <v>-323.18218999999999</v>
      </c>
      <c r="DL960" s="21">
        <v>-405.06290000000001</v>
      </c>
      <c r="DM960" s="21">
        <v>-483.99880999999999</v>
      </c>
      <c r="DN960" s="21">
        <v>-454.54921000000002</v>
      </c>
      <c r="DO960" s="21">
        <v>-601.00464999999997</v>
      </c>
      <c r="DP960" s="21">
        <v>-500.57413000000003</v>
      </c>
      <c r="DQ960" s="21">
        <v>-566.19650999999999</v>
      </c>
      <c r="DR960" s="21">
        <v>-618.94570999999996</v>
      </c>
      <c r="DS960" s="21">
        <v>-602.98834999999997</v>
      </c>
      <c r="DT960" s="21">
        <v>-686.51967000000002</v>
      </c>
      <c r="DU960" s="21">
        <v>-653.89426000000003</v>
      </c>
      <c r="DV960" s="21">
        <v>-684.27272000000005</v>
      </c>
      <c r="DW960" s="21">
        <v>-690.42697999999996</v>
      </c>
      <c r="DX960" s="21">
        <v>-697.57717000000002</v>
      </c>
      <c r="DY960" s="21">
        <v>-920.08882000000006</v>
      </c>
      <c r="DZ960" s="21">
        <v>-812.05035999999996</v>
      </c>
      <c r="EA960" s="21">
        <v>-886.30287999999996</v>
      </c>
      <c r="EB960" s="21">
        <v>-938.37121999999999</v>
      </c>
      <c r="EC960" s="21">
        <v>-926.93133999999998</v>
      </c>
      <c r="ED960" s="21">
        <v>-154.49540999999999</v>
      </c>
      <c r="EE960" s="21">
        <v>-33.844679999999997</v>
      </c>
      <c r="EF960" s="21">
        <v>-103.66136</v>
      </c>
      <c r="EG960" s="21">
        <v>-179.09475</v>
      </c>
      <c r="EH960" s="21">
        <v>-147.46997999999999</v>
      </c>
    </row>
    <row r="961" spans="2:138" x14ac:dyDescent="0.3">
      <c r="B961" s="58" t="s">
        <v>1117</v>
      </c>
      <c r="C961" s="21">
        <v>-8738.2517900000003</v>
      </c>
      <c r="D961" s="21">
        <v>-9287.9753199999996</v>
      </c>
      <c r="E961" s="21">
        <v>-9103.9182400000009</v>
      </c>
      <c r="F961" s="21">
        <v>-8579.7818200000002</v>
      </c>
      <c r="G961" s="21">
        <v>-8917.8386599999994</v>
      </c>
      <c r="H961" s="21">
        <v>14337.12775</v>
      </c>
      <c r="I961" s="21">
        <v>15239.08072</v>
      </c>
      <c r="J961" s="21">
        <v>14937.09144</v>
      </c>
      <c r="K961" s="21">
        <v>14077.124229999999</v>
      </c>
      <c r="L961" s="21">
        <v>14631.76878</v>
      </c>
      <c r="M961" s="21">
        <v>43404.88927</v>
      </c>
      <c r="N961" s="21">
        <v>46135.506350000003</v>
      </c>
      <c r="O961" s="21">
        <v>45221.222909999997</v>
      </c>
      <c r="P961" s="21">
        <v>42617.729809999997</v>
      </c>
      <c r="Q961" s="21">
        <v>44296.897989999998</v>
      </c>
      <c r="R961" s="21">
        <v>199.92069000000001</v>
      </c>
      <c r="S961" s="21">
        <v>373.16460000000001</v>
      </c>
      <c r="T961" s="21">
        <v>281.14929000000001</v>
      </c>
      <c r="U961" s="21">
        <v>162.25769</v>
      </c>
      <c r="V961" s="21">
        <v>217.41932</v>
      </c>
      <c r="W961" s="21">
        <v>931.53385000000003</v>
      </c>
      <c r="X961" s="21">
        <v>1153.31052</v>
      </c>
      <c r="Y961" s="21">
        <v>1044.33205</v>
      </c>
      <c r="Z961" s="21">
        <v>880.78620999999998</v>
      </c>
      <c r="AA961" s="21">
        <v>965.31547999999998</v>
      </c>
      <c r="AB961" s="21">
        <v>42431.385370000004</v>
      </c>
      <c r="AC961" s="21">
        <v>45100.788130000001</v>
      </c>
      <c r="AD961" s="21">
        <v>44207.011729999998</v>
      </c>
      <c r="AE961" s="21">
        <v>41661.876539999997</v>
      </c>
      <c r="AF961" s="21">
        <v>43303.431380000002</v>
      </c>
      <c r="AG961" s="21">
        <v>-173.42491000000001</v>
      </c>
      <c r="AH961" s="21">
        <v>-130.81789000000001</v>
      </c>
      <c r="AI961" s="21">
        <v>-157.85792000000001</v>
      </c>
      <c r="AJ961" s="21">
        <v>-182.23419000000001</v>
      </c>
      <c r="AK961" s="21">
        <v>-174.73304999999999</v>
      </c>
      <c r="AL961" s="21">
        <v>-17.355650000000001</v>
      </c>
      <c r="AM961" s="21">
        <v>20.812830000000002</v>
      </c>
      <c r="AN961" s="21">
        <v>-1.36477</v>
      </c>
      <c r="AO961" s="21">
        <v>-25.776160000000001</v>
      </c>
      <c r="AP961" s="21">
        <v>-16.030200000000001</v>
      </c>
      <c r="AQ961" s="21">
        <v>210.36662999999999</v>
      </c>
      <c r="AR961" s="21">
        <v>260.49576999999999</v>
      </c>
      <c r="AS961" s="21">
        <v>234.95835</v>
      </c>
      <c r="AT961" s="21">
        <v>198.28447</v>
      </c>
      <c r="AU961" s="21">
        <v>216.30633</v>
      </c>
      <c r="AV961" s="21">
        <v>1074.8716999999999</v>
      </c>
      <c r="AW961" s="21">
        <v>1184.9124400000001</v>
      </c>
      <c r="AX961" s="21">
        <v>1138.1545699999999</v>
      </c>
      <c r="AY961" s="21">
        <v>1045.80988</v>
      </c>
      <c r="AZ961" s="21">
        <v>1099.02945</v>
      </c>
      <c r="BA961" s="21">
        <v>2115.5325699999999</v>
      </c>
      <c r="BB961" s="21">
        <v>2287.4233300000001</v>
      </c>
      <c r="BC961" s="21">
        <v>2221.0112300000001</v>
      </c>
      <c r="BD961" s="21">
        <v>2068.22433</v>
      </c>
      <c r="BE961" s="21">
        <v>2161.0059299999998</v>
      </c>
      <c r="BF961" s="21">
        <v>2319.2821800000002</v>
      </c>
      <c r="BG961" s="21">
        <v>2504.8128099999999</v>
      </c>
      <c r="BH961" s="21">
        <v>2433.5473999999999</v>
      </c>
      <c r="BI961" s="21">
        <v>2268.3000499999998</v>
      </c>
      <c r="BJ961" s="21">
        <v>2369.1808999999998</v>
      </c>
      <c r="BK961" s="21">
        <v>-19699.217840000001</v>
      </c>
      <c r="BL961" s="21">
        <v>-20952.408080000001</v>
      </c>
      <c r="BM961" s="21">
        <v>-20532.829109999999</v>
      </c>
      <c r="BN961" s="21">
        <v>-19337.31234</v>
      </c>
      <c r="BO961" s="21">
        <v>-20108.717369999998</v>
      </c>
      <c r="BP961" s="21">
        <v>-167.31607</v>
      </c>
      <c r="BQ961" s="21">
        <v>35.888890000000004</v>
      </c>
      <c r="BR961" s="21">
        <v>-78.077550000000002</v>
      </c>
      <c r="BS961" s="21">
        <v>-210.57786999999999</v>
      </c>
      <c r="BT961" s="21">
        <v>-153.29038</v>
      </c>
      <c r="BU961" s="21">
        <v>-112.21944000000001</v>
      </c>
      <c r="BV961" s="21">
        <v>-14.65128</v>
      </c>
      <c r="BW961" s="21">
        <v>-72.333730000000003</v>
      </c>
      <c r="BX961" s="21">
        <v>-134.18541999999999</v>
      </c>
      <c r="BY961" s="21">
        <v>-109.98515</v>
      </c>
      <c r="BZ961" s="21">
        <v>544.82123999999999</v>
      </c>
      <c r="CA961" s="21">
        <v>658.58969000000002</v>
      </c>
      <c r="CB961" s="21">
        <v>601.54219999999998</v>
      </c>
      <c r="CC961" s="21">
        <v>516.96636000000001</v>
      </c>
      <c r="CD961" s="21">
        <v>559.58329000000003</v>
      </c>
      <c r="CE961" s="21">
        <v>-48.453989999999997</v>
      </c>
      <c r="CF961" s="21">
        <v>-32.424930000000003</v>
      </c>
      <c r="CG961" s="21">
        <v>147.26659000000001</v>
      </c>
      <c r="CH961" s="21">
        <v>48.99418</v>
      </c>
      <c r="CI961" s="21">
        <v>-70.927080000000004</v>
      </c>
      <c r="CJ961" s="21">
        <v>-18.32818</v>
      </c>
      <c r="CK961" s="21">
        <v>79.212239999999994</v>
      </c>
      <c r="CL961" s="21">
        <v>260.19488000000001</v>
      </c>
      <c r="CM961" s="21">
        <v>161.99464</v>
      </c>
      <c r="CN961" s="21">
        <v>40.594430000000003</v>
      </c>
      <c r="CO961" s="21">
        <v>95.423680000000004</v>
      </c>
      <c r="CP961" s="21">
        <v>333.49606</v>
      </c>
      <c r="CQ961" s="21">
        <v>530.26925000000006</v>
      </c>
      <c r="CR961" s="21">
        <v>427.65431000000001</v>
      </c>
      <c r="CS961" s="21">
        <v>289.88893000000002</v>
      </c>
      <c r="CT961" s="21">
        <v>355.11496</v>
      </c>
      <c r="CU961" s="21">
        <v>530.55871000000002</v>
      </c>
      <c r="CV961" s="21">
        <v>730.53372999999999</v>
      </c>
      <c r="CW961" s="21">
        <v>629.18169999999998</v>
      </c>
      <c r="CX961" s="21">
        <v>485.08318000000003</v>
      </c>
      <c r="CY961" s="21">
        <v>555.70952</v>
      </c>
      <c r="CZ961" s="21">
        <v>773.61892</v>
      </c>
      <c r="DA961" s="21">
        <v>993.17552000000001</v>
      </c>
      <c r="DB961" s="21">
        <v>884.55844999999999</v>
      </c>
      <c r="DC961" s="21">
        <v>722.86973</v>
      </c>
      <c r="DD961" s="21">
        <v>804.41431999999998</v>
      </c>
      <c r="DE961" s="21">
        <v>1071.6537599999999</v>
      </c>
      <c r="DF961" s="21">
        <v>1304.5852</v>
      </c>
      <c r="DG961" s="21">
        <v>1192.7633000000001</v>
      </c>
      <c r="DH961" s="21">
        <v>1016.85607</v>
      </c>
      <c r="DI961" s="21">
        <v>1108.4848099999999</v>
      </c>
      <c r="DJ961" s="21">
        <v>1097.5648000000001</v>
      </c>
      <c r="DK961" s="21">
        <v>1332.35455</v>
      </c>
      <c r="DL961" s="21">
        <v>1219.5756899999999</v>
      </c>
      <c r="DM961" s="21">
        <v>1042.65455</v>
      </c>
      <c r="DN961" s="21">
        <v>1134.97811</v>
      </c>
      <c r="DO961" s="21">
        <v>435.93830000000003</v>
      </c>
      <c r="DP961" s="21">
        <v>602.43983000000003</v>
      </c>
      <c r="DQ961" s="21">
        <v>517.13349000000005</v>
      </c>
      <c r="DR961" s="21">
        <v>398.96212000000003</v>
      </c>
      <c r="DS961" s="21">
        <v>456.84118000000001</v>
      </c>
      <c r="DT961" s="21">
        <v>-78.208330000000004</v>
      </c>
      <c r="DU961" s="21">
        <v>-8.9825499999999998</v>
      </c>
      <c r="DV961" s="21">
        <v>-49.898440000000001</v>
      </c>
      <c r="DW961" s="21">
        <v>-93.334109999999995</v>
      </c>
      <c r="DX961" s="21">
        <v>-76.639740000000003</v>
      </c>
      <c r="DY961" s="21">
        <v>3.9577800000000001</v>
      </c>
      <c r="DZ961" s="21">
        <v>169.70871</v>
      </c>
      <c r="EA961" s="21">
        <v>79.222890000000007</v>
      </c>
      <c r="EB961" s="21">
        <v>-31.287310000000002</v>
      </c>
      <c r="EC961" s="21">
        <v>17.510079999999999</v>
      </c>
      <c r="ED961" s="21">
        <v>778.91884000000005</v>
      </c>
      <c r="EE961" s="21">
        <v>958.92989999999998</v>
      </c>
      <c r="EF961" s="21">
        <v>871.52991999999995</v>
      </c>
      <c r="EG961" s="21">
        <v>737.18484999999998</v>
      </c>
      <c r="EH961" s="21">
        <v>806.54584999999997</v>
      </c>
    </row>
    <row r="962" spans="2:138" x14ac:dyDescent="0.3">
      <c r="B962" s="58" t="s">
        <v>1118</v>
      </c>
      <c r="C962" s="21">
        <v>-11643.01143</v>
      </c>
      <c r="D962" s="21">
        <v>-12375.47342</v>
      </c>
      <c r="E962" s="21">
        <v>-12130.23229</v>
      </c>
      <c r="F962" s="21">
        <v>-11431.86304</v>
      </c>
      <c r="G962" s="21">
        <v>-11882.296350000001</v>
      </c>
      <c r="H962" s="21">
        <v>-40842.867189999997</v>
      </c>
      <c r="I962" s="21">
        <v>-43412.304109999997</v>
      </c>
      <c r="J962" s="21">
        <v>-42552.012690000003</v>
      </c>
      <c r="K962" s="21">
        <v>-40102.182610000003</v>
      </c>
      <c r="L962" s="21">
        <v>-41682.225310000002</v>
      </c>
      <c r="M962" s="21">
        <v>-23305.95608</v>
      </c>
      <c r="N962" s="21">
        <v>-24772.142100000001</v>
      </c>
      <c r="O962" s="21">
        <v>-24281.223900000001</v>
      </c>
      <c r="P962" s="21">
        <v>-22883.29623</v>
      </c>
      <c r="Q962" s="21">
        <v>-23784.91401</v>
      </c>
      <c r="R962" s="21">
        <v>-465.30651999999998</v>
      </c>
      <c r="S962" s="21">
        <v>-494.07628999999997</v>
      </c>
      <c r="T962" s="21">
        <v>-485.69159999999999</v>
      </c>
      <c r="U962" s="21">
        <v>-456.96496999999999</v>
      </c>
      <c r="V962" s="21">
        <v>-475.49632000000003</v>
      </c>
      <c r="W962" s="21">
        <v>-305.30637999999999</v>
      </c>
      <c r="X962" s="21">
        <v>-323.62470000000002</v>
      </c>
      <c r="Y962" s="21">
        <v>-318.75209000000001</v>
      </c>
      <c r="Z962" s="21">
        <v>-299.83303000000001</v>
      </c>
      <c r="AA962" s="21">
        <v>-311.99207999999999</v>
      </c>
      <c r="AB962" s="21">
        <v>-23516.757420000002</v>
      </c>
      <c r="AC962" s="21">
        <v>-24996.22119</v>
      </c>
      <c r="AD962" s="21">
        <v>-24500.863270000002</v>
      </c>
      <c r="AE962" s="21">
        <v>-23090.272349999999</v>
      </c>
      <c r="AF962" s="21">
        <v>-24000.0717</v>
      </c>
      <c r="AG962" s="21">
        <v>-42.280439999999999</v>
      </c>
      <c r="AH962" s="21">
        <v>-44.388710000000003</v>
      </c>
      <c r="AI962" s="21">
        <v>-44.146450000000002</v>
      </c>
      <c r="AJ962" s="21">
        <v>-41.504829999999998</v>
      </c>
      <c r="AK962" s="21">
        <v>-43.159170000000003</v>
      </c>
      <c r="AL962" s="21">
        <v>-279.56315000000001</v>
      </c>
      <c r="AM962" s="21">
        <v>-296.89917000000003</v>
      </c>
      <c r="AN962" s="21">
        <v>-291.44259</v>
      </c>
      <c r="AO962" s="21">
        <v>-274.42630000000003</v>
      </c>
      <c r="AP962" s="21">
        <v>-285.36401999999998</v>
      </c>
      <c r="AQ962" s="21">
        <v>-354.04133000000002</v>
      </c>
      <c r="AR962" s="21">
        <v>-376.13432999999998</v>
      </c>
      <c r="AS962" s="21">
        <v>-369.06589000000002</v>
      </c>
      <c r="AT962" s="21">
        <v>-347.53658999999999</v>
      </c>
      <c r="AU962" s="21">
        <v>-361.38679000000002</v>
      </c>
      <c r="AV962" s="21">
        <v>-277.08690000000001</v>
      </c>
      <c r="AW962" s="21">
        <v>-294.25333999999998</v>
      </c>
      <c r="AX962" s="21">
        <v>-288.85834</v>
      </c>
      <c r="AY962" s="21">
        <v>-272.01566000000003</v>
      </c>
      <c r="AZ962" s="21">
        <v>-282.85151999999999</v>
      </c>
      <c r="BA962" s="21">
        <v>250.95911000000001</v>
      </c>
      <c r="BB962" s="21">
        <v>267.28197999999998</v>
      </c>
      <c r="BC962" s="21">
        <v>261.51303999999999</v>
      </c>
      <c r="BD962" s="21">
        <v>246.34918999999999</v>
      </c>
      <c r="BE962" s="21">
        <v>256.16136999999998</v>
      </c>
      <c r="BF962" s="21">
        <v>187.58266</v>
      </c>
      <c r="BG962" s="21">
        <v>199.90752000000001</v>
      </c>
      <c r="BH962" s="21">
        <v>195.45340999999999</v>
      </c>
      <c r="BI962" s="21">
        <v>184.15989999999999</v>
      </c>
      <c r="BJ962" s="21">
        <v>191.48554999999999</v>
      </c>
      <c r="BK962" s="21">
        <v>-1079.8857</v>
      </c>
      <c r="BL962" s="21">
        <v>-1148.5839699999999</v>
      </c>
      <c r="BM962" s="21">
        <v>-1125.5831900000001</v>
      </c>
      <c r="BN962" s="21">
        <v>-1060.0464999999999</v>
      </c>
      <c r="BO962" s="21">
        <v>-1102.33393</v>
      </c>
      <c r="BP962" s="21">
        <v>-387.11545999999998</v>
      </c>
      <c r="BQ962" s="21">
        <v>-410.19123999999999</v>
      </c>
      <c r="BR962" s="21">
        <v>-404.17858000000001</v>
      </c>
      <c r="BS962" s="21">
        <v>-380.17545000000001</v>
      </c>
      <c r="BT962" s="21">
        <v>-395.59255999999999</v>
      </c>
      <c r="BU962" s="21">
        <v>-2.2070400000000001</v>
      </c>
      <c r="BV962" s="21">
        <v>-1.2130000000000001</v>
      </c>
      <c r="BW962" s="21">
        <v>-2.45194</v>
      </c>
      <c r="BX962" s="21">
        <v>-2.165</v>
      </c>
      <c r="BY962" s="21">
        <v>-2.2515499999999999</v>
      </c>
      <c r="BZ962" s="21">
        <v>-725.70264999999995</v>
      </c>
      <c r="CA962" s="21">
        <v>-770.96261000000004</v>
      </c>
      <c r="CB962" s="21">
        <v>-756.47663</v>
      </c>
      <c r="CC962" s="21">
        <v>-712.47511999999995</v>
      </c>
      <c r="CD962" s="21">
        <v>-740.79639999999995</v>
      </c>
      <c r="CE962" s="21">
        <v>2.0000000000000002E-5</v>
      </c>
      <c r="CF962" s="21">
        <v>-513.24087999999995</v>
      </c>
      <c r="CG962" s="21">
        <v>-544.89148999999998</v>
      </c>
      <c r="CH962" s="21">
        <v>-535.73528999999996</v>
      </c>
      <c r="CI962" s="21">
        <v>-504.04001</v>
      </c>
      <c r="CJ962" s="21">
        <v>-524.48039000000006</v>
      </c>
      <c r="CK962" s="21">
        <v>-508.28347000000002</v>
      </c>
      <c r="CL962" s="21">
        <v>-539.69137000000001</v>
      </c>
      <c r="CM962" s="21">
        <v>-530.55154000000005</v>
      </c>
      <c r="CN962" s="21">
        <v>-499.17147999999997</v>
      </c>
      <c r="CO962" s="21">
        <v>-519.41444000000001</v>
      </c>
      <c r="CP962" s="21">
        <v>-470.22622999999999</v>
      </c>
      <c r="CQ962" s="21">
        <v>-499.17824000000002</v>
      </c>
      <c r="CR962" s="21">
        <v>-490.84573</v>
      </c>
      <c r="CS962" s="21">
        <v>-461.79646000000002</v>
      </c>
      <c r="CT962" s="21">
        <v>-480.52370999999999</v>
      </c>
      <c r="CU962" s="21">
        <v>-393.08051999999998</v>
      </c>
      <c r="CV962" s="21">
        <v>-417.08040999999997</v>
      </c>
      <c r="CW962" s="21">
        <v>-410.34305999999998</v>
      </c>
      <c r="CX962" s="21">
        <v>-386.03370999999999</v>
      </c>
      <c r="CY962" s="21">
        <v>-401.68851000000001</v>
      </c>
      <c r="CZ962" s="21">
        <v>-464.33382</v>
      </c>
      <c r="DA962" s="21">
        <v>-492.94799999999998</v>
      </c>
      <c r="DB962" s="21">
        <v>-484.68966</v>
      </c>
      <c r="DC962" s="21">
        <v>-456.00970000000001</v>
      </c>
      <c r="DD962" s="21">
        <v>-474.50229000000002</v>
      </c>
      <c r="DE962" s="21">
        <v>-191.20044999999999</v>
      </c>
      <c r="DF962" s="21">
        <v>-202.07823999999999</v>
      </c>
      <c r="DG962" s="21">
        <v>-199.70732000000001</v>
      </c>
      <c r="DH962" s="21">
        <v>-187.77258</v>
      </c>
      <c r="DI962" s="21">
        <v>-195.38713000000001</v>
      </c>
      <c r="DJ962" s="21">
        <v>-211.57461000000001</v>
      </c>
      <c r="DK962" s="21">
        <v>-223.80273</v>
      </c>
      <c r="DL962" s="21">
        <v>-220.96404999999999</v>
      </c>
      <c r="DM962" s="21">
        <v>-207.78148999999999</v>
      </c>
      <c r="DN962" s="21">
        <v>-216.20749000000001</v>
      </c>
      <c r="DO962" s="21">
        <v>-333.29279000000002</v>
      </c>
      <c r="DP962" s="21">
        <v>-353.67075</v>
      </c>
      <c r="DQ962" s="21">
        <v>-347.92380000000003</v>
      </c>
      <c r="DR962" s="21">
        <v>-327.31779999999998</v>
      </c>
      <c r="DS962" s="21">
        <v>-340.59151000000003</v>
      </c>
      <c r="DT962" s="21">
        <v>-313.99970000000002</v>
      </c>
      <c r="DU962" s="21">
        <v>-333.14013999999997</v>
      </c>
      <c r="DV962" s="21">
        <v>-327.38403</v>
      </c>
      <c r="DW962" s="21">
        <v>-308.22969999999998</v>
      </c>
      <c r="DX962" s="21">
        <v>-320.51179999999999</v>
      </c>
      <c r="DY962" s="21">
        <v>-527.35607000000005</v>
      </c>
      <c r="DZ962" s="21">
        <v>-560.10645999999997</v>
      </c>
      <c r="EA962" s="21">
        <v>-550.43939999999998</v>
      </c>
      <c r="EB962" s="21">
        <v>-517.90219999999999</v>
      </c>
      <c r="EC962" s="21">
        <v>-538.90477999999996</v>
      </c>
      <c r="ED962" s="21">
        <v>-322.42027000000002</v>
      </c>
      <c r="EE962" s="21">
        <v>-342.19344000000001</v>
      </c>
      <c r="EF962" s="21">
        <v>-336.56934999999999</v>
      </c>
      <c r="EG962" s="21">
        <v>-316.64019999999999</v>
      </c>
      <c r="EH962" s="21">
        <v>-329.48090999999999</v>
      </c>
    </row>
    <row r="963" spans="2:138" x14ac:dyDescent="0.3">
      <c r="B963" s="58" t="s">
        <v>1119</v>
      </c>
      <c r="C963" s="21">
        <v>46447.656640000001</v>
      </c>
      <c r="D963" s="21">
        <v>49369.679300000003</v>
      </c>
      <c r="E963" s="21">
        <v>48391.334819999996</v>
      </c>
      <c r="F963" s="21">
        <v>45605.318919999998</v>
      </c>
      <c r="G963" s="21">
        <v>47402.239909999997</v>
      </c>
      <c r="H963" s="21">
        <v>81833.329289999994</v>
      </c>
      <c r="I963" s="21">
        <v>86981.488379999995</v>
      </c>
      <c r="J963" s="21">
        <v>85257.796669999996</v>
      </c>
      <c r="K963" s="21">
        <v>80349.283500000005</v>
      </c>
      <c r="L963" s="21">
        <v>83515.078739999997</v>
      </c>
      <c r="M963" s="21">
        <v>63726.362439999997</v>
      </c>
      <c r="N963" s="21">
        <v>67735.410659999994</v>
      </c>
      <c r="O963" s="21">
        <v>66393.074359999999</v>
      </c>
      <c r="P963" s="21">
        <v>62570.667540000002</v>
      </c>
      <c r="Q963" s="21">
        <v>65035.995329999998</v>
      </c>
      <c r="R963" s="21">
        <v>697.53354000000002</v>
      </c>
      <c r="S963" s="21">
        <v>739.84945000000005</v>
      </c>
      <c r="T963" s="21">
        <v>728.15400999999997</v>
      </c>
      <c r="U963" s="21">
        <v>685.02984000000004</v>
      </c>
      <c r="V963" s="21">
        <v>712.81077000000005</v>
      </c>
      <c r="W963" s="21">
        <v>536.78225999999995</v>
      </c>
      <c r="X963" s="21">
        <v>568.58876999999995</v>
      </c>
      <c r="Y963" s="21">
        <v>560.42681000000005</v>
      </c>
      <c r="Z963" s="21">
        <v>527.16021000000001</v>
      </c>
      <c r="AA963" s="21">
        <v>548.53890999999999</v>
      </c>
      <c r="AB963" s="21">
        <v>63596.572339999999</v>
      </c>
      <c r="AC963" s="21">
        <v>67597.499110000004</v>
      </c>
      <c r="AD963" s="21">
        <v>66257.898360000007</v>
      </c>
      <c r="AE963" s="21">
        <v>62443.225030000001</v>
      </c>
      <c r="AF963" s="21">
        <v>64903.603360000001</v>
      </c>
      <c r="AG963" s="21">
        <v>87.609589999999997</v>
      </c>
      <c r="AH963" s="21">
        <v>92.025480000000002</v>
      </c>
      <c r="AI963" s="21">
        <v>91.45093</v>
      </c>
      <c r="AJ963" s="21">
        <v>86.005430000000004</v>
      </c>
      <c r="AK963" s="21">
        <v>89.432590000000005</v>
      </c>
      <c r="AL963" s="21">
        <v>342.62054999999998</v>
      </c>
      <c r="AM963" s="21">
        <v>363.54025999999999</v>
      </c>
      <c r="AN963" s="21">
        <v>357.20983999999999</v>
      </c>
      <c r="AO963" s="21">
        <v>336.32664999999997</v>
      </c>
      <c r="AP963" s="21">
        <v>349.73102</v>
      </c>
      <c r="AQ963" s="21">
        <v>536.33365000000003</v>
      </c>
      <c r="AR963" s="21">
        <v>569.60932000000003</v>
      </c>
      <c r="AS963" s="21">
        <v>559.10743000000002</v>
      </c>
      <c r="AT963" s="21">
        <v>526.48137999999994</v>
      </c>
      <c r="AU963" s="21">
        <v>547.46247000000005</v>
      </c>
      <c r="AV963" s="21">
        <v>505.67498000000001</v>
      </c>
      <c r="AW963" s="21">
        <v>536.92475999999999</v>
      </c>
      <c r="AX963" s="21">
        <v>527.15353000000005</v>
      </c>
      <c r="AY963" s="21">
        <v>496.42227000000003</v>
      </c>
      <c r="AZ963" s="21">
        <v>516.19678999999996</v>
      </c>
      <c r="BA963" s="21">
        <v>389.19708000000003</v>
      </c>
      <c r="BB963" s="21">
        <v>413.10324000000003</v>
      </c>
      <c r="BC963" s="21">
        <v>405.74270999999999</v>
      </c>
      <c r="BD963" s="21">
        <v>382.04746</v>
      </c>
      <c r="BE963" s="21">
        <v>397.26465999999999</v>
      </c>
      <c r="BF963" s="21">
        <v>461.25963999999999</v>
      </c>
      <c r="BG963" s="21">
        <v>489.76085</v>
      </c>
      <c r="BH963" s="21">
        <v>480.84233</v>
      </c>
      <c r="BI963" s="21">
        <v>452.84221000000002</v>
      </c>
      <c r="BJ963" s="21">
        <v>470.85602</v>
      </c>
      <c r="BK963" s="21">
        <v>15725.94008</v>
      </c>
      <c r="BL963" s="21">
        <v>16726.365310000001</v>
      </c>
      <c r="BM963" s="21">
        <v>16391.414260000001</v>
      </c>
      <c r="BN963" s="21">
        <v>15437.029909999999</v>
      </c>
      <c r="BO963" s="21">
        <v>16052.84469</v>
      </c>
      <c r="BP963" s="21">
        <v>600.14188000000001</v>
      </c>
      <c r="BQ963" s="21">
        <v>634.92773</v>
      </c>
      <c r="BR963" s="21">
        <v>626.65862000000004</v>
      </c>
      <c r="BS963" s="21">
        <v>589.38415999999995</v>
      </c>
      <c r="BT963" s="21">
        <v>613.28641000000005</v>
      </c>
      <c r="BU963" s="21">
        <v>4.5107699999999999</v>
      </c>
      <c r="BV963" s="21">
        <v>2.5416799999999999</v>
      </c>
      <c r="BW963" s="21">
        <v>4.9665499999999998</v>
      </c>
      <c r="BX963" s="21">
        <v>4.4307999999999996</v>
      </c>
      <c r="BY963" s="21">
        <v>4.6060400000000001</v>
      </c>
      <c r="BZ963" s="21">
        <v>1086.4591700000001</v>
      </c>
      <c r="CA963" s="21">
        <v>1153.78647</v>
      </c>
      <c r="CB963" s="21">
        <v>1132.5615299999999</v>
      </c>
      <c r="CC963" s="21">
        <v>1066.6597099999999</v>
      </c>
      <c r="CD963" s="21">
        <v>1109.05888</v>
      </c>
      <c r="CE963" s="21">
        <v>2.0000000000000002E-5</v>
      </c>
      <c r="CF963" s="21">
        <v>651.08777999999995</v>
      </c>
      <c r="CG963" s="21">
        <v>689.89333999999997</v>
      </c>
      <c r="CH963" s="21">
        <v>679.74986000000001</v>
      </c>
      <c r="CI963" s="21">
        <v>639.41670999999997</v>
      </c>
      <c r="CJ963" s="21">
        <v>665.34789999999998</v>
      </c>
      <c r="CK963" s="21">
        <v>750.71992999999998</v>
      </c>
      <c r="CL963" s="21">
        <v>796.17723000000001</v>
      </c>
      <c r="CM963" s="21">
        <v>783.68156999999997</v>
      </c>
      <c r="CN963" s="21">
        <v>737.26283000000001</v>
      </c>
      <c r="CO963" s="21">
        <v>767.16204000000005</v>
      </c>
      <c r="CP963" s="21">
        <v>733.36575000000005</v>
      </c>
      <c r="CQ963" s="21">
        <v>777.73734999999999</v>
      </c>
      <c r="CR963" s="21">
        <v>765.57701999999995</v>
      </c>
      <c r="CS963" s="21">
        <v>720.21974999999998</v>
      </c>
      <c r="CT963" s="21">
        <v>749.42780000000005</v>
      </c>
      <c r="CU963" s="21">
        <v>667.37783000000002</v>
      </c>
      <c r="CV963" s="21">
        <v>707.60495000000003</v>
      </c>
      <c r="CW963" s="21">
        <v>696.70555000000002</v>
      </c>
      <c r="CX963" s="21">
        <v>655.41470000000004</v>
      </c>
      <c r="CY963" s="21">
        <v>681.99464</v>
      </c>
      <c r="CZ963" s="21">
        <v>565.53206</v>
      </c>
      <c r="DA963" s="21">
        <v>599.06763999999998</v>
      </c>
      <c r="DB963" s="21">
        <v>590.45214999999996</v>
      </c>
      <c r="DC963" s="21">
        <v>555.39463999999998</v>
      </c>
      <c r="DD963" s="21">
        <v>577.91839000000004</v>
      </c>
      <c r="DE963" s="21">
        <v>573.21874000000003</v>
      </c>
      <c r="DF963" s="21">
        <v>607.38725999999997</v>
      </c>
      <c r="DG963" s="21">
        <v>598.45622000000003</v>
      </c>
      <c r="DH963" s="21">
        <v>562.94352000000003</v>
      </c>
      <c r="DI963" s="21">
        <v>585.77337999999997</v>
      </c>
      <c r="DJ963" s="21">
        <v>586.87198999999998</v>
      </c>
      <c r="DK963" s="21">
        <v>621.97356000000002</v>
      </c>
      <c r="DL963" s="21">
        <v>612.70034999999996</v>
      </c>
      <c r="DM963" s="21">
        <v>576.35203000000001</v>
      </c>
      <c r="DN963" s="21">
        <v>599.72565999999995</v>
      </c>
      <c r="DO963" s="21">
        <v>586.39192000000003</v>
      </c>
      <c r="DP963" s="21">
        <v>621.89689999999996</v>
      </c>
      <c r="DQ963" s="21">
        <v>612.13829999999996</v>
      </c>
      <c r="DR963" s="21">
        <v>575.88049999999998</v>
      </c>
      <c r="DS963" s="21">
        <v>599.23495000000003</v>
      </c>
      <c r="DT963" s="21">
        <v>446.85467999999997</v>
      </c>
      <c r="DU963" s="21">
        <v>473.63745</v>
      </c>
      <c r="DV963" s="21">
        <v>465.93772999999999</v>
      </c>
      <c r="DW963" s="21">
        <v>438.64663000000002</v>
      </c>
      <c r="DX963" s="21">
        <v>456.12448000000001</v>
      </c>
      <c r="DY963" s="21">
        <v>711.76134999999999</v>
      </c>
      <c r="DZ963" s="21">
        <v>754.87535000000003</v>
      </c>
      <c r="EA963" s="21">
        <v>743.01363000000003</v>
      </c>
      <c r="EB963" s="21">
        <v>699.00261</v>
      </c>
      <c r="EC963" s="21">
        <v>727.35019999999997</v>
      </c>
      <c r="ED963" s="21">
        <v>418.03572000000003</v>
      </c>
      <c r="EE963" s="21">
        <v>442.78138999999999</v>
      </c>
      <c r="EF963" s="21">
        <v>436.46408000000002</v>
      </c>
      <c r="EG963" s="21">
        <v>410.54226</v>
      </c>
      <c r="EH963" s="21">
        <v>427.19159000000002</v>
      </c>
    </row>
    <row r="964" spans="2:138" x14ac:dyDescent="0.3">
      <c r="B964" s="58" t="s">
        <v>1120</v>
      </c>
      <c r="C964" s="21">
        <v>65363.036890000003</v>
      </c>
      <c r="D964" s="21">
        <v>69475.02635</v>
      </c>
      <c r="E964" s="21">
        <v>68098.2601</v>
      </c>
      <c r="F964" s="21">
        <v>64177.66489</v>
      </c>
      <c r="G964" s="21">
        <v>66706.365399999995</v>
      </c>
      <c r="H964" s="21">
        <v>202893.50766</v>
      </c>
      <c r="I964" s="21">
        <v>215657.59857999999</v>
      </c>
      <c r="J964" s="21">
        <v>211383.96264000001</v>
      </c>
      <c r="K964" s="21">
        <v>199214.03794000001</v>
      </c>
      <c r="L964" s="21">
        <v>207063.15401999999</v>
      </c>
      <c r="M964" s="21">
        <v>196676.13342</v>
      </c>
      <c r="N964" s="21">
        <v>209049.09919000001</v>
      </c>
      <c r="O964" s="21">
        <v>204906.30016000001</v>
      </c>
      <c r="P964" s="21">
        <v>193109.35829</v>
      </c>
      <c r="Q964" s="21">
        <v>200718.00124000001</v>
      </c>
      <c r="R964" s="21">
        <v>2066.1851000000001</v>
      </c>
      <c r="S964" s="21">
        <v>2197.0607199999999</v>
      </c>
      <c r="T964" s="21">
        <v>2156.3281000000002</v>
      </c>
      <c r="U964" s="21">
        <v>2029.1467399999999</v>
      </c>
      <c r="V964" s="21">
        <v>2111.4367699999998</v>
      </c>
      <c r="W964" s="21">
        <v>2542.4385200000002</v>
      </c>
      <c r="X964" s="21">
        <v>2704.26566</v>
      </c>
      <c r="Y964" s="21">
        <v>2653.22201</v>
      </c>
      <c r="Z964" s="21">
        <v>2496.86276</v>
      </c>
      <c r="AA964" s="21">
        <v>2598.1204699999998</v>
      </c>
      <c r="AB964" s="21">
        <v>195146.12857</v>
      </c>
      <c r="AC964" s="21">
        <v>207422.97528000001</v>
      </c>
      <c r="AD964" s="21">
        <v>203312.4094</v>
      </c>
      <c r="AE964" s="21">
        <v>191607.08149000001</v>
      </c>
      <c r="AF964" s="21">
        <v>199156.7542</v>
      </c>
      <c r="AG964" s="21">
        <v>94.689480000000003</v>
      </c>
      <c r="AH964" s="21">
        <v>99.352639999999994</v>
      </c>
      <c r="AI964" s="21">
        <v>98.89479</v>
      </c>
      <c r="AJ964" s="21">
        <v>92.955600000000004</v>
      </c>
      <c r="AK964" s="21">
        <v>96.659750000000003</v>
      </c>
      <c r="AL964" s="21">
        <v>829.56488999999999</v>
      </c>
      <c r="AM964" s="21">
        <v>881.26364999999998</v>
      </c>
      <c r="AN964" s="21">
        <v>864.79436999999996</v>
      </c>
      <c r="AO964" s="21">
        <v>814.32484999999997</v>
      </c>
      <c r="AP964" s="21">
        <v>846.78024000000005</v>
      </c>
      <c r="AQ964" s="21">
        <v>1565.0584699999999</v>
      </c>
      <c r="AR964" s="21">
        <v>1663.52601</v>
      </c>
      <c r="AS964" s="21">
        <v>1631.37904</v>
      </c>
      <c r="AT964" s="21">
        <v>1536.3075799999999</v>
      </c>
      <c r="AU964" s="21">
        <v>1597.53216</v>
      </c>
      <c r="AV964" s="21">
        <v>2572.6552499999998</v>
      </c>
      <c r="AW964" s="21">
        <v>2735.1077500000001</v>
      </c>
      <c r="AX964" s="21">
        <v>2681.5472300000001</v>
      </c>
      <c r="AY964" s="21">
        <v>2525.5783700000002</v>
      </c>
      <c r="AZ964" s="21">
        <v>2626.1834199999998</v>
      </c>
      <c r="BA964" s="21">
        <v>3148.6119699999999</v>
      </c>
      <c r="BB964" s="21">
        <v>3347.4623099999999</v>
      </c>
      <c r="BC964" s="21">
        <v>3281.8443400000001</v>
      </c>
      <c r="BD964" s="21">
        <v>3090.7666300000001</v>
      </c>
      <c r="BE964" s="21">
        <v>3213.87538</v>
      </c>
      <c r="BF964" s="21">
        <v>3753.5790499999998</v>
      </c>
      <c r="BG964" s="21">
        <v>3991.1123200000002</v>
      </c>
      <c r="BH964" s="21">
        <v>3912.3056999999999</v>
      </c>
      <c r="BI964" s="21">
        <v>3685.0758099999998</v>
      </c>
      <c r="BJ964" s="21">
        <v>3831.66761</v>
      </c>
      <c r="BK964" s="21">
        <v>24908.420709999999</v>
      </c>
      <c r="BL964" s="21">
        <v>26493.00087</v>
      </c>
      <c r="BM964" s="21">
        <v>25962.469679999998</v>
      </c>
      <c r="BN964" s="21">
        <v>24450.813989999999</v>
      </c>
      <c r="BO964" s="21">
        <v>25426.20709</v>
      </c>
      <c r="BP964" s="21">
        <v>1044.2748200000001</v>
      </c>
      <c r="BQ964" s="21">
        <v>1107.2171599999999</v>
      </c>
      <c r="BR964" s="21">
        <v>1090.2837199999999</v>
      </c>
      <c r="BS964" s="21">
        <v>1025.5554999999999</v>
      </c>
      <c r="BT964" s="21">
        <v>1067.14618</v>
      </c>
      <c r="BU964" s="21">
        <v>5.0397100000000004</v>
      </c>
      <c r="BV964" s="21">
        <v>2.7072400000000001</v>
      </c>
      <c r="BW964" s="21">
        <v>5.6429499999999999</v>
      </c>
      <c r="BX964" s="21">
        <v>4.9501400000000002</v>
      </c>
      <c r="BY964" s="21">
        <v>5.1459799999999998</v>
      </c>
      <c r="BZ964" s="21">
        <v>3711.5307499999999</v>
      </c>
      <c r="CA964" s="21">
        <v>3945.3407000000002</v>
      </c>
      <c r="CB964" s="21">
        <v>3868.6362399999998</v>
      </c>
      <c r="CC964" s="21">
        <v>3643.8888200000001</v>
      </c>
      <c r="CD964" s="21">
        <v>3788.73261</v>
      </c>
      <c r="CE964" s="21">
        <v>2.0000000000000002E-5</v>
      </c>
      <c r="CF964" s="21">
        <v>1614.10546</v>
      </c>
      <c r="CG964" s="21">
        <v>1714.97865</v>
      </c>
      <c r="CH964" s="21">
        <v>1684.72819</v>
      </c>
      <c r="CI964" s="21">
        <v>1585.17119</v>
      </c>
      <c r="CJ964" s="21">
        <v>1649.4563599999999</v>
      </c>
      <c r="CK964" s="21">
        <v>1847.65725</v>
      </c>
      <c r="CL964" s="21">
        <v>1963.92031</v>
      </c>
      <c r="CM964" s="21">
        <v>1928.37689</v>
      </c>
      <c r="CN964" s="21">
        <v>1814.53628</v>
      </c>
      <c r="CO964" s="21">
        <v>1888.1230700000001</v>
      </c>
      <c r="CP964" s="21">
        <v>2516.9400900000001</v>
      </c>
      <c r="CQ964" s="21">
        <v>2676.8412699999999</v>
      </c>
      <c r="CR964" s="21">
        <v>2626.6820400000001</v>
      </c>
      <c r="CS964" s="21">
        <v>2471.8214699999999</v>
      </c>
      <c r="CT964" s="21">
        <v>2572.0637000000002</v>
      </c>
      <c r="CU964" s="21">
        <v>2347.4046400000002</v>
      </c>
      <c r="CV964" s="21">
        <v>2496.4455600000001</v>
      </c>
      <c r="CW964" s="21">
        <v>2449.7626</v>
      </c>
      <c r="CX964" s="21">
        <v>2305.3250899999998</v>
      </c>
      <c r="CY964" s="21">
        <v>2398.8152399999999</v>
      </c>
      <c r="CZ964" s="21">
        <v>2610.7216600000002</v>
      </c>
      <c r="DA964" s="21">
        <v>2776.8363199999999</v>
      </c>
      <c r="DB964" s="21">
        <v>2724.50855</v>
      </c>
      <c r="DC964" s="21">
        <v>2563.9218599999999</v>
      </c>
      <c r="DD964" s="21">
        <v>2667.8991000000001</v>
      </c>
      <c r="DE964" s="21">
        <v>2626.6485600000001</v>
      </c>
      <c r="DF964" s="21">
        <v>2793.9557500000001</v>
      </c>
      <c r="DG964" s="21">
        <v>2741.1026700000002</v>
      </c>
      <c r="DH964" s="21">
        <v>2579.5632300000002</v>
      </c>
      <c r="DI964" s="21">
        <v>2684.1747799999998</v>
      </c>
      <c r="DJ964" s="21">
        <v>2751.08394</v>
      </c>
      <c r="DK964" s="21">
        <v>2926.5457000000001</v>
      </c>
      <c r="DL964" s="21">
        <v>2870.9318400000002</v>
      </c>
      <c r="DM964" s="21">
        <v>2701.7679800000001</v>
      </c>
      <c r="DN964" s="21">
        <v>2811.3353999999999</v>
      </c>
      <c r="DO964" s="21">
        <v>2104.0091000000002</v>
      </c>
      <c r="DP964" s="21">
        <v>2237.8430600000002</v>
      </c>
      <c r="DQ964" s="21">
        <v>2195.7106600000002</v>
      </c>
      <c r="DR964" s="21">
        <v>2066.2926400000001</v>
      </c>
      <c r="DS964" s="21">
        <v>2150.0890300000001</v>
      </c>
      <c r="DT964" s="21">
        <v>865.60365999999999</v>
      </c>
      <c r="DU964" s="21">
        <v>918.69173999999998</v>
      </c>
      <c r="DV964" s="21">
        <v>902.48188000000005</v>
      </c>
      <c r="DW964" s="21">
        <v>849.70258999999999</v>
      </c>
      <c r="DX964" s="21">
        <v>883.55930999999998</v>
      </c>
      <c r="DY964" s="21">
        <v>1830.3220699999999</v>
      </c>
      <c r="DZ964" s="21">
        <v>1945.6934699999999</v>
      </c>
      <c r="EA964" s="21">
        <v>1910.2602899999999</v>
      </c>
      <c r="EB964" s="21">
        <v>1797.5118399999999</v>
      </c>
      <c r="EC964" s="21">
        <v>1870.4082000000001</v>
      </c>
      <c r="ED964" s="21">
        <v>2180.9692100000002</v>
      </c>
      <c r="EE964" s="21">
        <v>2320.0608099999999</v>
      </c>
      <c r="EF964" s="21">
        <v>2275.9802</v>
      </c>
      <c r="EG964" s="21">
        <v>2141.8731400000001</v>
      </c>
      <c r="EH964" s="21">
        <v>2228.7345999999998</v>
      </c>
    </row>
    <row r="965" spans="2:138" x14ac:dyDescent="0.3">
      <c r="B965" s="58" t="s">
        <v>1121</v>
      </c>
      <c r="C965" s="21">
        <v>63781.295919999997</v>
      </c>
      <c r="D965" s="21">
        <v>67793.778040000005</v>
      </c>
      <c r="E965" s="21">
        <v>66450.328590000005</v>
      </c>
      <c r="F965" s="21">
        <v>62624.609120000001</v>
      </c>
      <c r="G965" s="21">
        <v>65092.116800000003</v>
      </c>
      <c r="H965" s="21">
        <v>205282.55885999999</v>
      </c>
      <c r="I965" s="21">
        <v>218196.94570000001</v>
      </c>
      <c r="J965" s="21">
        <v>213872.98811999999</v>
      </c>
      <c r="K965" s="21">
        <v>201559.76375000001</v>
      </c>
      <c r="L965" s="21">
        <v>209501.30239999999</v>
      </c>
      <c r="M965" s="21">
        <v>203676.16159999999</v>
      </c>
      <c r="N965" s="21">
        <v>216489.50164999999</v>
      </c>
      <c r="O965" s="21">
        <v>212199.25354999999</v>
      </c>
      <c r="P965" s="21">
        <v>199982.43904999999</v>
      </c>
      <c r="Q965" s="21">
        <v>207861.88615999999</v>
      </c>
      <c r="R965" s="21">
        <v>2300.0185299999998</v>
      </c>
      <c r="S965" s="21">
        <v>2542.12761</v>
      </c>
      <c r="T965" s="21">
        <v>2474.0423599999999</v>
      </c>
      <c r="U965" s="21">
        <v>2192.5322500000002</v>
      </c>
      <c r="V965" s="21">
        <v>2384.04765</v>
      </c>
      <c r="W965" s="21">
        <v>2859.4665300000001</v>
      </c>
      <c r="X965" s="21">
        <v>3138.6367100000002</v>
      </c>
      <c r="Y965" s="21">
        <v>3058.20082</v>
      </c>
      <c r="Z965" s="21">
        <v>2742.1494899999998</v>
      </c>
      <c r="AA965" s="21">
        <v>2956.5481100000002</v>
      </c>
      <c r="AB965" s="21">
        <v>201842.21095000001</v>
      </c>
      <c r="AC965" s="21">
        <v>214540.31520000001</v>
      </c>
      <c r="AD965" s="21">
        <v>210288.70277</v>
      </c>
      <c r="AE965" s="21">
        <v>198181.72795</v>
      </c>
      <c r="AF965" s="21">
        <v>205990.45386000001</v>
      </c>
      <c r="AG965" s="21">
        <v>39.500509999999998</v>
      </c>
      <c r="AH965" s="21">
        <v>64.275170000000003</v>
      </c>
      <c r="AI965" s="21">
        <v>58.729930000000003</v>
      </c>
      <c r="AJ965" s="21">
        <v>19.989809999999999</v>
      </c>
      <c r="AK965" s="21">
        <v>45.910200000000003</v>
      </c>
      <c r="AL965" s="21">
        <v>914.20586000000003</v>
      </c>
      <c r="AM965" s="21">
        <v>988.63269000000003</v>
      </c>
      <c r="AN965" s="21">
        <v>965.74590999999998</v>
      </c>
      <c r="AO965" s="21">
        <v>883.63265000000001</v>
      </c>
      <c r="AP965" s="21">
        <v>937.27027999999996</v>
      </c>
      <c r="AQ965" s="21">
        <v>1770.4213500000001</v>
      </c>
      <c r="AR965" s="21">
        <v>1898.28954</v>
      </c>
      <c r="AS965" s="21">
        <v>1857.4406799999999</v>
      </c>
      <c r="AT965" s="21">
        <v>1724.86691</v>
      </c>
      <c r="AU965" s="21">
        <v>1811.01161</v>
      </c>
      <c r="AV965" s="21">
        <v>2839.9396299999999</v>
      </c>
      <c r="AW965" s="21">
        <v>3038.0061300000002</v>
      </c>
      <c r="AX965" s="21">
        <v>2973.8320199999998</v>
      </c>
      <c r="AY965" s="21">
        <v>2773.0710100000001</v>
      </c>
      <c r="AZ965" s="21">
        <v>2903.4408400000002</v>
      </c>
      <c r="BA965" s="21">
        <v>3653.62923</v>
      </c>
      <c r="BB965" s="21">
        <v>3901.2518100000002</v>
      </c>
      <c r="BC965" s="21">
        <v>3820.4893499999998</v>
      </c>
      <c r="BD965" s="21">
        <v>3573.1262900000002</v>
      </c>
      <c r="BE965" s="21">
        <v>3733.30584</v>
      </c>
      <c r="BF965" s="21">
        <v>4049.5284299999998</v>
      </c>
      <c r="BG965" s="21">
        <v>4322.9568300000001</v>
      </c>
      <c r="BH965" s="21">
        <v>4233.3326500000003</v>
      </c>
      <c r="BI965" s="21">
        <v>3961.85491</v>
      </c>
      <c r="BJ965" s="21">
        <v>4137.8341700000001</v>
      </c>
      <c r="BK965" s="21">
        <v>-8018.8731600000001</v>
      </c>
      <c r="BL965" s="21">
        <v>-8529.0037499999999</v>
      </c>
      <c r="BM965" s="21">
        <v>-8358.2075999999997</v>
      </c>
      <c r="BN965" s="21">
        <v>-7871.5538900000001</v>
      </c>
      <c r="BO965" s="21">
        <v>-8185.5663100000002</v>
      </c>
      <c r="BP965" s="21">
        <v>1204.7435499999999</v>
      </c>
      <c r="BQ965" s="21">
        <v>1406.32314</v>
      </c>
      <c r="BR965" s="21">
        <v>1356.38607</v>
      </c>
      <c r="BS965" s="21">
        <v>1094.3241599999999</v>
      </c>
      <c r="BT965" s="21">
        <v>1276.45957</v>
      </c>
      <c r="BU965" s="21">
        <v>-40.667810000000003</v>
      </c>
      <c r="BV965" s="21">
        <v>0.45951999999999998</v>
      </c>
      <c r="BW965" s="21">
        <v>-7.8646000000000003</v>
      </c>
      <c r="BX965" s="21">
        <v>-77.591390000000004</v>
      </c>
      <c r="BY965" s="21">
        <v>-30.420069999999999</v>
      </c>
      <c r="BZ965" s="21">
        <v>4014.2815099999998</v>
      </c>
      <c r="CA965" s="21">
        <v>4302.7517099999995</v>
      </c>
      <c r="CB965" s="21">
        <v>4210.2231899999997</v>
      </c>
      <c r="CC965" s="21">
        <v>3912.6395299999999</v>
      </c>
      <c r="CD965" s="21">
        <v>4106.2198900000003</v>
      </c>
      <c r="CE965" s="21">
        <v>-87.012360000000001</v>
      </c>
      <c r="CF965" s="21">
        <v>1771.4295300000001</v>
      </c>
      <c r="CG965" s="21">
        <v>1991.5422100000001</v>
      </c>
      <c r="CH965" s="21">
        <v>1932.84357</v>
      </c>
      <c r="CI965" s="21">
        <v>1664.12546</v>
      </c>
      <c r="CJ965" s="21">
        <v>1848.45084</v>
      </c>
      <c r="CK965" s="21">
        <v>2072.10104</v>
      </c>
      <c r="CL965" s="21">
        <v>2307.9393500000001</v>
      </c>
      <c r="CM965" s="21">
        <v>2243.0833299999999</v>
      </c>
      <c r="CN965" s="21">
        <v>1962.8815099999999</v>
      </c>
      <c r="CO965" s="21">
        <v>2154.4153700000002</v>
      </c>
      <c r="CP965" s="21">
        <v>2663.0960799999998</v>
      </c>
      <c r="CQ965" s="21">
        <v>2937.7480099999998</v>
      </c>
      <c r="CR965" s="21">
        <v>2860.1633700000002</v>
      </c>
      <c r="CS965" s="21">
        <v>2542.1913199999999</v>
      </c>
      <c r="CT965" s="21">
        <v>2758.3058799999999</v>
      </c>
      <c r="CU965" s="21">
        <v>2558.08484</v>
      </c>
      <c r="CV965" s="21">
        <v>2820.7469000000001</v>
      </c>
      <c r="CW965" s="21">
        <v>2746.6568600000001</v>
      </c>
      <c r="CX965" s="21">
        <v>2442.3995599999998</v>
      </c>
      <c r="CY965" s="21">
        <v>2649.2045800000001</v>
      </c>
      <c r="CZ965" s="21">
        <v>2846.0626600000001</v>
      </c>
      <c r="DA965" s="21">
        <v>3129.7297100000001</v>
      </c>
      <c r="DB965" s="21">
        <v>3048.9566599999998</v>
      </c>
      <c r="DC965" s="21">
        <v>2723.4389999999999</v>
      </c>
      <c r="DD965" s="21">
        <v>2944.3215300000002</v>
      </c>
      <c r="DE965" s="21">
        <v>3002.5396099999998</v>
      </c>
      <c r="DF965" s="21">
        <v>3292.8281299999999</v>
      </c>
      <c r="DG965" s="21">
        <v>3209.32987</v>
      </c>
      <c r="DH965" s="21">
        <v>2879.6791400000002</v>
      </c>
      <c r="DI965" s="21">
        <v>3102.9213199999999</v>
      </c>
      <c r="DJ965" s="21">
        <v>3061.7236499999999</v>
      </c>
      <c r="DK965" s="21">
        <v>3355.37374</v>
      </c>
      <c r="DL965" s="21">
        <v>3270.4694399999998</v>
      </c>
      <c r="DM965" s="21">
        <v>2938.50459</v>
      </c>
      <c r="DN965" s="21">
        <v>3163.1352099999999</v>
      </c>
      <c r="DO965" s="21">
        <v>2209.62536</v>
      </c>
      <c r="DP965" s="21">
        <v>2433.0111900000002</v>
      </c>
      <c r="DQ965" s="21">
        <v>2369.3254000000002</v>
      </c>
      <c r="DR965" s="21">
        <v>2113.3393999999998</v>
      </c>
      <c r="DS965" s="21">
        <v>2287.0939600000002</v>
      </c>
      <c r="DT965" s="21">
        <v>979.89590999999996</v>
      </c>
      <c r="DU965" s="21">
        <v>1072.92814</v>
      </c>
      <c r="DV965" s="21">
        <v>1045.5947200000001</v>
      </c>
      <c r="DW965" s="21">
        <v>935.86117000000002</v>
      </c>
      <c r="DX965" s="21">
        <v>1007.93172</v>
      </c>
      <c r="DY965" s="21">
        <v>1868.43712</v>
      </c>
      <c r="DZ965" s="21">
        <v>2085.17668</v>
      </c>
      <c r="EA965" s="21">
        <v>2026.02944</v>
      </c>
      <c r="EB965" s="21">
        <v>1766.80594</v>
      </c>
      <c r="EC965" s="21">
        <v>1943.9624899999999</v>
      </c>
      <c r="ED965" s="21">
        <v>2410.4045700000001</v>
      </c>
      <c r="EE965" s="21">
        <v>2642.0257299999998</v>
      </c>
      <c r="EF965" s="21">
        <v>2575.07438</v>
      </c>
      <c r="EG965" s="21">
        <v>2313.26892</v>
      </c>
      <c r="EH965" s="21">
        <v>2490.3891199999998</v>
      </c>
    </row>
    <row r="966" spans="2:138" x14ac:dyDescent="0.3">
      <c r="B966" s="58" t="s">
        <v>1122</v>
      </c>
      <c r="C966" s="21">
        <v>75326.864889999997</v>
      </c>
      <c r="D966" s="21">
        <v>80065.678899999999</v>
      </c>
      <c r="E966" s="21">
        <v>78479.040779999996</v>
      </c>
      <c r="F966" s="21">
        <v>73960.796839999995</v>
      </c>
      <c r="G966" s="21">
        <v>76874.968070000003</v>
      </c>
      <c r="H966" s="21">
        <v>132962.97013</v>
      </c>
      <c r="I966" s="21">
        <v>141327.71014000001</v>
      </c>
      <c r="J966" s="21">
        <v>138527.05213</v>
      </c>
      <c r="K966" s="21">
        <v>130551.68932</v>
      </c>
      <c r="L966" s="21">
        <v>135695.48026000001</v>
      </c>
      <c r="M966" s="21">
        <v>112430.27984</v>
      </c>
      <c r="N966" s="21">
        <v>119503.30889</v>
      </c>
      <c r="O966" s="21">
        <v>117135.07007</v>
      </c>
      <c r="P966" s="21">
        <v>110391.32616</v>
      </c>
      <c r="Q966" s="21">
        <v>114740.82115</v>
      </c>
      <c r="R966" s="21">
        <v>1281.1758400000001</v>
      </c>
      <c r="S966" s="21">
        <v>1454.45966</v>
      </c>
      <c r="T966" s="21">
        <v>1410.0824299999999</v>
      </c>
      <c r="U966" s="21">
        <v>1193.04484</v>
      </c>
      <c r="V966" s="21">
        <v>1342.45372</v>
      </c>
      <c r="W966" s="21">
        <v>1200.8754200000001</v>
      </c>
      <c r="X966" s="21">
        <v>1368.76531</v>
      </c>
      <c r="Y966" s="21">
        <v>1326.14653</v>
      </c>
      <c r="Z966" s="21">
        <v>1114.9009699999999</v>
      </c>
      <c r="AA966" s="21">
        <v>1260.91893</v>
      </c>
      <c r="AB966" s="21">
        <v>111334.81084999999</v>
      </c>
      <c r="AC966" s="21">
        <v>118339.00005</v>
      </c>
      <c r="AD966" s="21">
        <v>115993.83912999999</v>
      </c>
      <c r="AE966" s="21">
        <v>109315.71296</v>
      </c>
      <c r="AF966" s="21">
        <v>113622.95384</v>
      </c>
      <c r="AG966" s="21">
        <v>83.976259999999996</v>
      </c>
      <c r="AH966" s="21">
        <v>111.13777</v>
      </c>
      <c r="AI966" s="21">
        <v>105.09976</v>
      </c>
      <c r="AJ966" s="21">
        <v>63.77711</v>
      </c>
      <c r="AK966" s="21">
        <v>91.313090000000003</v>
      </c>
      <c r="AL966" s="21">
        <v>590.50883999999996</v>
      </c>
      <c r="AM966" s="21">
        <v>644.00391000000002</v>
      </c>
      <c r="AN966" s="21">
        <v>628.33291999999994</v>
      </c>
      <c r="AO966" s="21">
        <v>566.01435000000004</v>
      </c>
      <c r="AP966" s="21">
        <v>606.84573</v>
      </c>
      <c r="AQ966" s="21">
        <v>1039.3764000000001</v>
      </c>
      <c r="AR966" s="21">
        <v>1120.40905</v>
      </c>
      <c r="AS966" s="21">
        <v>1095.41238</v>
      </c>
      <c r="AT966" s="21">
        <v>1007.42304</v>
      </c>
      <c r="AU966" s="21">
        <v>1064.77448</v>
      </c>
      <c r="AV966" s="21">
        <v>1078.2394200000001</v>
      </c>
      <c r="AW966" s="21">
        <v>1163.75395</v>
      </c>
      <c r="AX966" s="21">
        <v>1137.49704</v>
      </c>
      <c r="AY966" s="21">
        <v>1043.9055699999999</v>
      </c>
      <c r="AZ966" s="21">
        <v>1105.0281199999999</v>
      </c>
      <c r="BA966" s="21">
        <v>1179.0282500000001</v>
      </c>
      <c r="BB966" s="21">
        <v>1268.98305</v>
      </c>
      <c r="BC966" s="21">
        <v>1241.03685</v>
      </c>
      <c r="BD966" s="21">
        <v>1144.35292</v>
      </c>
      <c r="BE966" s="21">
        <v>1207.3309400000001</v>
      </c>
      <c r="BF966" s="21">
        <v>1500.7392199999999</v>
      </c>
      <c r="BG966" s="21">
        <v>1611.55942</v>
      </c>
      <c r="BH966" s="21">
        <v>1576.6020100000001</v>
      </c>
      <c r="BI966" s="21">
        <v>1459.95703</v>
      </c>
      <c r="BJ966" s="21">
        <v>1535.9368400000001</v>
      </c>
      <c r="BK966" s="21">
        <v>-10065.751179999999</v>
      </c>
      <c r="BL966" s="21">
        <v>-10706.096460000001</v>
      </c>
      <c r="BM966" s="21">
        <v>-10491.703299999999</v>
      </c>
      <c r="BN966" s="21">
        <v>-9880.8275599999997</v>
      </c>
      <c r="BO966" s="21">
        <v>-10274.99403</v>
      </c>
      <c r="BP966" s="21">
        <v>1083.8848800000001</v>
      </c>
      <c r="BQ966" s="21">
        <v>1275.76586</v>
      </c>
      <c r="BR966" s="21">
        <v>1230.20499</v>
      </c>
      <c r="BS966" s="21">
        <v>976.08831999999995</v>
      </c>
      <c r="BT966" s="21">
        <v>1152.90382</v>
      </c>
      <c r="BU966" s="21">
        <v>-38.628799999999998</v>
      </c>
      <c r="BV966" s="21">
        <v>1.75613</v>
      </c>
      <c r="BW966" s="21">
        <v>-5.7219600000000002</v>
      </c>
      <c r="BX966" s="21">
        <v>-75.325879999999998</v>
      </c>
      <c r="BY966" s="21">
        <v>-28.337420000000002</v>
      </c>
      <c r="BZ966" s="21">
        <v>1898.13525</v>
      </c>
      <c r="CA966" s="21">
        <v>2051.1959200000001</v>
      </c>
      <c r="CB966" s="21">
        <v>2004.4658099999999</v>
      </c>
      <c r="CC966" s="21">
        <v>1835.4915699999999</v>
      </c>
      <c r="CD966" s="21">
        <v>1945.98802</v>
      </c>
      <c r="CE966" s="21">
        <v>-86.678340000000006</v>
      </c>
      <c r="CF966" s="21">
        <v>1120.75289</v>
      </c>
      <c r="CG966" s="21">
        <v>1296.2795000000001</v>
      </c>
      <c r="CH966" s="21">
        <v>1253.3655699999999</v>
      </c>
      <c r="CI966" s="21">
        <v>1025.9422400000001</v>
      </c>
      <c r="CJ966" s="21">
        <v>1183.24496</v>
      </c>
      <c r="CK966" s="21">
        <v>1391.4504300000001</v>
      </c>
      <c r="CL966" s="21">
        <v>1580.78305</v>
      </c>
      <c r="CM966" s="21">
        <v>1532.30216</v>
      </c>
      <c r="CN966" s="21">
        <v>1295.27199</v>
      </c>
      <c r="CO966" s="21">
        <v>1458.5661500000001</v>
      </c>
      <c r="CP966" s="21">
        <v>1206.3104699999999</v>
      </c>
      <c r="CQ966" s="21">
        <v>1382.9685199999999</v>
      </c>
      <c r="CR966" s="21">
        <v>1338.8588199999999</v>
      </c>
      <c r="CS966" s="21">
        <v>1112.9949799999999</v>
      </c>
      <c r="CT966" s="21">
        <v>1268.9890399999999</v>
      </c>
      <c r="CU966" s="21">
        <v>1205.8982699999999</v>
      </c>
      <c r="CV966" s="21">
        <v>1377.5670500000001</v>
      </c>
      <c r="CW966" s="21">
        <v>1334.5843600000001</v>
      </c>
      <c r="CX966" s="21">
        <v>1115.8291400000001</v>
      </c>
      <c r="CY966" s="21">
        <v>1266.82257</v>
      </c>
      <c r="CZ966" s="21">
        <v>1255.6238499999999</v>
      </c>
      <c r="DA966" s="21">
        <v>1432.46525</v>
      </c>
      <c r="DB966" s="21">
        <v>1388.0761500000001</v>
      </c>
      <c r="DC966" s="21">
        <v>1163.08797</v>
      </c>
      <c r="DD966" s="21">
        <v>1318.3666800000001</v>
      </c>
      <c r="DE966" s="21">
        <v>1252.18245</v>
      </c>
      <c r="DF966" s="21">
        <v>1425.0862400000001</v>
      </c>
      <c r="DG966" s="21">
        <v>1381.44444</v>
      </c>
      <c r="DH966" s="21">
        <v>1162.3962300000001</v>
      </c>
      <c r="DI966" s="21">
        <v>1313.47677</v>
      </c>
      <c r="DJ966" s="21">
        <v>1322.9403600000001</v>
      </c>
      <c r="DK966" s="21">
        <v>1499.9882700000001</v>
      </c>
      <c r="DL966" s="21">
        <v>1454.6706799999999</v>
      </c>
      <c r="DM966" s="21">
        <v>1232.5756699999999</v>
      </c>
      <c r="DN966" s="21">
        <v>1385.5230300000001</v>
      </c>
      <c r="DO966" s="21">
        <v>1006.12082</v>
      </c>
      <c r="DP966" s="21">
        <v>1148.6044300000001</v>
      </c>
      <c r="DQ966" s="21">
        <v>1112.5180700000001</v>
      </c>
      <c r="DR966" s="21">
        <v>932.61239</v>
      </c>
      <c r="DS966" s="21">
        <v>1056.7141099999999</v>
      </c>
      <c r="DT966" s="21">
        <v>792.67881</v>
      </c>
      <c r="DU966" s="21">
        <v>873.18289000000004</v>
      </c>
      <c r="DV966" s="21">
        <v>850.45464000000004</v>
      </c>
      <c r="DW966" s="21">
        <v>752.28603999999996</v>
      </c>
      <c r="DX966" s="21">
        <v>816.82592999999997</v>
      </c>
      <c r="DY966" s="21">
        <v>1093.6177600000001</v>
      </c>
      <c r="DZ966" s="21">
        <v>1257.67299</v>
      </c>
      <c r="EA966" s="21">
        <v>1216.90572</v>
      </c>
      <c r="EB966" s="21">
        <v>1006.77664</v>
      </c>
      <c r="EC966" s="21">
        <v>1151.8414299999999</v>
      </c>
      <c r="ED966" s="21">
        <v>996.49198000000001</v>
      </c>
      <c r="EE966" s="21">
        <v>1133.3203000000001</v>
      </c>
      <c r="EF966" s="21">
        <v>1098.5351800000001</v>
      </c>
      <c r="EG966" s="21">
        <v>926.06573000000003</v>
      </c>
      <c r="EH966" s="21">
        <v>1044.9023199999999</v>
      </c>
    </row>
    <row r="967" spans="2:138" x14ac:dyDescent="0.3">
      <c r="B967" s="58" t="s">
        <v>1123</v>
      </c>
      <c r="C967" s="21">
        <v>14278.5056</v>
      </c>
      <c r="D967" s="21">
        <v>15176.76657</v>
      </c>
      <c r="E967" s="21">
        <v>14876.01303</v>
      </c>
      <c r="F967" s="21">
        <v>14019.56199</v>
      </c>
      <c r="G967" s="21">
        <v>14571.95469</v>
      </c>
      <c r="H967" s="21">
        <v>-43760.056810000002</v>
      </c>
      <c r="I967" s="21">
        <v>-46513.014999999999</v>
      </c>
      <c r="J967" s="21">
        <v>-45591.277520000003</v>
      </c>
      <c r="K967" s="21">
        <v>-42966.46905</v>
      </c>
      <c r="L967" s="21">
        <v>-44659.365830000002</v>
      </c>
      <c r="M967" s="21">
        <v>-44087.995150000002</v>
      </c>
      <c r="N967" s="21">
        <v>-46861.586669999997</v>
      </c>
      <c r="O967" s="21">
        <v>-45932.914230000002</v>
      </c>
      <c r="P967" s="21">
        <v>-43288.447379999998</v>
      </c>
      <c r="Q967" s="21">
        <v>-44994.042300000001</v>
      </c>
      <c r="R967" s="21">
        <v>-640.31163000000004</v>
      </c>
      <c r="S967" s="21">
        <v>-682.78207999999995</v>
      </c>
      <c r="T967" s="21">
        <v>-668.05501000000004</v>
      </c>
      <c r="U967" s="21">
        <v>-628.83290999999997</v>
      </c>
      <c r="V967" s="21">
        <v>-654.33416999999997</v>
      </c>
      <c r="W967" s="21">
        <v>-898.57451000000003</v>
      </c>
      <c r="X967" s="21">
        <v>-957.87593000000004</v>
      </c>
      <c r="Y967" s="21">
        <v>-937.51426000000004</v>
      </c>
      <c r="Z967" s="21">
        <v>-882.46613000000002</v>
      </c>
      <c r="AA967" s="21">
        <v>-918.25319999999999</v>
      </c>
      <c r="AB967" s="21">
        <v>-44020.299160000002</v>
      </c>
      <c r="AC967" s="21">
        <v>-46789.662149999996</v>
      </c>
      <c r="AD967" s="21">
        <v>-45862.416799999999</v>
      </c>
      <c r="AE967" s="21">
        <v>-43221.97479</v>
      </c>
      <c r="AF967" s="21">
        <v>-44925.000379999998</v>
      </c>
      <c r="AG967" s="21">
        <v>28.110189999999999</v>
      </c>
      <c r="AH967" s="21">
        <v>29.617069999999998</v>
      </c>
      <c r="AI967" s="21">
        <v>29.303920000000002</v>
      </c>
      <c r="AJ967" s="21">
        <v>27.596150000000002</v>
      </c>
      <c r="AK967" s="21">
        <v>28.695589999999999</v>
      </c>
      <c r="AL967" s="21">
        <v>-223.54415</v>
      </c>
      <c r="AM967" s="21">
        <v>-237.94806</v>
      </c>
      <c r="AN967" s="21">
        <v>-232.99382</v>
      </c>
      <c r="AO967" s="21">
        <v>-219.43647999999999</v>
      </c>
      <c r="AP967" s="21">
        <v>-228.18253999999999</v>
      </c>
      <c r="AQ967" s="21">
        <v>-581.13298999999995</v>
      </c>
      <c r="AR967" s="21">
        <v>-618.23321999999996</v>
      </c>
      <c r="AS967" s="21">
        <v>-605.70353999999998</v>
      </c>
      <c r="AT967" s="21">
        <v>-570.45637999999997</v>
      </c>
      <c r="AU967" s="21">
        <v>-593.19034999999997</v>
      </c>
      <c r="AV967" s="21">
        <v>-1009.31776</v>
      </c>
      <c r="AW967" s="21">
        <v>-1073.6832300000001</v>
      </c>
      <c r="AX967" s="21">
        <v>-1051.9725699999999</v>
      </c>
      <c r="AY967" s="21">
        <v>-990.84725000000003</v>
      </c>
      <c r="AZ967" s="21">
        <v>-1030.31744</v>
      </c>
      <c r="BA967" s="21">
        <v>-1365.53097</v>
      </c>
      <c r="BB967" s="21">
        <v>-1452.3734099999999</v>
      </c>
      <c r="BC967" s="21">
        <v>-1423.24766</v>
      </c>
      <c r="BD967" s="21">
        <v>-1340.4428800000001</v>
      </c>
      <c r="BE967" s="21">
        <v>-1393.83455</v>
      </c>
      <c r="BF967" s="21">
        <v>-1405.5434499999999</v>
      </c>
      <c r="BG967" s="21">
        <v>-1495.0477800000001</v>
      </c>
      <c r="BH967" s="21">
        <v>-1464.92182</v>
      </c>
      <c r="BI967" s="21">
        <v>-1379.8911700000001</v>
      </c>
      <c r="BJ967" s="21">
        <v>-1434.78334</v>
      </c>
      <c r="BK967" s="21">
        <v>11188.85108</v>
      </c>
      <c r="BL967" s="21">
        <v>11900.643760000001</v>
      </c>
      <c r="BM967" s="21">
        <v>11662.329390000001</v>
      </c>
      <c r="BN967" s="21">
        <v>10983.29436</v>
      </c>
      <c r="BO967" s="21">
        <v>11421.440490000001</v>
      </c>
      <c r="BP967" s="21">
        <v>-95.463669999999993</v>
      </c>
      <c r="BQ967" s="21">
        <v>-102.7259</v>
      </c>
      <c r="BR967" s="21">
        <v>-99.582239999999999</v>
      </c>
      <c r="BS967" s="21">
        <v>-93.751859999999994</v>
      </c>
      <c r="BT967" s="21">
        <v>-97.553399999999996</v>
      </c>
      <c r="BU967" s="21">
        <v>1.28163</v>
      </c>
      <c r="BV967" s="21">
        <v>0.8155</v>
      </c>
      <c r="BW967" s="21">
        <v>1.3458000000000001</v>
      </c>
      <c r="BX967" s="21">
        <v>1.26031</v>
      </c>
      <c r="BY967" s="21">
        <v>1.30972</v>
      </c>
      <c r="BZ967" s="21">
        <v>-1213.6444799999999</v>
      </c>
      <c r="CA967" s="21">
        <v>-1291.1742200000001</v>
      </c>
      <c r="CB967" s="21">
        <v>-1264.9115200000001</v>
      </c>
      <c r="CC967" s="21">
        <v>-1191.5241000000001</v>
      </c>
      <c r="CD967" s="21">
        <v>-1238.8875499999999</v>
      </c>
      <c r="CE967" s="21">
        <v>2.0000000000000002E-5</v>
      </c>
      <c r="CF967" s="21">
        <v>-449.18194</v>
      </c>
      <c r="CG967" s="21">
        <v>-479.32076000000001</v>
      </c>
      <c r="CH967" s="21">
        <v>-468.63731999999999</v>
      </c>
      <c r="CI967" s="21">
        <v>-441.12939999999998</v>
      </c>
      <c r="CJ967" s="21">
        <v>-459.01850999999999</v>
      </c>
      <c r="CK967" s="21">
        <v>-614.19344999999998</v>
      </c>
      <c r="CL967" s="21">
        <v>-655.03620000000001</v>
      </c>
      <c r="CM967" s="21">
        <v>-640.80316000000005</v>
      </c>
      <c r="CN967" s="21">
        <v>-603.18290000000002</v>
      </c>
      <c r="CO967" s="21">
        <v>-627.64391999999998</v>
      </c>
      <c r="CP967" s="21">
        <v>-684.67966999999999</v>
      </c>
      <c r="CQ967" s="21">
        <v>-730.11112000000003</v>
      </c>
      <c r="CR967" s="21">
        <v>-714.34497999999996</v>
      </c>
      <c r="CS967" s="21">
        <v>-672.40556000000004</v>
      </c>
      <c r="CT967" s="21">
        <v>-699.67382999999995</v>
      </c>
      <c r="CU967" s="21">
        <v>-754.29760999999996</v>
      </c>
      <c r="CV967" s="21">
        <v>-804.22655999999995</v>
      </c>
      <c r="CW967" s="21">
        <v>-786.98188000000005</v>
      </c>
      <c r="CX967" s="21">
        <v>-740.77556000000004</v>
      </c>
      <c r="CY967" s="21">
        <v>-770.81650999999999</v>
      </c>
      <c r="CZ967" s="21">
        <v>-865.07001000000002</v>
      </c>
      <c r="DA967" s="21">
        <v>-922.23028999999997</v>
      </c>
      <c r="DB967" s="21">
        <v>-902.55611999999996</v>
      </c>
      <c r="DC967" s="21">
        <v>-849.56223</v>
      </c>
      <c r="DD967" s="21">
        <v>-884.01489000000004</v>
      </c>
      <c r="DE967" s="21">
        <v>-949.05175999999994</v>
      </c>
      <c r="DF967" s="21">
        <v>-1011.65099</v>
      </c>
      <c r="DG967" s="21">
        <v>-990.17926</v>
      </c>
      <c r="DH967" s="21">
        <v>-932.03853000000004</v>
      </c>
      <c r="DI967" s="21">
        <v>-969.83594000000005</v>
      </c>
      <c r="DJ967" s="21">
        <v>-940.74806000000001</v>
      </c>
      <c r="DK967" s="21">
        <v>-1002.7963999999999</v>
      </c>
      <c r="DL967" s="21">
        <v>-981.51562000000001</v>
      </c>
      <c r="DM967" s="21">
        <v>-923.88367000000005</v>
      </c>
      <c r="DN967" s="21">
        <v>-961.35036000000002</v>
      </c>
      <c r="DO967" s="21">
        <v>-590.29774999999995</v>
      </c>
      <c r="DP967" s="21">
        <v>-629.40274999999997</v>
      </c>
      <c r="DQ967" s="21">
        <v>-615.87517000000003</v>
      </c>
      <c r="DR967" s="21">
        <v>-579.71564999999998</v>
      </c>
      <c r="DS967" s="21">
        <v>-603.22505999999998</v>
      </c>
      <c r="DT967" s="21">
        <v>-136.14694</v>
      </c>
      <c r="DU967" s="21">
        <v>-145.17676</v>
      </c>
      <c r="DV967" s="21">
        <v>-141.8963</v>
      </c>
      <c r="DW967" s="21">
        <v>-133.64438000000001</v>
      </c>
      <c r="DX967" s="21">
        <v>-138.96995999999999</v>
      </c>
      <c r="DY967" s="21">
        <v>-552.81934000000001</v>
      </c>
      <c r="DZ967" s="21">
        <v>-589.6232</v>
      </c>
      <c r="EA967" s="21">
        <v>-576.76918999999998</v>
      </c>
      <c r="EB967" s="21">
        <v>-542.90900999999997</v>
      </c>
      <c r="EC967" s="21">
        <v>-564.92570999999998</v>
      </c>
      <c r="ED967" s="21">
        <v>-759.91920000000005</v>
      </c>
      <c r="EE967" s="21">
        <v>-810.03083000000004</v>
      </c>
      <c r="EF967" s="21">
        <v>-792.85073999999997</v>
      </c>
      <c r="EG967" s="21">
        <v>-746.29646000000002</v>
      </c>
      <c r="EH967" s="21">
        <v>-776.56137999999999</v>
      </c>
    </row>
    <row r="968" spans="2:138" x14ac:dyDescent="0.3">
      <c r="B968" s="58" t="s">
        <v>1124</v>
      </c>
      <c r="C968" s="21">
        <v>-20384.343509999999</v>
      </c>
      <c r="D968" s="21">
        <v>-21666.722819999999</v>
      </c>
      <c r="E968" s="21">
        <v>-21237.35972</v>
      </c>
      <c r="F968" s="21">
        <v>-20014.669290000002</v>
      </c>
      <c r="G968" s="21">
        <v>-20803.278600000001</v>
      </c>
      <c r="H968" s="21">
        <v>-72350.786810000005</v>
      </c>
      <c r="I968" s="21">
        <v>-76902.396330000003</v>
      </c>
      <c r="J968" s="21">
        <v>-75378.439620000005</v>
      </c>
      <c r="K968" s="21">
        <v>-71038.706730000005</v>
      </c>
      <c r="L968" s="21">
        <v>-73837.661370000002</v>
      </c>
      <c r="M968" s="21">
        <v>-76768.440040000001</v>
      </c>
      <c r="N968" s="21">
        <v>-81597.970010000005</v>
      </c>
      <c r="O968" s="21">
        <v>-79980.914529999995</v>
      </c>
      <c r="P968" s="21">
        <v>-75376.223509999996</v>
      </c>
      <c r="Q968" s="21">
        <v>-78346.099119999999</v>
      </c>
      <c r="R968" s="21">
        <v>-836.24779999999998</v>
      </c>
      <c r="S968" s="21">
        <v>-889.34713999999997</v>
      </c>
      <c r="T968" s="21">
        <v>-872.70315000000005</v>
      </c>
      <c r="U968" s="21">
        <v>-821.47938999999997</v>
      </c>
      <c r="V968" s="21">
        <v>-854.56281999999999</v>
      </c>
      <c r="W968" s="21">
        <v>-1160.0081299999999</v>
      </c>
      <c r="X968" s="21">
        <v>-1234.18851</v>
      </c>
      <c r="Y968" s="21">
        <v>-1210.4946500000001</v>
      </c>
      <c r="Z968" s="21">
        <v>-1139.43273</v>
      </c>
      <c r="AA968" s="21">
        <v>-1185.41373</v>
      </c>
      <c r="AB968" s="21">
        <v>-75915.593330000003</v>
      </c>
      <c r="AC968" s="21">
        <v>-80691.522580000004</v>
      </c>
      <c r="AD968" s="21">
        <v>-79092.433470000004</v>
      </c>
      <c r="AE968" s="21">
        <v>-74538.836020000002</v>
      </c>
      <c r="AF968" s="21">
        <v>-77475.803759999995</v>
      </c>
      <c r="AG968" s="21">
        <v>-38.934040000000003</v>
      </c>
      <c r="AH968" s="21">
        <v>-40.88655</v>
      </c>
      <c r="AI968" s="21">
        <v>-40.655119999999997</v>
      </c>
      <c r="AJ968" s="21">
        <v>-38.335059999999999</v>
      </c>
      <c r="AK968" s="21">
        <v>-39.74371</v>
      </c>
      <c r="AL968" s="21">
        <v>-305.41493000000003</v>
      </c>
      <c r="AM968" s="21">
        <v>-324.43471</v>
      </c>
      <c r="AN968" s="21">
        <v>-318.38511</v>
      </c>
      <c r="AO968" s="21">
        <v>-299.88693999999998</v>
      </c>
      <c r="AP968" s="21">
        <v>-311.75267000000002</v>
      </c>
      <c r="AQ968" s="21">
        <v>-726.39899000000003</v>
      </c>
      <c r="AR968" s="21">
        <v>-772.18196</v>
      </c>
      <c r="AS968" s="21">
        <v>-757.16675999999995</v>
      </c>
      <c r="AT968" s="21">
        <v>-713.13206000000002</v>
      </c>
      <c r="AU968" s="21">
        <v>-741.47085000000004</v>
      </c>
      <c r="AV968" s="21">
        <v>-1248.4651200000001</v>
      </c>
      <c r="AW968" s="21">
        <v>-1327.4185199999999</v>
      </c>
      <c r="AX968" s="21">
        <v>-1301.28874</v>
      </c>
      <c r="AY968" s="21">
        <v>-1225.70712</v>
      </c>
      <c r="AZ968" s="21">
        <v>-1274.44101</v>
      </c>
      <c r="BA968" s="21">
        <v>-1692.9134200000001</v>
      </c>
      <c r="BB968" s="21">
        <v>-1799.98947</v>
      </c>
      <c r="BC968" s="21">
        <v>-1764.52262</v>
      </c>
      <c r="BD968" s="21">
        <v>-1661.8892599999999</v>
      </c>
      <c r="BE968" s="21">
        <v>-1728.0032000000001</v>
      </c>
      <c r="BF968" s="21">
        <v>-2044.4937299999999</v>
      </c>
      <c r="BG968" s="21">
        <v>-2174.0466700000002</v>
      </c>
      <c r="BH968" s="21">
        <v>-2130.92121</v>
      </c>
      <c r="BI968" s="21">
        <v>-2007.2607499999999</v>
      </c>
      <c r="BJ968" s="21">
        <v>-2087.0264999999999</v>
      </c>
      <c r="BK968" s="21">
        <v>-12717.23064</v>
      </c>
      <c r="BL968" s="21">
        <v>-13526.25308</v>
      </c>
      <c r="BM968" s="21">
        <v>-13255.385340000001</v>
      </c>
      <c r="BN968" s="21">
        <v>-12483.59518</v>
      </c>
      <c r="BO968" s="21">
        <v>-12981.59139</v>
      </c>
      <c r="BP968" s="21">
        <v>-404.66048000000001</v>
      </c>
      <c r="BQ968" s="21">
        <v>-429.09075999999999</v>
      </c>
      <c r="BR968" s="21">
        <v>-422.47156999999999</v>
      </c>
      <c r="BS968" s="21">
        <v>-397.71625999999998</v>
      </c>
      <c r="BT968" s="21">
        <v>-413.52361000000002</v>
      </c>
      <c r="BU968" s="21">
        <v>-1.9694700000000001</v>
      </c>
      <c r="BV968" s="21">
        <v>-1.0718300000000001</v>
      </c>
      <c r="BW968" s="21">
        <v>-2.1977099999999998</v>
      </c>
      <c r="BX968" s="21">
        <v>-2.1635200000000001</v>
      </c>
      <c r="BY968" s="21">
        <v>-2.0101200000000001</v>
      </c>
      <c r="BZ968" s="21">
        <v>-1470.29033</v>
      </c>
      <c r="CA968" s="21">
        <v>-1562.9498000000001</v>
      </c>
      <c r="CB968" s="21">
        <v>-1532.5166300000001</v>
      </c>
      <c r="CC968" s="21">
        <v>-1443.66398</v>
      </c>
      <c r="CD968" s="21">
        <v>-1500.8724999999999</v>
      </c>
      <c r="CE968" s="21">
        <v>-0.29368</v>
      </c>
      <c r="CF968" s="21">
        <v>-588.09688000000006</v>
      </c>
      <c r="CG968" s="21">
        <v>-624.80278999999996</v>
      </c>
      <c r="CH968" s="21">
        <v>-613.82518000000005</v>
      </c>
      <c r="CI968" s="21">
        <v>-577.81169</v>
      </c>
      <c r="CJ968" s="21">
        <v>-600.97726999999998</v>
      </c>
      <c r="CK968" s="21">
        <v>-818.61523</v>
      </c>
      <c r="CL968" s="21">
        <v>-870.41762000000006</v>
      </c>
      <c r="CM968" s="21">
        <v>-854.32533999999998</v>
      </c>
      <c r="CN968" s="21">
        <v>-804.18390999999997</v>
      </c>
      <c r="CO968" s="21">
        <v>-836.54414999999995</v>
      </c>
      <c r="CP968" s="21">
        <v>-871.99860000000001</v>
      </c>
      <c r="CQ968" s="21">
        <v>-927.30367999999999</v>
      </c>
      <c r="CR968" s="21">
        <v>-910.02387999999996</v>
      </c>
      <c r="CS968" s="21">
        <v>-856.61229000000003</v>
      </c>
      <c r="CT968" s="21">
        <v>-891.09663</v>
      </c>
      <c r="CU968" s="21">
        <v>-963.52011000000005</v>
      </c>
      <c r="CV968" s="21">
        <v>-1024.8589300000001</v>
      </c>
      <c r="CW968" s="21">
        <v>-1005.50046</v>
      </c>
      <c r="CX968" s="21">
        <v>-946.48176000000001</v>
      </c>
      <c r="CY968" s="21">
        <v>-984.62247000000002</v>
      </c>
      <c r="CZ968" s="21">
        <v>-1168.1037799999999</v>
      </c>
      <c r="DA968" s="21">
        <v>-1242.74992</v>
      </c>
      <c r="DB968" s="21">
        <v>-1218.9569300000001</v>
      </c>
      <c r="DC968" s="21">
        <v>-1147.40284</v>
      </c>
      <c r="DD968" s="21">
        <v>-1193.68667</v>
      </c>
      <c r="DE968" s="21">
        <v>-1206.4313199999999</v>
      </c>
      <c r="DF968" s="21">
        <v>-1283.63553</v>
      </c>
      <c r="DG968" s="21">
        <v>-1258.9373000000001</v>
      </c>
      <c r="DH968" s="21">
        <v>-1185.03379</v>
      </c>
      <c r="DI968" s="21">
        <v>-1232.8535899999999</v>
      </c>
      <c r="DJ968" s="21">
        <v>-1273.3997099999999</v>
      </c>
      <c r="DK968" s="21">
        <v>-1354.98912</v>
      </c>
      <c r="DL968" s="21">
        <v>-1328.8081400000001</v>
      </c>
      <c r="DM968" s="21">
        <v>-1250.7986800000001</v>
      </c>
      <c r="DN968" s="21">
        <v>-1301.28865</v>
      </c>
      <c r="DO968" s="21">
        <v>-755.28763000000004</v>
      </c>
      <c r="DP968" s="21">
        <v>-803.30159000000003</v>
      </c>
      <c r="DQ968" s="21">
        <v>-788.20339999999999</v>
      </c>
      <c r="DR968" s="21">
        <v>-741.93757000000005</v>
      </c>
      <c r="DS968" s="21">
        <v>-771.82947999999999</v>
      </c>
      <c r="DT968" s="21">
        <v>-331.46266000000003</v>
      </c>
      <c r="DU968" s="21">
        <v>-351.79032999999998</v>
      </c>
      <c r="DV968" s="21">
        <v>-345.5806</v>
      </c>
      <c r="DW968" s="21">
        <v>-325.53088000000002</v>
      </c>
      <c r="DX968" s="21">
        <v>-338.33773000000002</v>
      </c>
      <c r="DY968" s="21">
        <v>-665.88589000000002</v>
      </c>
      <c r="DZ968" s="21">
        <v>-707.82411000000002</v>
      </c>
      <c r="EA968" s="21">
        <v>-694.96434999999997</v>
      </c>
      <c r="EB968" s="21">
        <v>-654.17969000000005</v>
      </c>
      <c r="EC968" s="21">
        <v>-680.46986000000004</v>
      </c>
      <c r="ED968" s="21">
        <v>-1005.11257</v>
      </c>
      <c r="EE968" s="21">
        <v>-1069.50405</v>
      </c>
      <c r="EF968" s="21">
        <v>-1048.8477700000001</v>
      </c>
      <c r="EG968" s="21">
        <v>-987.27323000000001</v>
      </c>
      <c r="EH968" s="21">
        <v>-1027.12571</v>
      </c>
    </row>
    <row r="969" spans="2:138" x14ac:dyDescent="0.3">
      <c r="B969" s="58" t="s">
        <v>1125</v>
      </c>
      <c r="C969" s="21">
        <v>72367.424530000004</v>
      </c>
      <c r="D969" s="21">
        <v>76920.060110000006</v>
      </c>
      <c r="E969" s="21">
        <v>75395.757800000007</v>
      </c>
      <c r="F969" s="21">
        <v>71055.026530000003</v>
      </c>
      <c r="G969" s="21">
        <v>73854.705860000002</v>
      </c>
      <c r="H969" s="21">
        <v>148684.60079999999</v>
      </c>
      <c r="I969" s="21">
        <v>158038.39326000001</v>
      </c>
      <c r="J969" s="21">
        <v>154906.58356999999</v>
      </c>
      <c r="K969" s="21">
        <v>145988.20853</v>
      </c>
      <c r="L969" s="21">
        <v>151740.20475999999</v>
      </c>
      <c r="M969" s="21">
        <v>121074.83921000001</v>
      </c>
      <c r="N969" s="21">
        <v>128691.70058</v>
      </c>
      <c r="O969" s="21">
        <v>126141.37218999999</v>
      </c>
      <c r="P969" s="21">
        <v>118879.11410000001</v>
      </c>
      <c r="Q969" s="21">
        <v>123563.03383</v>
      </c>
      <c r="R969" s="21">
        <v>1282.30809</v>
      </c>
      <c r="S969" s="21">
        <v>1361.7828</v>
      </c>
      <c r="T969" s="21">
        <v>1337.0308299999999</v>
      </c>
      <c r="U969" s="21">
        <v>1259.13291</v>
      </c>
      <c r="V969" s="21">
        <v>1308.60925</v>
      </c>
      <c r="W969" s="21">
        <v>1220.8485800000001</v>
      </c>
      <c r="X969" s="21">
        <v>1296.21622</v>
      </c>
      <c r="Y969" s="21">
        <v>1272.8572200000001</v>
      </c>
      <c r="Z969" s="21">
        <v>1198.7771600000001</v>
      </c>
      <c r="AA969" s="21">
        <v>1245.7710999999999</v>
      </c>
      <c r="AB969" s="21">
        <v>120593.57375</v>
      </c>
      <c r="AC969" s="21">
        <v>128180.24139</v>
      </c>
      <c r="AD969" s="21">
        <v>125640.05352</v>
      </c>
      <c r="AE969" s="21">
        <v>118406.56477</v>
      </c>
      <c r="AF969" s="21">
        <v>123072.00199999999</v>
      </c>
      <c r="AG969" s="21">
        <v>134.69702000000001</v>
      </c>
      <c r="AH969" s="21">
        <v>141.75779</v>
      </c>
      <c r="AI969" s="21">
        <v>140.07012</v>
      </c>
      <c r="AJ969" s="21">
        <v>132.15412000000001</v>
      </c>
      <c r="AK969" s="21">
        <v>136.83081999999999</v>
      </c>
      <c r="AL969" s="21">
        <v>650.83345999999995</v>
      </c>
      <c r="AM969" s="21">
        <v>691.07692999999995</v>
      </c>
      <c r="AN969" s="21">
        <v>678.12066000000004</v>
      </c>
      <c r="AO969" s="21">
        <v>638.82135000000005</v>
      </c>
      <c r="AP969" s="21">
        <v>663.84960000000001</v>
      </c>
      <c r="AQ969" s="21">
        <v>1048.54072</v>
      </c>
      <c r="AR969" s="21">
        <v>1114.10835</v>
      </c>
      <c r="AS969" s="21">
        <v>1092.6591000000001</v>
      </c>
      <c r="AT969" s="21">
        <v>1029.2262499999999</v>
      </c>
      <c r="AU969" s="21">
        <v>1069.83718</v>
      </c>
      <c r="AV969" s="21">
        <v>1200.6590000000001</v>
      </c>
      <c r="AW969" s="21">
        <v>1275.8042800000001</v>
      </c>
      <c r="AX969" s="21">
        <v>1251.1533300000001</v>
      </c>
      <c r="AY969" s="21">
        <v>1178.62913</v>
      </c>
      <c r="AZ969" s="21">
        <v>1225.11977</v>
      </c>
      <c r="BA969" s="21">
        <v>1251.55341</v>
      </c>
      <c r="BB969" s="21">
        <v>1329.93804</v>
      </c>
      <c r="BC969" s="21">
        <v>1304.2316599999999</v>
      </c>
      <c r="BD969" s="21">
        <v>1228.5075300000001</v>
      </c>
      <c r="BE969" s="21">
        <v>1277.0302999999999</v>
      </c>
      <c r="BF969" s="21">
        <v>1448.71146</v>
      </c>
      <c r="BG969" s="21">
        <v>1539.6974499999999</v>
      </c>
      <c r="BH969" s="21">
        <v>1509.6820399999999</v>
      </c>
      <c r="BI969" s="21">
        <v>1422.21902</v>
      </c>
      <c r="BJ969" s="21">
        <v>1478.3751199999999</v>
      </c>
      <c r="BK969" s="21">
        <v>-17378.571550000001</v>
      </c>
      <c r="BL969" s="21">
        <v>-18484.130990000001</v>
      </c>
      <c r="BM969" s="21">
        <v>-18113.980090000001</v>
      </c>
      <c r="BN969" s="21">
        <v>-17059.299950000001</v>
      </c>
      <c r="BO969" s="21">
        <v>-17739.830399999999</v>
      </c>
      <c r="BP969" s="21">
        <v>1043.8272199999999</v>
      </c>
      <c r="BQ969" s="21">
        <v>1106.0925299999999</v>
      </c>
      <c r="BR969" s="21">
        <v>1087.7820400000001</v>
      </c>
      <c r="BS969" s="21">
        <v>1024.8689099999999</v>
      </c>
      <c r="BT969" s="21">
        <v>1064.2474999999999</v>
      </c>
      <c r="BU969" s="21">
        <v>6.0632900000000003</v>
      </c>
      <c r="BV969" s="21">
        <v>3.4733900000000002</v>
      </c>
      <c r="BW969" s="21">
        <v>5.6499300000000003</v>
      </c>
      <c r="BX969" s="21">
        <v>5.8055099999999999</v>
      </c>
      <c r="BY969" s="21">
        <v>4.8640499999999998</v>
      </c>
      <c r="BZ969" s="21">
        <v>1957.6080999999999</v>
      </c>
      <c r="CA969" s="21">
        <v>2079.7491500000001</v>
      </c>
      <c r="CB969" s="21">
        <v>2039.8162400000001</v>
      </c>
      <c r="CC969" s="21">
        <v>1921.8188600000001</v>
      </c>
      <c r="CD969" s="21">
        <v>1997.3267599999999</v>
      </c>
      <c r="CE969" s="21">
        <v>-0.26225999999999999</v>
      </c>
      <c r="CF969" s="21">
        <v>1217.8499200000001</v>
      </c>
      <c r="CG969" s="21">
        <v>1292.4373000000001</v>
      </c>
      <c r="CH969" s="21">
        <v>1269.63372</v>
      </c>
      <c r="CI969" s="21">
        <v>1195.8037400000001</v>
      </c>
      <c r="CJ969" s="21">
        <v>1242.4736399999999</v>
      </c>
      <c r="CK969" s="21">
        <v>1433.90581</v>
      </c>
      <c r="CL969" s="21">
        <v>1522.8289299999999</v>
      </c>
      <c r="CM969" s="21">
        <v>1495.1036899999999</v>
      </c>
      <c r="CN969" s="21">
        <v>1407.9954299999999</v>
      </c>
      <c r="CO969" s="21">
        <v>1463.34493</v>
      </c>
      <c r="CP969" s="21">
        <v>1264.9795099999999</v>
      </c>
      <c r="CQ969" s="21">
        <v>1342.9528800000001</v>
      </c>
      <c r="CR969" s="21">
        <v>1318.8730499999999</v>
      </c>
      <c r="CS969" s="21">
        <v>1242.0959700000001</v>
      </c>
      <c r="CT969" s="21">
        <v>1290.7346</v>
      </c>
      <c r="CU969" s="21">
        <v>1321.88427</v>
      </c>
      <c r="CV969" s="21">
        <v>1403.7031099999999</v>
      </c>
      <c r="CW969" s="21">
        <v>1378.2665500000001</v>
      </c>
      <c r="CX969" s="21">
        <v>1297.9913100000001</v>
      </c>
      <c r="CY969" s="21">
        <v>1348.9710299999999</v>
      </c>
      <c r="CZ969" s="21">
        <v>1241.25523</v>
      </c>
      <c r="DA969" s="21">
        <v>1317.7427399999999</v>
      </c>
      <c r="DB969" s="21">
        <v>1294.12339</v>
      </c>
      <c r="DC969" s="21">
        <v>1218.8034700000001</v>
      </c>
      <c r="DD969" s="21">
        <v>1266.5398600000001</v>
      </c>
      <c r="DE969" s="21">
        <v>1307.2550900000001</v>
      </c>
      <c r="DF969" s="21">
        <v>1388.21217</v>
      </c>
      <c r="DG969" s="21">
        <v>1363.0201300000001</v>
      </c>
      <c r="DH969" s="21">
        <v>1283.6277700000001</v>
      </c>
      <c r="DI969" s="21">
        <v>1334.0575699999999</v>
      </c>
      <c r="DJ969" s="21">
        <v>1342.7137399999999</v>
      </c>
      <c r="DK969" s="21">
        <v>1426.0939000000001</v>
      </c>
      <c r="DL969" s="21">
        <v>1400.0468800000001</v>
      </c>
      <c r="DM969" s="21">
        <v>1318.45138</v>
      </c>
      <c r="DN969" s="21">
        <v>1370.31495</v>
      </c>
      <c r="DO969" s="21">
        <v>1093.6582599999999</v>
      </c>
      <c r="DP969" s="21">
        <v>1161.3976399999999</v>
      </c>
      <c r="DQ969" s="21">
        <v>1140.31808</v>
      </c>
      <c r="DR969" s="21">
        <v>1073.89266</v>
      </c>
      <c r="DS969" s="21">
        <v>1116.07755</v>
      </c>
      <c r="DT969" s="21">
        <v>799.70943</v>
      </c>
      <c r="DU969" s="21">
        <v>848.41885000000002</v>
      </c>
      <c r="DV969" s="21">
        <v>833.07683999999995</v>
      </c>
      <c r="DW969" s="21">
        <v>784.91350999999997</v>
      </c>
      <c r="DX969" s="21">
        <v>815.37261999999998</v>
      </c>
      <c r="DY969" s="21">
        <v>1260.7973400000001</v>
      </c>
      <c r="DZ969" s="21">
        <v>1338.6973</v>
      </c>
      <c r="EA969" s="21">
        <v>1314.5594699999999</v>
      </c>
      <c r="EB969" s="21">
        <v>1238.0013799999999</v>
      </c>
      <c r="EC969" s="21">
        <v>1286.5638799999999</v>
      </c>
      <c r="ED969" s="21">
        <v>978.36135999999999</v>
      </c>
      <c r="EE969" s="21">
        <v>1038.84968</v>
      </c>
      <c r="EF969" s="21">
        <v>1020.08242</v>
      </c>
      <c r="EG969" s="21">
        <v>960.67124000000001</v>
      </c>
      <c r="EH969" s="21">
        <v>998.36063999999999</v>
      </c>
    </row>
    <row r="970" spans="2:138" x14ac:dyDescent="0.3">
      <c r="B970" s="58" t="s">
        <v>1126</v>
      </c>
      <c r="C970" s="21">
        <v>73108.92512</v>
      </c>
      <c r="D970" s="21">
        <v>77708.208499999993</v>
      </c>
      <c r="E970" s="21">
        <v>76168.287689999997</v>
      </c>
      <c r="F970" s="21">
        <v>71783.079849999995</v>
      </c>
      <c r="G970" s="21">
        <v>74611.445619999999</v>
      </c>
      <c r="H970" s="21">
        <v>179802.47912</v>
      </c>
      <c r="I970" s="21">
        <v>191113.90656999999</v>
      </c>
      <c r="J970" s="21">
        <v>187326.64721</v>
      </c>
      <c r="K970" s="21">
        <v>176541.76475</v>
      </c>
      <c r="L970" s="21">
        <v>183497.58382</v>
      </c>
      <c r="M970" s="21">
        <v>157295.75030000001</v>
      </c>
      <c r="N970" s="21">
        <v>167191.28211999999</v>
      </c>
      <c r="O970" s="21">
        <v>163877.99406999999</v>
      </c>
      <c r="P970" s="21">
        <v>154443.14911999999</v>
      </c>
      <c r="Q970" s="21">
        <v>160528.31654999999</v>
      </c>
      <c r="R970" s="21">
        <v>1637.49334</v>
      </c>
      <c r="S970" s="21">
        <v>1741.69281</v>
      </c>
      <c r="T970" s="21">
        <v>1710.3392100000001</v>
      </c>
      <c r="U970" s="21">
        <v>1601.2844</v>
      </c>
      <c r="V970" s="21">
        <v>1682.53691</v>
      </c>
      <c r="W970" s="21">
        <v>1747.75254</v>
      </c>
      <c r="X970" s="21">
        <v>1859.0644400000001</v>
      </c>
      <c r="Y970" s="21">
        <v>1825.37715</v>
      </c>
      <c r="Z970" s="21">
        <v>1709.6259600000001</v>
      </c>
      <c r="AA970" s="21">
        <v>1795.0998099999999</v>
      </c>
      <c r="AB970" s="21">
        <v>156702.51324</v>
      </c>
      <c r="AC970" s="21">
        <v>166560.83197</v>
      </c>
      <c r="AD970" s="21">
        <v>163260.04394</v>
      </c>
      <c r="AE970" s="21">
        <v>153860.65531999999</v>
      </c>
      <c r="AF970" s="21">
        <v>159923.04915000001</v>
      </c>
      <c r="AG970" s="21">
        <v>124.55461</v>
      </c>
      <c r="AH970" s="21">
        <v>131.41051999999999</v>
      </c>
      <c r="AI970" s="21">
        <v>130.34757999999999</v>
      </c>
      <c r="AJ970" s="21">
        <v>118.70058</v>
      </c>
      <c r="AK970" s="21">
        <v>130.37853999999999</v>
      </c>
      <c r="AL970" s="21">
        <v>799.15205000000003</v>
      </c>
      <c r="AM970" s="21">
        <v>849.17805999999996</v>
      </c>
      <c r="AN970" s="21">
        <v>833.37422000000004</v>
      </c>
      <c r="AO970" s="21">
        <v>781.84452999999996</v>
      </c>
      <c r="AP970" s="21">
        <v>818.14358000000004</v>
      </c>
      <c r="AQ970" s="21">
        <v>1312.3222699999999</v>
      </c>
      <c r="AR970" s="21">
        <v>1394.9718</v>
      </c>
      <c r="AS970" s="21">
        <v>1368.2066299999999</v>
      </c>
      <c r="AT970" s="21">
        <v>1285.73795</v>
      </c>
      <c r="AU970" s="21">
        <v>1341.8079299999999</v>
      </c>
      <c r="AV970" s="21">
        <v>1746.50539</v>
      </c>
      <c r="AW970" s="21">
        <v>1856.6853699999999</v>
      </c>
      <c r="AX970" s="21">
        <v>1820.7333000000001</v>
      </c>
      <c r="AY970" s="21">
        <v>1711.74154</v>
      </c>
      <c r="AZ970" s="21">
        <v>1785.37454</v>
      </c>
      <c r="BA970" s="21">
        <v>2095.5207700000001</v>
      </c>
      <c r="BB970" s="21">
        <v>2227.8264199999999</v>
      </c>
      <c r="BC970" s="21">
        <v>2184.5291900000002</v>
      </c>
      <c r="BD970" s="21">
        <v>2054.5029300000001</v>
      </c>
      <c r="BE970" s="21">
        <v>2141.27531</v>
      </c>
      <c r="BF970" s="21">
        <v>2803.4870700000001</v>
      </c>
      <c r="BG970" s="21">
        <v>2980.8701299999998</v>
      </c>
      <c r="BH970" s="21">
        <v>2922.3074799999999</v>
      </c>
      <c r="BI970" s="21">
        <v>2749.7938600000002</v>
      </c>
      <c r="BJ970" s="21">
        <v>2864.13427</v>
      </c>
      <c r="BK970" s="21">
        <v>4307.8687900000004</v>
      </c>
      <c r="BL970" s="21">
        <v>4581.9192199999998</v>
      </c>
      <c r="BM970" s="21">
        <v>4490.1647599999997</v>
      </c>
      <c r="BN970" s="21">
        <v>4228.72649</v>
      </c>
      <c r="BO970" s="21">
        <v>4397.4190600000002</v>
      </c>
      <c r="BP970" s="21">
        <v>1124.3006399999999</v>
      </c>
      <c r="BQ970" s="21">
        <v>1193.2954500000001</v>
      </c>
      <c r="BR970" s="21">
        <v>1174.7575999999999</v>
      </c>
      <c r="BS970" s="21">
        <v>1095.64417</v>
      </c>
      <c r="BT970" s="21">
        <v>1160.66275</v>
      </c>
      <c r="BU970" s="21">
        <v>5.1756799999999998</v>
      </c>
      <c r="BV970" s="21">
        <v>3.4820000000000002</v>
      </c>
      <c r="BW970" s="21">
        <v>6.4735399999999998</v>
      </c>
      <c r="BX970" s="21">
        <v>-1.82003</v>
      </c>
      <c r="BY970" s="21">
        <v>11.699820000000001</v>
      </c>
      <c r="BZ970" s="21">
        <v>2674.0293700000002</v>
      </c>
      <c r="CA970" s="21">
        <v>2842.3883000000001</v>
      </c>
      <c r="CB970" s="21">
        <v>2787.81232</v>
      </c>
      <c r="CC970" s="21">
        <v>2620.0406600000001</v>
      </c>
      <c r="CD970" s="21">
        <v>2734.5051899999999</v>
      </c>
      <c r="CE970" s="21">
        <v>-19.404260000000001</v>
      </c>
      <c r="CF970" s="21">
        <v>1482.2012999999999</v>
      </c>
      <c r="CG970" s="21">
        <v>1575.1489099999999</v>
      </c>
      <c r="CH970" s="21">
        <v>1547.88319</v>
      </c>
      <c r="CI970" s="21">
        <v>1447.9133999999999</v>
      </c>
      <c r="CJ970" s="21">
        <v>1524.5368800000001</v>
      </c>
      <c r="CK970" s="21">
        <v>1673.23145</v>
      </c>
      <c r="CL970" s="21">
        <v>1779.5620899999999</v>
      </c>
      <c r="CM970" s="21">
        <v>1747.8750199999999</v>
      </c>
      <c r="CN970" s="21">
        <v>1635.75243</v>
      </c>
      <c r="CO970" s="21">
        <v>1719.9755</v>
      </c>
      <c r="CP970" s="21">
        <v>1729.5473999999999</v>
      </c>
      <c r="CQ970" s="21">
        <v>1839.34205</v>
      </c>
      <c r="CR970" s="21">
        <v>1806.3795600000001</v>
      </c>
      <c r="CS970" s="21">
        <v>1690.99056</v>
      </c>
      <c r="CT970" s="21">
        <v>1777.3214</v>
      </c>
      <c r="CU970" s="21">
        <v>1723.9669899999999</v>
      </c>
      <c r="CV970" s="21">
        <v>1833.02133</v>
      </c>
      <c r="CW970" s="21">
        <v>1800.00207</v>
      </c>
      <c r="CX970" s="21">
        <v>1685.9969100000001</v>
      </c>
      <c r="CY970" s="21">
        <v>1770.7253700000001</v>
      </c>
      <c r="CZ970" s="21">
        <v>1811.06816</v>
      </c>
      <c r="DA970" s="21">
        <v>1925.7362499999999</v>
      </c>
      <c r="DB970" s="21">
        <v>1890.90662</v>
      </c>
      <c r="DC970" s="21">
        <v>1771.37717</v>
      </c>
      <c r="DD970" s="21">
        <v>1859.9273499999999</v>
      </c>
      <c r="DE970" s="21">
        <v>1846.1062099999999</v>
      </c>
      <c r="DF970" s="21">
        <v>1963.18751</v>
      </c>
      <c r="DG970" s="21">
        <v>1927.4127800000001</v>
      </c>
      <c r="DH970" s="21">
        <v>1806.0610300000001</v>
      </c>
      <c r="DI970" s="21">
        <v>1895.3812</v>
      </c>
      <c r="DJ970" s="21">
        <v>2010.6086299999999</v>
      </c>
      <c r="DK970" s="21">
        <v>2138.9662699999999</v>
      </c>
      <c r="DL970" s="21">
        <v>2099.5211399999998</v>
      </c>
      <c r="DM970" s="21">
        <v>1967.5274400000001</v>
      </c>
      <c r="DN970" s="21">
        <v>2063.8634400000001</v>
      </c>
      <c r="DO970" s="21">
        <v>1450.02225</v>
      </c>
      <c r="DP970" s="21">
        <v>1542.37132</v>
      </c>
      <c r="DQ970" s="21">
        <v>1514.51262</v>
      </c>
      <c r="DR970" s="21">
        <v>1418.1815200000001</v>
      </c>
      <c r="DS970" s="21">
        <v>1489.6625300000001</v>
      </c>
      <c r="DT970" s="21">
        <v>900.84249999999997</v>
      </c>
      <c r="DU970" s="21">
        <v>956.67750000000001</v>
      </c>
      <c r="DV970" s="21">
        <v>939.75669000000005</v>
      </c>
      <c r="DW970" s="21">
        <v>879.32885999999996</v>
      </c>
      <c r="DX970" s="21">
        <v>924.08785</v>
      </c>
      <c r="DY970" s="21">
        <v>1484.61418</v>
      </c>
      <c r="DZ970" s="21">
        <v>1578.48975</v>
      </c>
      <c r="EA970" s="21">
        <v>1550.65023</v>
      </c>
      <c r="EB970" s="21">
        <v>1450.9258</v>
      </c>
      <c r="EC970" s="21">
        <v>1526.40122</v>
      </c>
      <c r="ED970" s="21">
        <v>1468.5623599999999</v>
      </c>
      <c r="EE970" s="21">
        <v>1562.1207300000001</v>
      </c>
      <c r="EF970" s="21">
        <v>1533.5869399999999</v>
      </c>
      <c r="EG970" s="21">
        <v>1436.6916000000001</v>
      </c>
      <c r="EH970" s="21">
        <v>1507.9902099999999</v>
      </c>
    </row>
    <row r="971" spans="2:138" x14ac:dyDescent="0.3">
      <c r="B971" s="58" t="s">
        <v>1127</v>
      </c>
      <c r="C971" s="21">
        <v>-32735.475999999999</v>
      </c>
      <c r="D971" s="21">
        <v>-34794.865210000004</v>
      </c>
      <c r="E971" s="21">
        <v>-34105.345549999998</v>
      </c>
      <c r="F971" s="21">
        <v>-32141.811470000001</v>
      </c>
      <c r="G971" s="21">
        <v>-33408.249179999999</v>
      </c>
      <c r="H971" s="21">
        <v>-17707.70751</v>
      </c>
      <c r="I971" s="21">
        <v>-18821.704659999999</v>
      </c>
      <c r="J971" s="21">
        <v>-18448.719359999999</v>
      </c>
      <c r="K971" s="21">
        <v>-17386.578590000001</v>
      </c>
      <c r="L971" s="21">
        <v>-18071.617030000001</v>
      </c>
      <c r="M971" s="21">
        <v>-11897.36724</v>
      </c>
      <c r="N971" s="21">
        <v>-12645.834860000001</v>
      </c>
      <c r="O971" s="21">
        <v>-12395.227929999999</v>
      </c>
      <c r="P971" s="21">
        <v>-11681.605250000001</v>
      </c>
      <c r="Q971" s="21">
        <v>-12141.868619999999</v>
      </c>
      <c r="R971" s="21">
        <v>-249.84630999999999</v>
      </c>
      <c r="S971" s="21">
        <v>-260.66030999999998</v>
      </c>
      <c r="T971" s="21">
        <v>-259.75072</v>
      </c>
      <c r="U971" s="21">
        <v>-252.04008999999999</v>
      </c>
      <c r="V971" s="21">
        <v>-246.19457</v>
      </c>
      <c r="W971" s="21">
        <v>-150.16994</v>
      </c>
      <c r="X971" s="21">
        <v>-154.43737999999999</v>
      </c>
      <c r="Y971" s="21">
        <v>-155.73442</v>
      </c>
      <c r="Z971" s="21">
        <v>-154.09094999999999</v>
      </c>
      <c r="AA971" s="21">
        <v>-144.44372999999999</v>
      </c>
      <c r="AB971" s="21">
        <v>-11918.63443</v>
      </c>
      <c r="AC971" s="21">
        <v>-12668.44817</v>
      </c>
      <c r="AD971" s="21">
        <v>-12417.39358</v>
      </c>
      <c r="AE971" s="21">
        <v>-11702.4856</v>
      </c>
      <c r="AF971" s="21">
        <v>-12163.585129999999</v>
      </c>
      <c r="AG971" s="21">
        <v>-109.49054</v>
      </c>
      <c r="AH971" s="21">
        <v>-114.57437</v>
      </c>
      <c r="AI971" s="21">
        <v>-113.92101</v>
      </c>
      <c r="AJ971" s="21">
        <v>-111.04264999999999</v>
      </c>
      <c r="AK971" s="21">
        <v>-108.48049</v>
      </c>
      <c r="AL971" s="21">
        <v>-161.91537</v>
      </c>
      <c r="AM971" s="21">
        <v>-170.78881999999999</v>
      </c>
      <c r="AN971" s="21">
        <v>-168.57696000000001</v>
      </c>
      <c r="AO971" s="21">
        <v>-161.53943000000001</v>
      </c>
      <c r="AP971" s="21">
        <v>-162.84308999999999</v>
      </c>
      <c r="AQ971" s="21">
        <v>-181.13445999999999</v>
      </c>
      <c r="AR971" s="21">
        <v>-191.33204000000001</v>
      </c>
      <c r="AS971" s="21">
        <v>-188.63121000000001</v>
      </c>
      <c r="AT971" s="21">
        <v>-180.24509</v>
      </c>
      <c r="AU971" s="21">
        <v>-182.62492</v>
      </c>
      <c r="AV971" s="21">
        <v>-57.680390000000003</v>
      </c>
      <c r="AW971" s="21">
        <v>-59.901200000000003</v>
      </c>
      <c r="AX971" s="21">
        <v>-59.964500000000001</v>
      </c>
      <c r="AY971" s="21">
        <v>-59.384129999999999</v>
      </c>
      <c r="AZ971" s="21">
        <v>-56.338970000000003</v>
      </c>
      <c r="BA971" s="21">
        <v>56.825519999999997</v>
      </c>
      <c r="BB971" s="21">
        <v>61.784979999999997</v>
      </c>
      <c r="BC971" s="21">
        <v>59.428269999999998</v>
      </c>
      <c r="BD971" s="21">
        <v>53.311459999999997</v>
      </c>
      <c r="BE971" s="21">
        <v>60.32443</v>
      </c>
      <c r="BF971" s="21">
        <v>454.35309000000001</v>
      </c>
      <c r="BG971" s="21">
        <v>484.54266999999999</v>
      </c>
      <c r="BH971" s="21">
        <v>473.69204999999999</v>
      </c>
      <c r="BI971" s="21">
        <v>443.58794999999998</v>
      </c>
      <c r="BJ971" s="21">
        <v>466.12624</v>
      </c>
      <c r="BK971" s="21">
        <v>19221.737590000001</v>
      </c>
      <c r="BL971" s="21">
        <v>20444.552339999998</v>
      </c>
      <c r="BM971" s="21">
        <v>20035.143349999998</v>
      </c>
      <c r="BN971" s="21">
        <v>18868.604149999999</v>
      </c>
      <c r="BO971" s="21">
        <v>19621.311460000001</v>
      </c>
      <c r="BP971" s="21">
        <v>-535.76673000000005</v>
      </c>
      <c r="BQ971" s="21">
        <v>-563.98695999999995</v>
      </c>
      <c r="BR971" s="21">
        <v>-558.47905000000003</v>
      </c>
      <c r="BS971" s="21">
        <v>-534.49464</v>
      </c>
      <c r="BT971" s="21">
        <v>-535.73618999999997</v>
      </c>
      <c r="BU971" s="21">
        <v>-6.3487900000000002</v>
      </c>
      <c r="BV971" s="21">
        <v>-3.0217000000000001</v>
      </c>
      <c r="BW971" s="21">
        <v>-6.1682600000000001</v>
      </c>
      <c r="BX971" s="21">
        <v>-13.1173</v>
      </c>
      <c r="BY971" s="21">
        <v>5.2069999999999998E-2</v>
      </c>
      <c r="BZ971" s="21">
        <v>-203.46056999999999</v>
      </c>
      <c r="CA971" s="21">
        <v>-213.59075000000001</v>
      </c>
      <c r="CB971" s="21">
        <v>-211.73231000000001</v>
      </c>
      <c r="CC971" s="21">
        <v>-204.93271999999999</v>
      </c>
      <c r="CD971" s="21">
        <v>-202.80508</v>
      </c>
      <c r="CE971" s="21">
        <v>-19.37246</v>
      </c>
      <c r="CF971" s="21">
        <v>-286.63229999999999</v>
      </c>
      <c r="CG971" s="21">
        <v>-299.74642</v>
      </c>
      <c r="CH971" s="21">
        <v>-298.69306</v>
      </c>
      <c r="CI971" s="21">
        <v>-289.03636999999998</v>
      </c>
      <c r="CJ971" s="21">
        <v>-283.05671999999998</v>
      </c>
      <c r="CK971" s="21">
        <v>-358.81679000000003</v>
      </c>
      <c r="CL971" s="21">
        <v>-376.11336999999997</v>
      </c>
      <c r="CM971" s="21">
        <v>-373.28021999999999</v>
      </c>
      <c r="CN971" s="21">
        <v>-359.67225000000002</v>
      </c>
      <c r="CO971" s="21">
        <v>-356.63409999999999</v>
      </c>
      <c r="CP971" s="21">
        <v>-152.93862999999999</v>
      </c>
      <c r="CQ971" s="21">
        <v>-157.12344999999999</v>
      </c>
      <c r="CR971" s="21">
        <v>-158.73715999999999</v>
      </c>
      <c r="CS971" s="21">
        <v>-157.56545</v>
      </c>
      <c r="CT971" s="21">
        <v>-146.43498</v>
      </c>
      <c r="CU971" s="21">
        <v>-225.46626000000001</v>
      </c>
      <c r="CV971" s="21">
        <v>-235.14544000000001</v>
      </c>
      <c r="CW971" s="21">
        <v>-234.90944999999999</v>
      </c>
      <c r="CX971" s="21">
        <v>-228.30183</v>
      </c>
      <c r="CY971" s="21">
        <v>-221.45957999999999</v>
      </c>
      <c r="CZ971" s="21">
        <v>-99.152850000000001</v>
      </c>
      <c r="DA971" s="21">
        <v>-100.49832000000001</v>
      </c>
      <c r="DB971" s="21">
        <v>-103.11283</v>
      </c>
      <c r="DC971" s="21">
        <v>-104.41504</v>
      </c>
      <c r="DD971" s="21">
        <v>-92.178610000000006</v>
      </c>
      <c r="DE971" s="21">
        <v>-184.81272999999999</v>
      </c>
      <c r="DF971" s="21">
        <v>-191.95106000000001</v>
      </c>
      <c r="DG971" s="21">
        <v>-192.49997999999999</v>
      </c>
      <c r="DH971" s="21">
        <v>-188.25612000000001</v>
      </c>
      <c r="DI971" s="21">
        <v>-180.08618999999999</v>
      </c>
      <c r="DJ971" s="21">
        <v>-80.194689999999994</v>
      </c>
      <c r="DK971" s="21">
        <v>-80.057940000000002</v>
      </c>
      <c r="DL971" s="21">
        <v>-82.872720000000001</v>
      </c>
      <c r="DM971" s="21">
        <v>-85.595529999999997</v>
      </c>
      <c r="DN971" s="21">
        <v>-72.808400000000006</v>
      </c>
      <c r="DO971" s="21">
        <v>-99.042940000000002</v>
      </c>
      <c r="DP971" s="21">
        <v>-100.74872000000001</v>
      </c>
      <c r="DQ971" s="21">
        <v>-102.50067</v>
      </c>
      <c r="DR971" s="21">
        <v>-102.96444</v>
      </c>
      <c r="DS971" s="21">
        <v>-93.369129999999998</v>
      </c>
      <c r="DT971" s="21">
        <v>-346.22147999999999</v>
      </c>
      <c r="DU971" s="21">
        <v>-365.52075000000002</v>
      </c>
      <c r="DV971" s="21">
        <v>-360.48939999999999</v>
      </c>
      <c r="DW971" s="21">
        <v>-344.78609</v>
      </c>
      <c r="DX971" s="21">
        <v>-348.78595000000001</v>
      </c>
      <c r="DY971" s="21">
        <v>-277.25040000000001</v>
      </c>
      <c r="DZ971" s="21">
        <v>-289.89424000000002</v>
      </c>
      <c r="EA971" s="21">
        <v>-288.5591</v>
      </c>
      <c r="EB971" s="21">
        <v>-279.18283000000002</v>
      </c>
      <c r="EC971" s="21">
        <v>-274.08778999999998</v>
      </c>
      <c r="ED971" s="21">
        <v>-62.283670000000001</v>
      </c>
      <c r="EE971" s="21">
        <v>-62.107990000000001</v>
      </c>
      <c r="EF971" s="21">
        <v>-64.374690000000001</v>
      </c>
      <c r="EG971" s="21">
        <v>-66.564329999999998</v>
      </c>
      <c r="EH971" s="21">
        <v>-56.430599999999998</v>
      </c>
    </row>
    <row r="972" spans="2:138" x14ac:dyDescent="0.3">
      <c r="B972" s="58" t="s">
        <v>1128</v>
      </c>
      <c r="C972" s="21">
        <v>-465.34440000000001</v>
      </c>
      <c r="D972" s="21">
        <v>-494.61921999999998</v>
      </c>
      <c r="E972" s="21">
        <v>-484.8175</v>
      </c>
      <c r="F972" s="21">
        <v>-456.90528</v>
      </c>
      <c r="G972" s="21">
        <v>-474.90807000000001</v>
      </c>
      <c r="H972" s="21">
        <v>18231.073639999999</v>
      </c>
      <c r="I972" s="21">
        <v>19377.995900000002</v>
      </c>
      <c r="J972" s="21">
        <v>18993.986710000001</v>
      </c>
      <c r="K972" s="21">
        <v>17900.45348</v>
      </c>
      <c r="L972" s="21">
        <v>18605.738799999999</v>
      </c>
      <c r="M972" s="21">
        <v>17440.9267</v>
      </c>
      <c r="N972" s="21">
        <v>18538.141629999998</v>
      </c>
      <c r="O972" s="21">
        <v>18170.764800000001</v>
      </c>
      <c r="P972" s="21">
        <v>17124.63076</v>
      </c>
      <c r="Q972" s="21">
        <v>17799.35311</v>
      </c>
      <c r="R972" s="21">
        <v>35.247010000000003</v>
      </c>
      <c r="S972" s="21">
        <v>38.572659999999999</v>
      </c>
      <c r="T972" s="21">
        <v>36.681829999999998</v>
      </c>
      <c r="U972" s="21">
        <v>34.615549999999999</v>
      </c>
      <c r="V972" s="21">
        <v>36.019680000000001</v>
      </c>
      <c r="W972" s="21">
        <v>144.06049999999999</v>
      </c>
      <c r="X972" s="21">
        <v>154.48988</v>
      </c>
      <c r="Y972" s="21">
        <v>150.21396999999999</v>
      </c>
      <c r="Z972" s="21">
        <v>141.47844000000001</v>
      </c>
      <c r="AA972" s="21">
        <v>147.21626000000001</v>
      </c>
      <c r="AB972" s="21">
        <v>16780.869879999998</v>
      </c>
      <c r="AC972" s="21">
        <v>17836.571929999998</v>
      </c>
      <c r="AD972" s="21">
        <v>17483.099010000002</v>
      </c>
      <c r="AE972" s="21">
        <v>16476.54261</v>
      </c>
      <c r="AF972" s="21">
        <v>17125.748810000001</v>
      </c>
      <c r="AG972" s="21">
        <v>-33.27384</v>
      </c>
      <c r="AH972" s="21">
        <v>-35.006810000000002</v>
      </c>
      <c r="AI972" s="21">
        <v>-34.714860000000002</v>
      </c>
      <c r="AJ972" s="21">
        <v>-32.663229999999999</v>
      </c>
      <c r="AK972" s="21">
        <v>-33.965209999999999</v>
      </c>
      <c r="AL972" s="21">
        <v>17.37321</v>
      </c>
      <c r="AM972" s="21">
        <v>18.755960000000002</v>
      </c>
      <c r="AN972" s="21">
        <v>18.082979999999999</v>
      </c>
      <c r="AO972" s="21">
        <v>17.054739999999999</v>
      </c>
      <c r="AP972" s="21">
        <v>17.734249999999999</v>
      </c>
      <c r="AQ972" s="21">
        <v>47.81306</v>
      </c>
      <c r="AR972" s="21">
        <v>51.11054</v>
      </c>
      <c r="AS972" s="21">
        <v>49.811549999999997</v>
      </c>
      <c r="AT972" s="21">
        <v>46.93535</v>
      </c>
      <c r="AU972" s="21">
        <v>48.805610000000001</v>
      </c>
      <c r="AV972" s="21">
        <v>189.78369000000001</v>
      </c>
      <c r="AW972" s="21">
        <v>202.14090999999999</v>
      </c>
      <c r="AX972" s="21">
        <v>197.77848</v>
      </c>
      <c r="AY972" s="21">
        <v>186.31155000000001</v>
      </c>
      <c r="AZ972" s="21">
        <v>193.73295999999999</v>
      </c>
      <c r="BA972" s="21">
        <v>162.25747000000001</v>
      </c>
      <c r="BB972" s="21">
        <v>172.81575000000001</v>
      </c>
      <c r="BC972" s="21">
        <v>169.09249</v>
      </c>
      <c r="BD972" s="21">
        <v>159.27716000000001</v>
      </c>
      <c r="BE972" s="21">
        <v>165.62116</v>
      </c>
      <c r="BF972" s="21">
        <v>-66.0732</v>
      </c>
      <c r="BG972" s="21">
        <v>-70.004840000000002</v>
      </c>
      <c r="BH972" s="21">
        <v>-68.888329999999996</v>
      </c>
      <c r="BI972" s="21">
        <v>-64.866659999999996</v>
      </c>
      <c r="BJ972" s="21">
        <v>-67.44726</v>
      </c>
      <c r="BK972" s="21">
        <v>35464.838349999998</v>
      </c>
      <c r="BL972" s="21">
        <v>37720.978150000003</v>
      </c>
      <c r="BM972" s="21">
        <v>36965.602959999997</v>
      </c>
      <c r="BN972" s="21">
        <v>34813.293700000002</v>
      </c>
      <c r="BO972" s="21">
        <v>36202.067360000001</v>
      </c>
      <c r="BP972" s="21">
        <v>-111.79337</v>
      </c>
      <c r="BQ972" s="21">
        <v>-117.65776</v>
      </c>
      <c r="BR972" s="21">
        <v>-116.76206000000001</v>
      </c>
      <c r="BS972" s="21">
        <v>-109.78883</v>
      </c>
      <c r="BT972" s="21">
        <v>-114.24072</v>
      </c>
      <c r="BU972" s="21">
        <v>-1.57358</v>
      </c>
      <c r="BV972" s="21">
        <v>-0.92562999999999995</v>
      </c>
      <c r="BW972" s="21">
        <v>-1.70617</v>
      </c>
      <c r="BX972" s="21">
        <v>-1.54304</v>
      </c>
      <c r="BY972" s="21">
        <v>-1.6049</v>
      </c>
      <c r="BZ972" s="21">
        <v>120.44994</v>
      </c>
      <c r="CA972" s="21">
        <v>128.66835</v>
      </c>
      <c r="CB972" s="21">
        <v>125.48882</v>
      </c>
      <c r="CC972" s="21">
        <v>118.25618</v>
      </c>
      <c r="CD972" s="21">
        <v>122.95639</v>
      </c>
      <c r="CE972" s="21">
        <v>2.0000000000000002E-5</v>
      </c>
      <c r="CF972" s="21">
        <v>31.692460000000001</v>
      </c>
      <c r="CG972" s="21">
        <v>34.9482</v>
      </c>
      <c r="CH972" s="21">
        <v>32.95955</v>
      </c>
      <c r="CI972" s="21">
        <v>31.124770000000002</v>
      </c>
      <c r="CJ972" s="21">
        <v>32.387390000000003</v>
      </c>
      <c r="CK972" s="21">
        <v>18.978010000000001</v>
      </c>
      <c r="CL972" s="21">
        <v>21.34815</v>
      </c>
      <c r="CM972" s="21">
        <v>19.698889999999999</v>
      </c>
      <c r="CN972" s="21">
        <v>18.63824</v>
      </c>
      <c r="CO972" s="21">
        <v>19.394449999999999</v>
      </c>
      <c r="CP972" s="21">
        <v>89.219520000000003</v>
      </c>
      <c r="CQ972" s="21">
        <v>96.155910000000006</v>
      </c>
      <c r="CR972" s="21">
        <v>92.984889999999993</v>
      </c>
      <c r="CS972" s="21">
        <v>87.620590000000007</v>
      </c>
      <c r="CT972" s="21">
        <v>91.174310000000006</v>
      </c>
      <c r="CU972" s="21">
        <v>113.20511999999999</v>
      </c>
      <c r="CV972" s="21">
        <v>121.65385999999999</v>
      </c>
      <c r="CW972" s="21">
        <v>118.01582999999999</v>
      </c>
      <c r="CX972" s="21">
        <v>111.17618</v>
      </c>
      <c r="CY972" s="21">
        <v>115.68514999999999</v>
      </c>
      <c r="CZ972" s="21">
        <v>136.21144000000001</v>
      </c>
      <c r="DA972" s="21">
        <v>146.17947000000001</v>
      </c>
      <c r="DB972" s="21">
        <v>142.01749000000001</v>
      </c>
      <c r="DC972" s="21">
        <v>133.77009000000001</v>
      </c>
      <c r="DD972" s="21">
        <v>139.19533999999999</v>
      </c>
      <c r="DE972" s="21">
        <v>131.11331000000001</v>
      </c>
      <c r="DF972" s="21">
        <v>140.70518000000001</v>
      </c>
      <c r="DG972" s="21">
        <v>136.70226</v>
      </c>
      <c r="DH972" s="21">
        <v>128.76333</v>
      </c>
      <c r="DI972" s="21">
        <v>133.98552000000001</v>
      </c>
      <c r="DJ972" s="21">
        <v>68.7898</v>
      </c>
      <c r="DK972" s="21">
        <v>74.305660000000003</v>
      </c>
      <c r="DL972" s="21">
        <v>71.677289999999999</v>
      </c>
      <c r="DM972" s="21">
        <v>67.557069999999996</v>
      </c>
      <c r="DN972" s="21">
        <v>70.2971</v>
      </c>
      <c r="DO972" s="21">
        <v>162.20393999999999</v>
      </c>
      <c r="DP972" s="21">
        <v>173.66112000000001</v>
      </c>
      <c r="DQ972" s="21">
        <v>169.15602000000001</v>
      </c>
      <c r="DR972" s="21">
        <v>159.29658000000001</v>
      </c>
      <c r="DS972" s="21">
        <v>165.75694999999999</v>
      </c>
      <c r="DT972" s="21">
        <v>-52.359900000000003</v>
      </c>
      <c r="DU972" s="21">
        <v>-55.158290000000001</v>
      </c>
      <c r="DV972" s="21">
        <v>-54.620869999999996</v>
      </c>
      <c r="DW972" s="21">
        <v>-51.396630000000002</v>
      </c>
      <c r="DX972" s="21">
        <v>-53.444980000000001</v>
      </c>
      <c r="DY972" s="21">
        <v>15.293240000000001</v>
      </c>
      <c r="DZ972" s="21">
        <v>17.36185</v>
      </c>
      <c r="EA972" s="21">
        <v>15.85938</v>
      </c>
      <c r="EB972" s="21">
        <v>15.019500000000001</v>
      </c>
      <c r="EC972" s="21">
        <v>15.62894</v>
      </c>
      <c r="ED972" s="21">
        <v>126.93075</v>
      </c>
      <c r="EE972" s="21">
        <v>136.02409</v>
      </c>
      <c r="EF972" s="21">
        <v>132.35834</v>
      </c>
      <c r="EG972" s="21">
        <v>124.65568</v>
      </c>
      <c r="EH972" s="21">
        <v>129.71122</v>
      </c>
    </row>
    <row r="973" spans="2:138" x14ac:dyDescent="0.3">
      <c r="B973" s="58" t="s">
        <v>1129</v>
      </c>
      <c r="C973" s="21">
        <v>21417.145229999998</v>
      </c>
      <c r="D973" s="21">
        <v>22764.498100000001</v>
      </c>
      <c r="E973" s="21">
        <v>22313.380710000001</v>
      </c>
      <c r="F973" s="21">
        <v>21028.74093</v>
      </c>
      <c r="G973" s="21">
        <v>21857.306260000001</v>
      </c>
      <c r="H973" s="21">
        <v>194364.14329000001</v>
      </c>
      <c r="I973" s="21">
        <v>206591.64936000001</v>
      </c>
      <c r="J973" s="21">
        <v>202497.67121</v>
      </c>
      <c r="K973" s="21">
        <v>190839.35342</v>
      </c>
      <c r="L973" s="21">
        <v>198358.50344</v>
      </c>
      <c r="M973" s="21">
        <v>73215.705109999995</v>
      </c>
      <c r="N973" s="21">
        <v>77821.73126</v>
      </c>
      <c r="O973" s="21">
        <v>76279.510819999996</v>
      </c>
      <c r="P973" s="21">
        <v>71887.918399999995</v>
      </c>
      <c r="Q973" s="21">
        <v>74720.352360000004</v>
      </c>
      <c r="R973" s="21">
        <v>777.37828999999999</v>
      </c>
      <c r="S973" s="21">
        <v>826.35590999999999</v>
      </c>
      <c r="T973" s="21">
        <v>812.64859000000001</v>
      </c>
      <c r="U973" s="21">
        <v>763.60870999999997</v>
      </c>
      <c r="V973" s="21">
        <v>796.02115000000003</v>
      </c>
      <c r="W973" s="21">
        <v>898.95856000000003</v>
      </c>
      <c r="X973" s="21">
        <v>955.87531000000001</v>
      </c>
      <c r="Y973" s="21">
        <v>939.53456000000006</v>
      </c>
      <c r="Z973" s="21">
        <v>883.00809000000004</v>
      </c>
      <c r="AA973" s="21">
        <v>920.29722000000004</v>
      </c>
      <c r="AB973" s="21">
        <v>72930.420329999994</v>
      </c>
      <c r="AC973" s="21">
        <v>77518.549230000004</v>
      </c>
      <c r="AD973" s="21">
        <v>75982.339930000002</v>
      </c>
      <c r="AE973" s="21">
        <v>71607.800239999997</v>
      </c>
      <c r="AF973" s="21">
        <v>74429.279750000002</v>
      </c>
      <c r="AG973" s="21">
        <v>26.36843</v>
      </c>
      <c r="AH973" s="21">
        <v>27.44042</v>
      </c>
      <c r="AI973" s="21">
        <v>28.058150000000001</v>
      </c>
      <c r="AJ973" s="21">
        <v>25.953320000000001</v>
      </c>
      <c r="AK973" s="21">
        <v>27.527329999999999</v>
      </c>
      <c r="AL973" s="21">
        <v>333.07040000000001</v>
      </c>
      <c r="AM973" s="21">
        <v>353.78217999999998</v>
      </c>
      <c r="AN973" s="21">
        <v>347.57576</v>
      </c>
      <c r="AO973" s="21">
        <v>327.00097</v>
      </c>
      <c r="AP973" s="21">
        <v>340.42885000000001</v>
      </c>
      <c r="AQ973" s="21">
        <v>621.66836999999998</v>
      </c>
      <c r="AR973" s="21">
        <v>660.73725000000002</v>
      </c>
      <c r="AS973" s="21">
        <v>648.35037</v>
      </c>
      <c r="AT973" s="21">
        <v>610.29453999999998</v>
      </c>
      <c r="AU973" s="21">
        <v>634.98604999999998</v>
      </c>
      <c r="AV973" s="21">
        <v>954.31534999999997</v>
      </c>
      <c r="AW973" s="21">
        <v>1014.50492</v>
      </c>
      <c r="AX973" s="21">
        <v>995.09721999999999</v>
      </c>
      <c r="AY973" s="21">
        <v>936.90524000000005</v>
      </c>
      <c r="AZ973" s="21">
        <v>974.64639999999997</v>
      </c>
      <c r="BA973" s="21">
        <v>1421.7667100000001</v>
      </c>
      <c r="BB973" s="21">
        <v>1511.5680500000001</v>
      </c>
      <c r="BC973" s="21">
        <v>1482.2643</v>
      </c>
      <c r="BD973" s="21">
        <v>1395.6937600000001</v>
      </c>
      <c r="BE973" s="21">
        <v>1451.6619800000001</v>
      </c>
      <c r="BF973" s="21">
        <v>1447.03017</v>
      </c>
      <c r="BG973" s="21">
        <v>1538.5573999999999</v>
      </c>
      <c r="BH973" s="21">
        <v>1508.57689</v>
      </c>
      <c r="BI973" s="21">
        <v>1420.6695199999999</v>
      </c>
      <c r="BJ973" s="21">
        <v>1477.5678700000001</v>
      </c>
      <c r="BK973" s="21">
        <v>19673.516070000001</v>
      </c>
      <c r="BL973" s="21">
        <v>20925.071260000001</v>
      </c>
      <c r="BM973" s="21">
        <v>20506.039720000001</v>
      </c>
      <c r="BN973" s="21">
        <v>19312.082750000001</v>
      </c>
      <c r="BO973" s="21">
        <v>20082.481319999999</v>
      </c>
      <c r="BP973" s="21">
        <v>366.59019000000001</v>
      </c>
      <c r="BQ973" s="21">
        <v>388.32103999999998</v>
      </c>
      <c r="BR973" s="21">
        <v>384.69101000000001</v>
      </c>
      <c r="BS973" s="21">
        <v>360.23565000000002</v>
      </c>
      <c r="BT973" s="21">
        <v>376.83413999999999</v>
      </c>
      <c r="BU973" s="21">
        <v>2.0266000000000002</v>
      </c>
      <c r="BV973" s="21">
        <v>1.0091699999999999</v>
      </c>
      <c r="BW973" s="21">
        <v>3.2685200000000001</v>
      </c>
      <c r="BX973" s="21">
        <v>2.1237300000000001</v>
      </c>
      <c r="BY973" s="21">
        <v>3.2809200000000001</v>
      </c>
      <c r="BZ973" s="21">
        <v>1406.39129</v>
      </c>
      <c r="CA973" s="21">
        <v>1494.87697</v>
      </c>
      <c r="CB973" s="21">
        <v>1466.6761100000001</v>
      </c>
      <c r="CC973" s="21">
        <v>1380.8603599999999</v>
      </c>
      <c r="CD973" s="21">
        <v>1436.5572400000001</v>
      </c>
      <c r="CE973" s="21">
        <v>0.23057</v>
      </c>
      <c r="CF973" s="21">
        <v>613.28057999999999</v>
      </c>
      <c r="CG973" s="21">
        <v>651.37420999999995</v>
      </c>
      <c r="CH973" s="21">
        <v>641.68145000000004</v>
      </c>
      <c r="CI973" s="21">
        <v>602.47589000000005</v>
      </c>
      <c r="CJ973" s="21">
        <v>628.57038999999997</v>
      </c>
      <c r="CK973" s="21">
        <v>689.31041000000005</v>
      </c>
      <c r="CL973" s="21">
        <v>732.38036999999997</v>
      </c>
      <c r="CM973" s="21">
        <v>720.91966000000002</v>
      </c>
      <c r="CN973" s="21">
        <v>677.13468</v>
      </c>
      <c r="CO973" s="21">
        <v>706.18541000000005</v>
      </c>
      <c r="CP973" s="21">
        <v>911.37819000000002</v>
      </c>
      <c r="CQ973" s="21">
        <v>968.95320000000004</v>
      </c>
      <c r="CR973" s="21">
        <v>952.60829999999999</v>
      </c>
      <c r="CS973" s="21">
        <v>895.22365000000002</v>
      </c>
      <c r="CT973" s="21">
        <v>933.11132999999995</v>
      </c>
      <c r="CU973" s="21">
        <v>906.05136000000005</v>
      </c>
      <c r="CV973" s="21">
        <v>963.41435999999999</v>
      </c>
      <c r="CW973" s="21">
        <v>946.98517000000004</v>
      </c>
      <c r="CX973" s="21">
        <v>889.98271999999997</v>
      </c>
      <c r="CY973" s="21">
        <v>927.58838000000003</v>
      </c>
      <c r="CZ973" s="21">
        <v>785.43552</v>
      </c>
      <c r="DA973" s="21">
        <v>834.91512999999998</v>
      </c>
      <c r="DB973" s="21">
        <v>821.17250000000001</v>
      </c>
      <c r="DC973" s="21">
        <v>771.53265999999996</v>
      </c>
      <c r="DD973" s="21">
        <v>804.36328000000003</v>
      </c>
      <c r="DE973" s="21">
        <v>1051.1165699999999</v>
      </c>
      <c r="DF973" s="21">
        <v>1117.97009</v>
      </c>
      <c r="DG973" s="21">
        <v>1098.31077</v>
      </c>
      <c r="DH973" s="21">
        <v>1032.44478</v>
      </c>
      <c r="DI973" s="21">
        <v>1075.8010099999999</v>
      </c>
      <c r="DJ973" s="21">
        <v>1037.2598399999999</v>
      </c>
      <c r="DK973" s="21">
        <v>1103.1786300000001</v>
      </c>
      <c r="DL973" s="21">
        <v>1083.82071</v>
      </c>
      <c r="DM973" s="21">
        <v>1018.83583</v>
      </c>
      <c r="DN973" s="21">
        <v>1061.6196199999999</v>
      </c>
      <c r="DO973" s="21">
        <v>792.85883000000001</v>
      </c>
      <c r="DP973" s="21">
        <v>843.07208000000003</v>
      </c>
      <c r="DQ973" s="21">
        <v>828.58325000000002</v>
      </c>
      <c r="DR973" s="21">
        <v>778.78752999999995</v>
      </c>
      <c r="DS973" s="21">
        <v>811.61658999999997</v>
      </c>
      <c r="DT973" s="21">
        <v>322.79311999999999</v>
      </c>
      <c r="DU973" s="21">
        <v>342.45069000000001</v>
      </c>
      <c r="DV973" s="21">
        <v>337.23513000000003</v>
      </c>
      <c r="DW973" s="21">
        <v>316.95708000000002</v>
      </c>
      <c r="DX973" s="21">
        <v>330.33247</v>
      </c>
      <c r="DY973" s="21">
        <v>600.16432999999995</v>
      </c>
      <c r="DZ973" s="21">
        <v>637.54133999999999</v>
      </c>
      <c r="EA973" s="21">
        <v>627.80517999999995</v>
      </c>
      <c r="EB973" s="21">
        <v>589.57682999999997</v>
      </c>
      <c r="EC973" s="21">
        <v>614.98096999999996</v>
      </c>
      <c r="ED973" s="21">
        <v>674.22829999999999</v>
      </c>
      <c r="EE973" s="21">
        <v>716.83592999999996</v>
      </c>
      <c r="EF973" s="21">
        <v>704.71645000000001</v>
      </c>
      <c r="EG973" s="21">
        <v>662.27590999999995</v>
      </c>
      <c r="EH973" s="21">
        <v>690.29237000000001</v>
      </c>
    </row>
    <row r="974" spans="2:138" x14ac:dyDescent="0.3">
      <c r="B974" s="58" t="s">
        <v>1130</v>
      </c>
      <c r="C974" s="21">
        <v>34323.630469999996</v>
      </c>
      <c r="D974" s="21">
        <v>36482.930489999999</v>
      </c>
      <c r="E974" s="21">
        <v>35759.958939999997</v>
      </c>
      <c r="F974" s="21">
        <v>33701.164429999997</v>
      </c>
      <c r="G974" s="21">
        <v>35029.043100000003</v>
      </c>
      <c r="H974" s="21">
        <v>189705.47899999999</v>
      </c>
      <c r="I974" s="21">
        <v>201639.90711</v>
      </c>
      <c r="J974" s="21">
        <v>197644.05648</v>
      </c>
      <c r="K974" s="21">
        <v>186265.17392</v>
      </c>
      <c r="L974" s="21">
        <v>193604.09935999999</v>
      </c>
      <c r="M974" s="21">
        <v>85791.973450000005</v>
      </c>
      <c r="N974" s="21">
        <v>91189.17714</v>
      </c>
      <c r="O974" s="21">
        <v>89382.049350000001</v>
      </c>
      <c r="P974" s="21">
        <v>84236.112699999998</v>
      </c>
      <c r="Q974" s="21">
        <v>87555.074089999995</v>
      </c>
      <c r="R974" s="21">
        <v>790.49958000000004</v>
      </c>
      <c r="S974" s="21">
        <v>839.77626999999995</v>
      </c>
      <c r="T974" s="21">
        <v>825.04706999999996</v>
      </c>
      <c r="U974" s="21">
        <v>776.32934999999998</v>
      </c>
      <c r="V974" s="21">
        <v>807.81281999999999</v>
      </c>
      <c r="W974" s="21">
        <v>1221.67947</v>
      </c>
      <c r="X974" s="21">
        <v>1299.00749</v>
      </c>
      <c r="Y974" s="21">
        <v>1274.9161999999999</v>
      </c>
      <c r="Z974" s="21">
        <v>1199.7798399999999</v>
      </c>
      <c r="AA974" s="21">
        <v>1248.4358500000001</v>
      </c>
      <c r="AB974" s="21">
        <v>84909.721799999999</v>
      </c>
      <c r="AC974" s="21">
        <v>90251.481050000002</v>
      </c>
      <c r="AD974" s="21">
        <v>88462.939270000003</v>
      </c>
      <c r="AE974" s="21">
        <v>83369.852650000001</v>
      </c>
      <c r="AF974" s="21">
        <v>86654.778739999994</v>
      </c>
      <c r="AG974" s="21">
        <v>64.717160000000007</v>
      </c>
      <c r="AH974" s="21">
        <v>68.011470000000003</v>
      </c>
      <c r="AI974" s="21">
        <v>67.553269999999998</v>
      </c>
      <c r="AJ974" s="21">
        <v>63.532429999999998</v>
      </c>
      <c r="AK974" s="21">
        <v>66.064009999999996</v>
      </c>
      <c r="AL974" s="21">
        <v>320.37457999999998</v>
      </c>
      <c r="AM974" s="21">
        <v>340.12540999999999</v>
      </c>
      <c r="AN974" s="21">
        <v>333.99581000000001</v>
      </c>
      <c r="AO974" s="21">
        <v>314.48937000000001</v>
      </c>
      <c r="AP974" s="21">
        <v>327.02339999999998</v>
      </c>
      <c r="AQ974" s="21">
        <v>587.14440999999999</v>
      </c>
      <c r="AR974" s="21">
        <v>623.87527999999998</v>
      </c>
      <c r="AS974" s="21">
        <v>612.04121999999995</v>
      </c>
      <c r="AT974" s="21">
        <v>576.35869000000002</v>
      </c>
      <c r="AU974" s="21">
        <v>599.32748000000004</v>
      </c>
      <c r="AV974" s="21">
        <v>1340.84952</v>
      </c>
      <c r="AW974" s="21">
        <v>1425.43589</v>
      </c>
      <c r="AX974" s="21">
        <v>1397.5983000000001</v>
      </c>
      <c r="AY974" s="21">
        <v>1316.31376</v>
      </c>
      <c r="AZ974" s="21">
        <v>1368.74828</v>
      </c>
      <c r="BA974" s="21">
        <v>1695.53278</v>
      </c>
      <c r="BB974" s="21">
        <v>1802.5584799999999</v>
      </c>
      <c r="BC974" s="21">
        <v>1767.27153</v>
      </c>
      <c r="BD974" s="21">
        <v>1664.38328</v>
      </c>
      <c r="BE974" s="21">
        <v>1730.6774600000001</v>
      </c>
      <c r="BF974" s="21">
        <v>2191.8823000000002</v>
      </c>
      <c r="BG974" s="21">
        <v>2330.5761900000002</v>
      </c>
      <c r="BH974" s="21">
        <v>2284.55609</v>
      </c>
      <c r="BI974" s="21">
        <v>2151.88049</v>
      </c>
      <c r="BJ974" s="21">
        <v>2237.48191</v>
      </c>
      <c r="BK974" s="21">
        <v>14364.572759999999</v>
      </c>
      <c r="BL974" s="21">
        <v>15278.39292</v>
      </c>
      <c r="BM974" s="21">
        <v>14972.438</v>
      </c>
      <c r="BN974" s="21">
        <v>14100.673049999999</v>
      </c>
      <c r="BO974" s="21">
        <v>14663.177809999999</v>
      </c>
      <c r="BP974" s="21">
        <v>501.69583</v>
      </c>
      <c r="BQ974" s="21">
        <v>531.31844999999998</v>
      </c>
      <c r="BR974" s="21">
        <v>523.80879000000004</v>
      </c>
      <c r="BS974" s="21">
        <v>492.70287000000002</v>
      </c>
      <c r="BT974" s="21">
        <v>512.68431999999996</v>
      </c>
      <c r="BU974" s="21">
        <v>3.1958299999999999</v>
      </c>
      <c r="BV974" s="21">
        <v>1.7954600000000001</v>
      </c>
      <c r="BW974" s="21">
        <v>3.5239199999999999</v>
      </c>
      <c r="BX974" s="21">
        <v>3.1397300000000001</v>
      </c>
      <c r="BY974" s="21">
        <v>3.26376</v>
      </c>
      <c r="BZ974" s="21">
        <v>1421.9242899999999</v>
      </c>
      <c r="CA974" s="21">
        <v>1511.0607399999999</v>
      </c>
      <c r="CB974" s="21">
        <v>1482.14499</v>
      </c>
      <c r="CC974" s="21">
        <v>1396.01088</v>
      </c>
      <c r="CD974" s="21">
        <v>1451.5017499999999</v>
      </c>
      <c r="CE974" s="21">
        <v>2.0000000000000002E-5</v>
      </c>
      <c r="CF974" s="21">
        <v>585.30724999999995</v>
      </c>
      <c r="CG974" s="21">
        <v>620.87489000000005</v>
      </c>
      <c r="CH974" s="21">
        <v>610.99892</v>
      </c>
      <c r="CI974" s="21">
        <v>574.81537000000003</v>
      </c>
      <c r="CJ974" s="21">
        <v>598.12672999999995</v>
      </c>
      <c r="CK974" s="21">
        <v>654.45982000000004</v>
      </c>
      <c r="CL974" s="21">
        <v>694.64736000000005</v>
      </c>
      <c r="CM974" s="21">
        <v>683.13494000000003</v>
      </c>
      <c r="CN974" s="21">
        <v>642.72829999999999</v>
      </c>
      <c r="CO974" s="21">
        <v>668.79376000000002</v>
      </c>
      <c r="CP974" s="21">
        <v>992.07322999999997</v>
      </c>
      <c r="CQ974" s="21">
        <v>1054.28088</v>
      </c>
      <c r="CR974" s="21">
        <v>1035.3870999999999</v>
      </c>
      <c r="CS974" s="21">
        <v>974.28959999999995</v>
      </c>
      <c r="CT974" s="21">
        <v>1013.80116</v>
      </c>
      <c r="CU974" s="21">
        <v>1044.2509500000001</v>
      </c>
      <c r="CV974" s="21">
        <v>1109.96497</v>
      </c>
      <c r="CW974" s="21">
        <v>1089.8105599999999</v>
      </c>
      <c r="CX974" s="21">
        <v>1025.5319300000001</v>
      </c>
      <c r="CY974" s="21">
        <v>1067.1215500000001</v>
      </c>
      <c r="CZ974" s="21">
        <v>1273.70444</v>
      </c>
      <c r="DA974" s="21">
        <v>1354.31963</v>
      </c>
      <c r="DB974" s="21">
        <v>1329.2178799999999</v>
      </c>
      <c r="DC974" s="21">
        <v>1250.87221</v>
      </c>
      <c r="DD974" s="21">
        <v>1301.60025</v>
      </c>
      <c r="DE974" s="21">
        <v>1249.61718</v>
      </c>
      <c r="DF974" s="21">
        <v>1328.7577699999999</v>
      </c>
      <c r="DG974" s="21">
        <v>1304.07475</v>
      </c>
      <c r="DH974" s="21">
        <v>1227.2167300000001</v>
      </c>
      <c r="DI974" s="21">
        <v>1276.98543</v>
      </c>
      <c r="DJ974" s="21">
        <v>1361.80816</v>
      </c>
      <c r="DK974" s="21">
        <v>1448.2868800000001</v>
      </c>
      <c r="DL974" s="21">
        <v>1421.1290100000001</v>
      </c>
      <c r="DM974" s="21">
        <v>1337.3965800000001</v>
      </c>
      <c r="DN974" s="21">
        <v>1391.6334899999999</v>
      </c>
      <c r="DO974" s="21">
        <v>887.86622999999997</v>
      </c>
      <c r="DP974" s="21">
        <v>943.7867</v>
      </c>
      <c r="DQ974" s="21">
        <v>926.59470999999996</v>
      </c>
      <c r="DR974" s="21">
        <v>871.95052999999996</v>
      </c>
      <c r="DS974" s="21">
        <v>907.31176000000005</v>
      </c>
      <c r="DT974" s="21">
        <v>388.70166</v>
      </c>
      <c r="DU974" s="21">
        <v>412.25225</v>
      </c>
      <c r="DV974" s="21">
        <v>405.27438999999998</v>
      </c>
      <c r="DW974" s="21">
        <v>381.56198000000001</v>
      </c>
      <c r="DX974" s="21">
        <v>396.76524999999998</v>
      </c>
      <c r="DY974" s="21">
        <v>569.01396999999997</v>
      </c>
      <c r="DZ974" s="21">
        <v>603.77480000000003</v>
      </c>
      <c r="EA974" s="21">
        <v>593.96982000000003</v>
      </c>
      <c r="EB974" s="21">
        <v>558.81413999999995</v>
      </c>
      <c r="EC974" s="21">
        <v>581.47654999999997</v>
      </c>
      <c r="ED974" s="21">
        <v>1083.6385700000001</v>
      </c>
      <c r="EE974" s="21">
        <v>1152.45417</v>
      </c>
      <c r="EF974" s="21">
        <v>1130.8411599999999</v>
      </c>
      <c r="EG974" s="21">
        <v>1064.2134100000001</v>
      </c>
      <c r="EH974" s="21">
        <v>1107.3716199999999</v>
      </c>
    </row>
    <row r="975" spans="2:138" x14ac:dyDescent="0.3">
      <c r="B975" s="58" t="s">
        <v>1131</v>
      </c>
      <c r="C975" s="21">
        <v>34344.234689999997</v>
      </c>
      <c r="D975" s="21">
        <v>36504.83092</v>
      </c>
      <c r="E975" s="21">
        <v>35781.425380000001</v>
      </c>
      <c r="F975" s="21">
        <v>33721.394990000001</v>
      </c>
      <c r="G975" s="21">
        <v>35050.070769999998</v>
      </c>
      <c r="H975" s="21">
        <v>36636.248449999999</v>
      </c>
      <c r="I975" s="21">
        <v>38941.045740000001</v>
      </c>
      <c r="J975" s="21">
        <v>38169.360189999999</v>
      </c>
      <c r="K975" s="21">
        <v>35971.85082</v>
      </c>
      <c r="L975" s="21">
        <v>37389.156730000002</v>
      </c>
      <c r="M975" s="21">
        <v>52061.135820000003</v>
      </c>
      <c r="N975" s="21">
        <v>55336.320460000003</v>
      </c>
      <c r="O975" s="21">
        <v>54239.701269999998</v>
      </c>
      <c r="P975" s="21">
        <v>51116.992969999999</v>
      </c>
      <c r="Q975" s="21">
        <v>53131.038030000003</v>
      </c>
      <c r="R975" s="21">
        <v>379.81760000000003</v>
      </c>
      <c r="S975" s="21">
        <v>373.06585000000001</v>
      </c>
      <c r="T975" s="21">
        <v>377.31092000000001</v>
      </c>
      <c r="U975" s="21">
        <v>367.45011</v>
      </c>
      <c r="V975" s="21">
        <v>386.38281000000001</v>
      </c>
      <c r="W975" s="21">
        <v>783.74900000000002</v>
      </c>
      <c r="X975" s="21">
        <v>803.17421999999999</v>
      </c>
      <c r="Y975" s="21">
        <v>798.73762999999997</v>
      </c>
      <c r="Z975" s="21">
        <v>764.16848000000005</v>
      </c>
      <c r="AA975" s="21">
        <v>798.95507999999995</v>
      </c>
      <c r="AB975" s="21">
        <v>51083.55285</v>
      </c>
      <c r="AC975" s="21">
        <v>54297.272499999999</v>
      </c>
      <c r="AD975" s="21">
        <v>53221.246489999998</v>
      </c>
      <c r="AE975" s="21">
        <v>50157.133759999997</v>
      </c>
      <c r="AF975" s="21">
        <v>52133.417419999998</v>
      </c>
      <c r="AG975" s="21">
        <v>93.573570000000004</v>
      </c>
      <c r="AH975" s="21">
        <v>88.02261</v>
      </c>
      <c r="AI975" s="21">
        <v>90.464079999999996</v>
      </c>
      <c r="AJ975" s="21">
        <v>89.153829999999999</v>
      </c>
      <c r="AK975" s="21">
        <v>94.684539999999998</v>
      </c>
      <c r="AL975" s="21">
        <v>124.94631</v>
      </c>
      <c r="AM975" s="21">
        <v>124.50379</v>
      </c>
      <c r="AN975" s="21">
        <v>125.09738</v>
      </c>
      <c r="AO975" s="21">
        <v>120.67404000000001</v>
      </c>
      <c r="AP975" s="21">
        <v>126.94792</v>
      </c>
      <c r="AQ975" s="21">
        <v>262.55705</v>
      </c>
      <c r="AR975" s="21">
        <v>271.38276000000002</v>
      </c>
      <c r="AS975" s="21">
        <v>268.84204</v>
      </c>
      <c r="AT975" s="21">
        <v>255.87620000000001</v>
      </c>
      <c r="AU975" s="21">
        <v>267.4486</v>
      </c>
      <c r="AV975" s="21">
        <v>786.23494000000005</v>
      </c>
      <c r="AW975" s="21">
        <v>827.28625</v>
      </c>
      <c r="AX975" s="21">
        <v>813.97483999999997</v>
      </c>
      <c r="AY975" s="21">
        <v>769.73796000000004</v>
      </c>
      <c r="AZ975" s="21">
        <v>801.94439999999997</v>
      </c>
      <c r="BA975" s="21">
        <v>849.75995</v>
      </c>
      <c r="BB975" s="21">
        <v>895.75897999999995</v>
      </c>
      <c r="BC975" s="21">
        <v>880.82267999999999</v>
      </c>
      <c r="BD975" s="21">
        <v>832.26110000000006</v>
      </c>
      <c r="BE975" s="21">
        <v>866.82354999999995</v>
      </c>
      <c r="BF975" s="21">
        <v>1138.0699500000001</v>
      </c>
      <c r="BG975" s="21">
        <v>1202.27269</v>
      </c>
      <c r="BH975" s="21">
        <v>1181.15966</v>
      </c>
      <c r="BI975" s="21">
        <v>1115.4032199999999</v>
      </c>
      <c r="BJ975" s="21">
        <v>1161.1534799999999</v>
      </c>
      <c r="BK975" s="21">
        <v>13162.38696</v>
      </c>
      <c r="BL975" s="21">
        <v>13999.728580000001</v>
      </c>
      <c r="BM975" s="21">
        <v>13719.37933</v>
      </c>
      <c r="BN975" s="21">
        <v>12920.573280000001</v>
      </c>
      <c r="BO975" s="21">
        <v>13436.00144</v>
      </c>
      <c r="BP975" s="21">
        <v>376.52778000000001</v>
      </c>
      <c r="BQ975" s="21">
        <v>357.87376999999998</v>
      </c>
      <c r="BR975" s="21">
        <v>366.64233000000002</v>
      </c>
      <c r="BS975" s="21">
        <v>362.67201</v>
      </c>
      <c r="BT975" s="21">
        <v>381.91662000000002</v>
      </c>
      <c r="BU975" s="21">
        <v>24.679849999999998</v>
      </c>
      <c r="BV975" s="21">
        <v>3.7278600000000002</v>
      </c>
      <c r="BW975" s="21">
        <v>11.8611</v>
      </c>
      <c r="BX975" s="21">
        <v>18.968599999999999</v>
      </c>
      <c r="BY975" s="21">
        <v>23.5351</v>
      </c>
      <c r="BZ975" s="21">
        <v>621.17208000000005</v>
      </c>
      <c r="CA975" s="21">
        <v>643.65358000000003</v>
      </c>
      <c r="CB975" s="21">
        <v>636.97508000000005</v>
      </c>
      <c r="CC975" s="21">
        <v>605.88631999999996</v>
      </c>
      <c r="CD975" s="21">
        <v>632.84808999999996</v>
      </c>
      <c r="CE975" s="21">
        <v>-13.33503</v>
      </c>
      <c r="CF975" s="21">
        <v>246.17413999999999</v>
      </c>
      <c r="CG975" s="21">
        <v>225.75550000000001</v>
      </c>
      <c r="CH975" s="21">
        <v>234.64464000000001</v>
      </c>
      <c r="CI975" s="21">
        <v>235.46048999999999</v>
      </c>
      <c r="CJ975" s="21">
        <v>249.17868000000001</v>
      </c>
      <c r="CK975" s="21">
        <v>332.79127</v>
      </c>
      <c r="CL975" s="21">
        <v>319.93468999999999</v>
      </c>
      <c r="CM975" s="21">
        <v>326.47969000000001</v>
      </c>
      <c r="CN975" s="21">
        <v>320.75405999999998</v>
      </c>
      <c r="CO975" s="21">
        <v>338.14584000000002</v>
      </c>
      <c r="CP975" s="21">
        <v>473.83929000000001</v>
      </c>
      <c r="CQ975" s="21">
        <v>470.14078000000001</v>
      </c>
      <c r="CR975" s="21">
        <v>473.44531000000001</v>
      </c>
      <c r="CS975" s="21">
        <v>459.21143999999998</v>
      </c>
      <c r="CT975" s="21">
        <v>482.21152999999998</v>
      </c>
      <c r="CU975" s="21">
        <v>523.58335999999997</v>
      </c>
      <c r="CV975" s="21">
        <v>524.5942</v>
      </c>
      <c r="CW975" s="21">
        <v>526.06610999999998</v>
      </c>
      <c r="CX975" s="21">
        <v>508.42939000000001</v>
      </c>
      <c r="CY975" s="21">
        <v>532.87617</v>
      </c>
      <c r="CZ975" s="21">
        <v>910.05465000000004</v>
      </c>
      <c r="DA975" s="21">
        <v>935.42517999999995</v>
      </c>
      <c r="DB975" s="21">
        <v>928.77630999999997</v>
      </c>
      <c r="DC975" s="21">
        <v>887.81848000000002</v>
      </c>
      <c r="DD975" s="21">
        <v>927.75586999999996</v>
      </c>
      <c r="DE975" s="21">
        <v>692.91147999999998</v>
      </c>
      <c r="DF975" s="21">
        <v>705.56057999999996</v>
      </c>
      <c r="DG975" s="21">
        <v>703.08592999999996</v>
      </c>
      <c r="DH975" s="21">
        <v>674.81209999999999</v>
      </c>
      <c r="DI975" s="21">
        <v>705.95020999999997</v>
      </c>
      <c r="DJ975" s="21">
        <v>759.25751000000002</v>
      </c>
      <c r="DK975" s="21">
        <v>776.69079999999997</v>
      </c>
      <c r="DL975" s="21">
        <v>772.75805000000003</v>
      </c>
      <c r="DM975" s="21">
        <v>739.93632000000002</v>
      </c>
      <c r="DN975" s="21">
        <v>774.04043000000001</v>
      </c>
      <c r="DO975" s="21">
        <v>435.53719000000001</v>
      </c>
      <c r="DP975" s="21">
        <v>436.85986000000003</v>
      </c>
      <c r="DQ975" s="21">
        <v>438.17484000000002</v>
      </c>
      <c r="DR975" s="21">
        <v>422.98383000000001</v>
      </c>
      <c r="DS975" s="21">
        <v>443.55363</v>
      </c>
      <c r="DT975" s="21">
        <v>240.65786</v>
      </c>
      <c r="DU975" s="21">
        <v>240.11405999999999</v>
      </c>
      <c r="DV975" s="21">
        <v>241.13839999999999</v>
      </c>
      <c r="DW975" s="21">
        <v>232.48952</v>
      </c>
      <c r="DX975" s="21">
        <v>244.54047</v>
      </c>
      <c r="DY975" s="21">
        <v>273.07011999999997</v>
      </c>
      <c r="DZ975" s="21">
        <v>258.08870999999999</v>
      </c>
      <c r="EA975" s="21">
        <v>265.09804000000003</v>
      </c>
      <c r="EB975" s="21">
        <v>262.43175000000002</v>
      </c>
      <c r="EC975" s="21">
        <v>277.11520000000002</v>
      </c>
      <c r="ED975" s="21">
        <v>775.06420000000003</v>
      </c>
      <c r="EE975" s="21">
        <v>800.08081000000004</v>
      </c>
      <c r="EF975" s="21">
        <v>793.23290999999995</v>
      </c>
      <c r="EG975" s="21">
        <v>756.65097000000003</v>
      </c>
      <c r="EH975" s="21">
        <v>790.55953</v>
      </c>
    </row>
    <row r="976" spans="2:138" x14ac:dyDescent="0.3">
      <c r="B976" s="58" t="s">
        <v>1132</v>
      </c>
      <c r="C976" s="21">
        <v>916.66416000000004</v>
      </c>
      <c r="D976" s="21">
        <v>974.33150999999998</v>
      </c>
      <c r="E976" s="21">
        <v>955.02346999999997</v>
      </c>
      <c r="F976" s="21">
        <v>900.04026999999996</v>
      </c>
      <c r="G976" s="21">
        <v>935.50327000000004</v>
      </c>
      <c r="H976" s="21">
        <v>-10902.48704</v>
      </c>
      <c r="I976" s="21">
        <v>-11588.365739999999</v>
      </c>
      <c r="J976" s="21">
        <v>-11358.721820000001</v>
      </c>
      <c r="K976" s="21">
        <v>-10704.77065</v>
      </c>
      <c r="L976" s="21">
        <v>-11126.54307</v>
      </c>
      <c r="M976" s="21">
        <v>-4206.0758100000003</v>
      </c>
      <c r="N976" s="21">
        <v>-4470.6815500000002</v>
      </c>
      <c r="O976" s="21">
        <v>-4382.0844900000002</v>
      </c>
      <c r="P976" s="21">
        <v>-4129.7974899999999</v>
      </c>
      <c r="Q976" s="21">
        <v>-4292.5143799999996</v>
      </c>
      <c r="R976" s="21">
        <v>-229.47318000000001</v>
      </c>
      <c r="S976" s="21">
        <v>-272.64701000000002</v>
      </c>
      <c r="T976" s="21">
        <v>-258.57781</v>
      </c>
      <c r="U976" s="21">
        <v>-230.87571</v>
      </c>
      <c r="V976" s="21">
        <v>-236.23517000000001</v>
      </c>
      <c r="W976" s="21">
        <v>-96.70214</v>
      </c>
      <c r="X976" s="21">
        <v>-131.20669000000001</v>
      </c>
      <c r="Y976" s="21">
        <v>-119.9923</v>
      </c>
      <c r="Z976" s="21">
        <v>-100.43782</v>
      </c>
      <c r="AA976" s="21">
        <v>-100.75444</v>
      </c>
      <c r="AB976" s="21">
        <v>-4368.9833600000002</v>
      </c>
      <c r="AC976" s="21">
        <v>-4643.8406599999998</v>
      </c>
      <c r="AD976" s="21">
        <v>-4551.8122199999998</v>
      </c>
      <c r="AE976" s="21">
        <v>-4289.7502299999996</v>
      </c>
      <c r="AF976" s="21">
        <v>-4458.7743099999998</v>
      </c>
      <c r="AG976" s="21">
        <v>1.61391</v>
      </c>
      <c r="AH976" s="21">
        <v>-8.6513100000000005</v>
      </c>
      <c r="AI976" s="21">
        <v>-5.5038299999999998</v>
      </c>
      <c r="AJ976" s="21">
        <v>-1.1195200000000001</v>
      </c>
      <c r="AK976" s="21">
        <v>0.81257000000000001</v>
      </c>
      <c r="AL976" s="21">
        <v>-133.94658999999999</v>
      </c>
      <c r="AM976" s="21">
        <v>-149.99601000000001</v>
      </c>
      <c r="AN976" s="21">
        <v>-144.82328999999999</v>
      </c>
      <c r="AO976" s="21">
        <v>-133.45837</v>
      </c>
      <c r="AP976" s="21">
        <v>-137.31616</v>
      </c>
      <c r="AQ976" s="21">
        <v>-192.25751</v>
      </c>
      <c r="AR976" s="21">
        <v>-211.5224</v>
      </c>
      <c r="AS976" s="21">
        <v>-205.27054000000001</v>
      </c>
      <c r="AT976" s="21">
        <v>-190.57576</v>
      </c>
      <c r="AU976" s="21">
        <v>-196.80061000000001</v>
      </c>
      <c r="AV976" s="21">
        <v>-52.299160000000001</v>
      </c>
      <c r="AW976" s="21">
        <v>-63.621540000000003</v>
      </c>
      <c r="AX976" s="21">
        <v>-60.060400000000001</v>
      </c>
      <c r="AY976" s="21">
        <v>-53.43826</v>
      </c>
      <c r="AZ976" s="21">
        <v>-54.032389999999999</v>
      </c>
      <c r="BA976" s="21">
        <v>-54.348590000000002</v>
      </c>
      <c r="BB976" s="21">
        <v>-64.890990000000002</v>
      </c>
      <c r="BC976" s="21">
        <v>-61.549259999999997</v>
      </c>
      <c r="BD976" s="21">
        <v>-55.222859999999997</v>
      </c>
      <c r="BE976" s="21">
        <v>-56.020449999999997</v>
      </c>
      <c r="BF976" s="21">
        <v>-321.84857</v>
      </c>
      <c r="BG976" s="21">
        <v>-349.52864</v>
      </c>
      <c r="BH976" s="21">
        <v>-340.46239000000003</v>
      </c>
      <c r="BI976" s="21">
        <v>-317.84811000000002</v>
      </c>
      <c r="BJ976" s="21">
        <v>-329.12941000000001</v>
      </c>
      <c r="BK976" s="21">
        <v>3206.94841</v>
      </c>
      <c r="BL976" s="21">
        <v>3410.9624199999998</v>
      </c>
      <c r="BM976" s="21">
        <v>3342.6567599999998</v>
      </c>
      <c r="BN976" s="21">
        <v>3148.0317399999999</v>
      </c>
      <c r="BO976" s="21">
        <v>3273.6131799999998</v>
      </c>
      <c r="BP976" s="21">
        <v>-179.09772000000001</v>
      </c>
      <c r="BQ976" s="21">
        <v>-229.53904</v>
      </c>
      <c r="BR976" s="21">
        <v>-213.37577999999999</v>
      </c>
      <c r="BS976" s="21">
        <v>-182.95429999999999</v>
      </c>
      <c r="BT976" s="21">
        <v>-185.86224000000001</v>
      </c>
      <c r="BU976" s="21">
        <v>20.20412</v>
      </c>
      <c r="BV976" s="21">
        <v>1.1699299999999999</v>
      </c>
      <c r="BW976" s="21">
        <v>6.9565799999999998</v>
      </c>
      <c r="BX976" s="21">
        <v>14.57427</v>
      </c>
      <c r="BY976" s="21">
        <v>18.966290000000001</v>
      </c>
      <c r="BZ976" s="21">
        <v>-364.82274000000001</v>
      </c>
      <c r="CA976" s="21">
        <v>-403.26792</v>
      </c>
      <c r="CB976" s="21">
        <v>-390.81601999999998</v>
      </c>
      <c r="CC976" s="21">
        <v>-362.12284</v>
      </c>
      <c r="CD976" s="21">
        <v>-373.65078999999997</v>
      </c>
      <c r="CE976" s="21">
        <v>-13.33503</v>
      </c>
      <c r="CF976" s="21">
        <v>-233.77241000000001</v>
      </c>
      <c r="CG976" s="21">
        <v>-281.76580000000001</v>
      </c>
      <c r="CH976" s="21">
        <v>-266.37551999999999</v>
      </c>
      <c r="CI976" s="21">
        <v>-235.84880999999999</v>
      </c>
      <c r="CJ976" s="21">
        <v>-241.26589000000001</v>
      </c>
      <c r="CK976" s="21">
        <v>-250.55930000000001</v>
      </c>
      <c r="CL976" s="21">
        <v>-297.84728000000001</v>
      </c>
      <c r="CM976" s="21">
        <v>-282.38256000000001</v>
      </c>
      <c r="CN976" s="21">
        <v>-252.09836999999999</v>
      </c>
      <c r="CO976" s="21">
        <v>-257.96453000000002</v>
      </c>
      <c r="CP976" s="21">
        <v>-210.31101000000001</v>
      </c>
      <c r="CQ976" s="21">
        <v>-255.00479000000001</v>
      </c>
      <c r="CR976" s="21">
        <v>-240.56277</v>
      </c>
      <c r="CS976" s="21">
        <v>-212.62672000000001</v>
      </c>
      <c r="CT976" s="21">
        <v>-216.90341000000001</v>
      </c>
      <c r="CU976" s="21">
        <v>-172.99224000000001</v>
      </c>
      <c r="CV976" s="21">
        <v>-213.92832999999999</v>
      </c>
      <c r="CW976" s="21">
        <v>-200.88256999999999</v>
      </c>
      <c r="CX976" s="21">
        <v>-175.61044999999999</v>
      </c>
      <c r="CY976" s="21">
        <v>-178.93584999999999</v>
      </c>
      <c r="CZ976" s="21">
        <v>-129.52513999999999</v>
      </c>
      <c r="DA976" s="21">
        <v>-168.24457000000001</v>
      </c>
      <c r="DB976" s="21">
        <v>-155.96614</v>
      </c>
      <c r="DC976" s="21">
        <v>-133.05275</v>
      </c>
      <c r="DD976" s="21">
        <v>-134.56296</v>
      </c>
      <c r="DE976" s="21">
        <v>-106.71455</v>
      </c>
      <c r="DF976" s="21">
        <v>-142.75095999999999</v>
      </c>
      <c r="DG976" s="21">
        <v>-131.34747999999999</v>
      </c>
      <c r="DH976" s="21">
        <v>-110.42364999999999</v>
      </c>
      <c r="DI976" s="21">
        <v>-111.16629</v>
      </c>
      <c r="DJ976" s="21">
        <v>-176.57333</v>
      </c>
      <c r="DK976" s="21">
        <v>-216.68799000000001</v>
      </c>
      <c r="DL976" s="21">
        <v>-203.74878000000001</v>
      </c>
      <c r="DM976" s="21">
        <v>-179.05305000000001</v>
      </c>
      <c r="DN976" s="21">
        <v>-182.26013</v>
      </c>
      <c r="DO976" s="21">
        <v>-161.33036999999999</v>
      </c>
      <c r="DP976" s="21">
        <v>-196.03959</v>
      </c>
      <c r="DQ976" s="21">
        <v>-184.70561000000001</v>
      </c>
      <c r="DR976" s="21">
        <v>-163.14233999999999</v>
      </c>
      <c r="DS976" s="21">
        <v>-166.36939000000001</v>
      </c>
      <c r="DT976" s="21">
        <v>-152.48223999999999</v>
      </c>
      <c r="DU976" s="21">
        <v>-176.41341</v>
      </c>
      <c r="DV976" s="21">
        <v>-168.77864</v>
      </c>
      <c r="DW976" s="21">
        <v>-153.42176000000001</v>
      </c>
      <c r="DX976" s="21">
        <v>-156.75234</v>
      </c>
      <c r="DY976" s="21">
        <v>-231.03895</v>
      </c>
      <c r="DZ976" s="21">
        <v>-275.50790999999998</v>
      </c>
      <c r="EA976" s="21">
        <v>-261.08951999999999</v>
      </c>
      <c r="EB976" s="21">
        <v>-232.60524000000001</v>
      </c>
      <c r="EC976" s="21">
        <v>-238.0204</v>
      </c>
      <c r="ED976" s="21">
        <v>-81.138850000000005</v>
      </c>
      <c r="EE976" s="21">
        <v>-109.1343</v>
      </c>
      <c r="EF976" s="21">
        <v>-100.14287</v>
      </c>
      <c r="EG976" s="21">
        <v>-84.143619999999999</v>
      </c>
      <c r="EH976" s="21">
        <v>-84.371520000000004</v>
      </c>
    </row>
    <row r="977" spans="2:138" x14ac:dyDescent="0.3">
      <c r="B977" s="58" t="s">
        <v>1133</v>
      </c>
      <c r="C977" s="21">
        <v>94174.12268</v>
      </c>
      <c r="D977" s="21">
        <v>100098.61791</v>
      </c>
      <c r="E977" s="21">
        <v>98114.992910000001</v>
      </c>
      <c r="F977" s="21">
        <v>92466.25576</v>
      </c>
      <c r="G977" s="21">
        <v>96109.571060000002</v>
      </c>
      <c r="H977" s="21">
        <v>157939.36898999999</v>
      </c>
      <c r="I977" s="21">
        <v>167875.38167999999</v>
      </c>
      <c r="J977" s="21">
        <v>164548.6347</v>
      </c>
      <c r="K977" s="21">
        <v>155075.14168</v>
      </c>
      <c r="L977" s="21">
        <v>161185.16686</v>
      </c>
      <c r="M977" s="21">
        <v>148153.15942000001</v>
      </c>
      <c r="N977" s="21">
        <v>157473.52757999999</v>
      </c>
      <c r="O977" s="21">
        <v>154352.81967</v>
      </c>
      <c r="P977" s="21">
        <v>145466.36160999999</v>
      </c>
      <c r="Q977" s="21">
        <v>151197.83738000001</v>
      </c>
      <c r="R977" s="21">
        <v>1302.63689</v>
      </c>
      <c r="S977" s="21">
        <v>1378.5590199999999</v>
      </c>
      <c r="T977" s="21">
        <v>1358.9033300000001</v>
      </c>
      <c r="U977" s="21">
        <v>1279.28601</v>
      </c>
      <c r="V977" s="21">
        <v>1331.2886900000001</v>
      </c>
      <c r="W977" s="21">
        <v>1490.8238100000001</v>
      </c>
      <c r="X977" s="21">
        <v>1578.92427</v>
      </c>
      <c r="Y977" s="21">
        <v>1555.2558300000001</v>
      </c>
      <c r="Z977" s="21">
        <v>1464.0994599999999</v>
      </c>
      <c r="AA977" s="21">
        <v>1523.5997600000001</v>
      </c>
      <c r="AB977" s="21">
        <v>147010.40546000001</v>
      </c>
      <c r="AC977" s="21">
        <v>156258.98355999999</v>
      </c>
      <c r="AD977" s="21">
        <v>153162.35049000001</v>
      </c>
      <c r="AE977" s="21">
        <v>144344.31748</v>
      </c>
      <c r="AF977" s="21">
        <v>150031.75004000001</v>
      </c>
      <c r="AG977" s="21">
        <v>182.47881000000001</v>
      </c>
      <c r="AH977" s="21">
        <v>190.83928</v>
      </c>
      <c r="AI977" s="21">
        <v>190.12092999999999</v>
      </c>
      <c r="AJ977" s="21">
        <v>179.13650000000001</v>
      </c>
      <c r="AK977" s="21">
        <v>186.32048</v>
      </c>
      <c r="AL977" s="21">
        <v>685.99351000000001</v>
      </c>
      <c r="AM977" s="21">
        <v>727.19081000000006</v>
      </c>
      <c r="AN977" s="21">
        <v>714.94961000000001</v>
      </c>
      <c r="AO977" s="21">
        <v>673.39116000000001</v>
      </c>
      <c r="AP977" s="21">
        <v>700.26274000000001</v>
      </c>
      <c r="AQ977" s="21">
        <v>964.68998999999997</v>
      </c>
      <c r="AR977" s="21">
        <v>1023.73534</v>
      </c>
      <c r="AS977" s="21">
        <v>1005.4327500000001</v>
      </c>
      <c r="AT977" s="21">
        <v>946.96842000000004</v>
      </c>
      <c r="AU977" s="21">
        <v>984.73792000000003</v>
      </c>
      <c r="AV977" s="21">
        <v>1579.4833799999999</v>
      </c>
      <c r="AW977" s="21">
        <v>1677.3525999999999</v>
      </c>
      <c r="AX977" s="21">
        <v>1646.1829399999999</v>
      </c>
      <c r="AY977" s="21">
        <v>1550.58079</v>
      </c>
      <c r="AZ977" s="21">
        <v>1612.3827100000001</v>
      </c>
      <c r="BA977" s="21">
        <v>1772.4346499999999</v>
      </c>
      <c r="BB977" s="21">
        <v>1882.6562699999999</v>
      </c>
      <c r="BC977" s="21">
        <v>1847.30323</v>
      </c>
      <c r="BD977" s="21">
        <v>1739.87231</v>
      </c>
      <c r="BE977" s="21">
        <v>1809.2049400000001</v>
      </c>
      <c r="BF977" s="21">
        <v>2289.11868</v>
      </c>
      <c r="BG977" s="21">
        <v>2432.27234</v>
      </c>
      <c r="BH977" s="21">
        <v>2385.7781399999999</v>
      </c>
      <c r="BI977" s="21">
        <v>2247.3422700000001</v>
      </c>
      <c r="BJ977" s="21">
        <v>2336.7736500000001</v>
      </c>
      <c r="BK977" s="21">
        <v>11386.21012</v>
      </c>
      <c r="BL977" s="21">
        <v>12110.55804</v>
      </c>
      <c r="BM977" s="21">
        <v>11868.040069999999</v>
      </c>
      <c r="BN977" s="21">
        <v>11177.027599999999</v>
      </c>
      <c r="BO977" s="21">
        <v>11622.90214</v>
      </c>
      <c r="BP977" s="21">
        <v>1226.7033899999999</v>
      </c>
      <c r="BQ977" s="21">
        <v>1294.4536599999999</v>
      </c>
      <c r="BR977" s="21">
        <v>1279.6149399999999</v>
      </c>
      <c r="BS977" s="21">
        <v>1204.7138299999999</v>
      </c>
      <c r="BT977" s="21">
        <v>1253.73829</v>
      </c>
      <c r="BU977" s="21">
        <v>10.89945</v>
      </c>
      <c r="BV977" s="21">
        <v>5.2702900000000001</v>
      </c>
      <c r="BW977" s="21">
        <v>11.219329999999999</v>
      </c>
      <c r="BX977" s="21">
        <v>10.703419999999999</v>
      </c>
      <c r="BY977" s="21">
        <v>11.217700000000001</v>
      </c>
      <c r="BZ977" s="21">
        <v>2011.24368</v>
      </c>
      <c r="CA977" s="21">
        <v>2134.23461</v>
      </c>
      <c r="CB977" s="21">
        <v>2096.1084099999998</v>
      </c>
      <c r="CC977" s="21">
        <v>1974.5898099999999</v>
      </c>
      <c r="CD977" s="21">
        <v>2053.1470899999999</v>
      </c>
      <c r="CE977" s="21">
        <v>2.0000000000000002E-5</v>
      </c>
      <c r="CF977" s="21">
        <v>1267.3418200000001</v>
      </c>
      <c r="CG977" s="21">
        <v>1339.6512499999999</v>
      </c>
      <c r="CH977" s="21">
        <v>1322.05053</v>
      </c>
      <c r="CI977" s="21">
        <v>1244.6236799999999</v>
      </c>
      <c r="CJ977" s="21">
        <v>1295.23936</v>
      </c>
      <c r="CK977" s="21">
        <v>1359.95398</v>
      </c>
      <c r="CL977" s="21">
        <v>1438.70543</v>
      </c>
      <c r="CM977" s="21">
        <v>1418.6867500000001</v>
      </c>
      <c r="CN977" s="21">
        <v>1335.57566</v>
      </c>
      <c r="CO977" s="21">
        <v>1389.8728599999999</v>
      </c>
      <c r="CP977" s="21">
        <v>1481.9729600000001</v>
      </c>
      <c r="CQ977" s="21">
        <v>1568.7714599999999</v>
      </c>
      <c r="CR977" s="21">
        <v>1545.9935800000001</v>
      </c>
      <c r="CS977" s="21">
        <v>1455.40732</v>
      </c>
      <c r="CT977" s="21">
        <v>1514.56457</v>
      </c>
      <c r="CU977" s="21">
        <v>1604.4332199999999</v>
      </c>
      <c r="CV977" s="21">
        <v>1699.674</v>
      </c>
      <c r="CW977" s="21">
        <v>1673.7761800000001</v>
      </c>
      <c r="CX977" s="21">
        <v>1575.6723</v>
      </c>
      <c r="CY977" s="21">
        <v>1639.7009</v>
      </c>
      <c r="CZ977" s="21">
        <v>1519.7215900000001</v>
      </c>
      <c r="DA977" s="21">
        <v>1609.2819300000001</v>
      </c>
      <c r="DB977" s="21">
        <v>1585.38823</v>
      </c>
      <c r="DC977" s="21">
        <v>1492.4792199999999</v>
      </c>
      <c r="DD977" s="21">
        <v>1553.13653</v>
      </c>
      <c r="DE977" s="21">
        <v>1610.5816299999999</v>
      </c>
      <c r="DF977" s="21">
        <v>1706.42398</v>
      </c>
      <c r="DG977" s="21">
        <v>1680.19534</v>
      </c>
      <c r="DH977" s="21">
        <v>1581.71047</v>
      </c>
      <c r="DI977" s="21">
        <v>1645.9815000000001</v>
      </c>
      <c r="DJ977" s="21">
        <v>1726.7734399999999</v>
      </c>
      <c r="DK977" s="21">
        <v>1830.24809</v>
      </c>
      <c r="DL977" s="21">
        <v>1801.4226000000001</v>
      </c>
      <c r="DM977" s="21">
        <v>1695.81943</v>
      </c>
      <c r="DN977" s="21">
        <v>1764.71667</v>
      </c>
      <c r="DO977" s="21">
        <v>1374.0011500000001</v>
      </c>
      <c r="DP977" s="21">
        <v>1455.7850699999999</v>
      </c>
      <c r="DQ977" s="21">
        <v>1433.3909799999999</v>
      </c>
      <c r="DR977" s="21">
        <v>1349.37093</v>
      </c>
      <c r="DS977" s="21">
        <v>1404.19858</v>
      </c>
      <c r="DT977" s="21">
        <v>908.32704000000001</v>
      </c>
      <c r="DU977" s="21">
        <v>961.52180999999996</v>
      </c>
      <c r="DV977" s="21">
        <v>946.63103000000001</v>
      </c>
      <c r="DW977" s="21">
        <v>891.64104999999995</v>
      </c>
      <c r="DX977" s="21">
        <v>927.23159999999996</v>
      </c>
      <c r="DY977" s="21">
        <v>1268.21343</v>
      </c>
      <c r="DZ977" s="21">
        <v>1341.55034</v>
      </c>
      <c r="EA977" s="21">
        <v>1322.9797100000001</v>
      </c>
      <c r="EB977" s="21">
        <v>1245.47965</v>
      </c>
      <c r="EC977" s="21">
        <v>1296.1160600000001</v>
      </c>
      <c r="ED977" s="21">
        <v>1215.98235</v>
      </c>
      <c r="EE977" s="21">
        <v>1288.05168</v>
      </c>
      <c r="EF977" s="21">
        <v>1268.53188</v>
      </c>
      <c r="EG977" s="21">
        <v>1194.18478</v>
      </c>
      <c r="EH977" s="21">
        <v>1242.7124899999999</v>
      </c>
    </row>
    <row r="978" spans="2:138" x14ac:dyDescent="0.3">
      <c r="B978" s="58" t="s">
        <v>1134</v>
      </c>
      <c r="C978" s="21">
        <v>118844.42241</v>
      </c>
      <c r="D978" s="21">
        <v>126320.9265</v>
      </c>
      <c r="E978" s="21">
        <v>123817.66168999999</v>
      </c>
      <c r="F978" s="21">
        <v>116689.15458</v>
      </c>
      <c r="G978" s="21">
        <v>121286.89003</v>
      </c>
      <c r="H978" s="21">
        <v>140387.05132999999</v>
      </c>
      <c r="I978" s="21">
        <v>149218.84249000001</v>
      </c>
      <c r="J978" s="21">
        <v>146261.80777000001</v>
      </c>
      <c r="K978" s="21">
        <v>137841.13496</v>
      </c>
      <c r="L978" s="21">
        <v>143272.13308999999</v>
      </c>
      <c r="M978" s="21">
        <v>226618.79248999999</v>
      </c>
      <c r="N978" s="21">
        <v>240875.46163999999</v>
      </c>
      <c r="O978" s="21">
        <v>236101.94846000001</v>
      </c>
      <c r="P978" s="21">
        <v>222508.99909999999</v>
      </c>
      <c r="Q978" s="21">
        <v>231276.00834</v>
      </c>
      <c r="R978" s="21">
        <v>2374.13492</v>
      </c>
      <c r="S978" s="21">
        <v>2520.7821199999998</v>
      </c>
      <c r="T978" s="21">
        <v>2478.0789199999999</v>
      </c>
      <c r="U978" s="21">
        <v>2331.5762</v>
      </c>
      <c r="V978" s="21">
        <v>2426.1309099999999</v>
      </c>
      <c r="W978" s="21">
        <v>2467.94859</v>
      </c>
      <c r="X978" s="21">
        <v>2620.5901600000002</v>
      </c>
      <c r="Y978" s="21">
        <v>2575.9442199999999</v>
      </c>
      <c r="Z978" s="21">
        <v>2423.7081499999999</v>
      </c>
      <c r="AA978" s="21">
        <v>2521.9991599999998</v>
      </c>
      <c r="AB978" s="21">
        <v>225736.24272000001</v>
      </c>
      <c r="AC978" s="21">
        <v>239937.54545000001</v>
      </c>
      <c r="AD978" s="21">
        <v>235182.62818</v>
      </c>
      <c r="AE978" s="21">
        <v>221642.43263</v>
      </c>
      <c r="AF978" s="21">
        <v>230375.55361</v>
      </c>
      <c r="AG978" s="21">
        <v>227.57972000000001</v>
      </c>
      <c r="AH978" s="21">
        <v>239.14941999999999</v>
      </c>
      <c r="AI978" s="21">
        <v>237.56225000000001</v>
      </c>
      <c r="AJ978" s="21">
        <v>223.41113000000001</v>
      </c>
      <c r="AK978" s="21">
        <v>232.3141</v>
      </c>
      <c r="AL978" s="21">
        <v>1202.72055</v>
      </c>
      <c r="AM978" s="21">
        <v>1276.9857400000001</v>
      </c>
      <c r="AN978" s="21">
        <v>1253.84725</v>
      </c>
      <c r="AO978" s="21">
        <v>1180.6248900000001</v>
      </c>
      <c r="AP978" s="21">
        <v>1227.67949</v>
      </c>
      <c r="AQ978" s="21">
        <v>1847.9395300000001</v>
      </c>
      <c r="AR978" s="21">
        <v>1963.30655</v>
      </c>
      <c r="AS978" s="21">
        <v>1926.3322599999999</v>
      </c>
      <c r="AT978" s="21">
        <v>1813.9918500000001</v>
      </c>
      <c r="AU978" s="21">
        <v>1886.28269</v>
      </c>
      <c r="AV978" s="21">
        <v>2433.1542199999999</v>
      </c>
      <c r="AW978" s="21">
        <v>2585.53512</v>
      </c>
      <c r="AX978" s="21">
        <v>2536.2743500000001</v>
      </c>
      <c r="AY978" s="21">
        <v>2388.63013</v>
      </c>
      <c r="AZ978" s="21">
        <v>2483.77988</v>
      </c>
      <c r="BA978" s="21">
        <v>2767.02423</v>
      </c>
      <c r="BB978" s="21">
        <v>2940.5854300000001</v>
      </c>
      <c r="BC978" s="21">
        <v>2884.2378699999999</v>
      </c>
      <c r="BD978" s="21">
        <v>2716.1894000000002</v>
      </c>
      <c r="BE978" s="21">
        <v>2824.3782900000001</v>
      </c>
      <c r="BF978" s="21">
        <v>3309.5489899999998</v>
      </c>
      <c r="BG978" s="21">
        <v>3517.7666800000002</v>
      </c>
      <c r="BH978" s="21">
        <v>3449.62808</v>
      </c>
      <c r="BI978" s="21">
        <v>3249.1494299999999</v>
      </c>
      <c r="BJ978" s="21">
        <v>3378.4001199999998</v>
      </c>
      <c r="BK978" s="21">
        <v>3317.1566899999998</v>
      </c>
      <c r="BL978" s="21">
        <v>3528.18174</v>
      </c>
      <c r="BM978" s="21">
        <v>3457.5287199999998</v>
      </c>
      <c r="BN978" s="21">
        <v>3256.2153199999998</v>
      </c>
      <c r="BO978" s="21">
        <v>3386.1124300000001</v>
      </c>
      <c r="BP978" s="21">
        <v>1846.7133100000001</v>
      </c>
      <c r="BQ978" s="21">
        <v>1956.0689</v>
      </c>
      <c r="BR978" s="21">
        <v>1928.0973799999999</v>
      </c>
      <c r="BS978" s="21">
        <v>1813.6093599999999</v>
      </c>
      <c r="BT978" s="21">
        <v>1887.1586500000001</v>
      </c>
      <c r="BU978" s="21">
        <v>11.237299999999999</v>
      </c>
      <c r="BV978" s="21">
        <v>6.2891300000000001</v>
      </c>
      <c r="BW978" s="21">
        <v>12.40832</v>
      </c>
      <c r="BX978" s="21">
        <v>11.035130000000001</v>
      </c>
      <c r="BY978" s="21">
        <v>11.47254</v>
      </c>
      <c r="BZ978" s="21">
        <v>3755.3593599999999</v>
      </c>
      <c r="CA978" s="21">
        <v>3989.6485600000001</v>
      </c>
      <c r="CB978" s="21">
        <v>3914.55114</v>
      </c>
      <c r="CC978" s="21">
        <v>3686.9186500000001</v>
      </c>
      <c r="CD978" s="21">
        <v>3833.4729000000002</v>
      </c>
      <c r="CE978" s="21">
        <v>2.0000000000000002E-5</v>
      </c>
      <c r="CF978" s="21">
        <v>2245.3061200000002</v>
      </c>
      <c r="CG978" s="21">
        <v>2382.3543599999998</v>
      </c>
      <c r="CH978" s="21">
        <v>2343.8085599999999</v>
      </c>
      <c r="CI978" s="21">
        <v>2205.0568499999999</v>
      </c>
      <c r="CJ978" s="21">
        <v>2294.4807700000001</v>
      </c>
      <c r="CK978" s="21">
        <v>2488.3630499999999</v>
      </c>
      <c r="CL978" s="21">
        <v>2641.63049</v>
      </c>
      <c r="CM978" s="21">
        <v>2597.35277</v>
      </c>
      <c r="CN978" s="21">
        <v>2443.7566900000002</v>
      </c>
      <c r="CO978" s="21">
        <v>2542.86078</v>
      </c>
      <c r="CP978" s="21">
        <v>2542.3601399999998</v>
      </c>
      <c r="CQ978" s="21">
        <v>2699.25558</v>
      </c>
      <c r="CR978" s="21">
        <v>2653.69677</v>
      </c>
      <c r="CS978" s="21">
        <v>2496.7858299999998</v>
      </c>
      <c r="CT978" s="21">
        <v>2598.0404600000002</v>
      </c>
      <c r="CU978" s="21">
        <v>2583.5528100000001</v>
      </c>
      <c r="CV978" s="21">
        <v>2743.5094199999999</v>
      </c>
      <c r="CW978" s="21">
        <v>2696.61663</v>
      </c>
      <c r="CX978" s="21">
        <v>2537.2400299999999</v>
      </c>
      <c r="CY978" s="21">
        <v>2640.1352200000001</v>
      </c>
      <c r="CZ978" s="21">
        <v>2494.6857799999998</v>
      </c>
      <c r="DA978" s="21">
        <v>2648.7115100000001</v>
      </c>
      <c r="DB978" s="21">
        <v>2603.9169900000002</v>
      </c>
      <c r="DC978" s="21">
        <v>2449.96605</v>
      </c>
      <c r="DD978" s="21">
        <v>2549.32195</v>
      </c>
      <c r="DE978" s="21">
        <v>2645.2648899999999</v>
      </c>
      <c r="DF978" s="21">
        <v>2809.4179600000002</v>
      </c>
      <c r="DG978" s="21">
        <v>2760.9842800000001</v>
      </c>
      <c r="DH978" s="21">
        <v>2597.84584</v>
      </c>
      <c r="DI978" s="21">
        <v>2703.1988200000001</v>
      </c>
      <c r="DJ978" s="21">
        <v>2756.0239900000001</v>
      </c>
      <c r="DK978" s="21">
        <v>2927.4929000000002</v>
      </c>
      <c r="DL978" s="21">
        <v>2876.5436199999999</v>
      </c>
      <c r="DM978" s="21">
        <v>2706.6194700000001</v>
      </c>
      <c r="DN978" s="21">
        <v>2816.38364</v>
      </c>
      <c r="DO978" s="21">
        <v>2190.3847599999999</v>
      </c>
      <c r="DP978" s="21">
        <v>2326.1462099999999</v>
      </c>
      <c r="DQ978" s="21">
        <v>2286.2153199999998</v>
      </c>
      <c r="DR978" s="21">
        <v>2151.1199099999999</v>
      </c>
      <c r="DS978" s="21">
        <v>2238.3563800000002</v>
      </c>
      <c r="DT978" s="21">
        <v>1432.5664899999999</v>
      </c>
      <c r="DU978" s="21">
        <v>1519.51881</v>
      </c>
      <c r="DV978" s="21">
        <v>1493.6368399999999</v>
      </c>
      <c r="DW978" s="21">
        <v>1406.24945</v>
      </c>
      <c r="DX978" s="21">
        <v>1462.2822799999999</v>
      </c>
      <c r="DY978" s="21">
        <v>2285.2406299999998</v>
      </c>
      <c r="DZ978" s="21">
        <v>2425.7844100000002</v>
      </c>
      <c r="EA978" s="21">
        <v>2385.3689199999999</v>
      </c>
      <c r="EB978" s="21">
        <v>2244.2754500000001</v>
      </c>
      <c r="EC978" s="21">
        <v>2335.2898</v>
      </c>
      <c r="ED978" s="21">
        <v>2003.6041600000001</v>
      </c>
      <c r="EE978" s="21">
        <v>2127.72876</v>
      </c>
      <c r="EF978" s="21">
        <v>2091.2860700000001</v>
      </c>
      <c r="EG978" s="21">
        <v>1967.6875500000001</v>
      </c>
      <c r="EH978" s="21">
        <v>2047.4851200000001</v>
      </c>
    </row>
    <row r="979" spans="2:138" x14ac:dyDescent="0.3">
      <c r="B979" s="58" t="s">
        <v>1135</v>
      </c>
      <c r="C979" s="21">
        <v>6653.0926499999996</v>
      </c>
      <c r="D979" s="21">
        <v>7071.63879</v>
      </c>
      <c r="E979" s="21">
        <v>6931.5021999999999</v>
      </c>
      <c r="F979" s="21">
        <v>6532.4374600000001</v>
      </c>
      <c r="G979" s="21">
        <v>6789.8257299999996</v>
      </c>
      <c r="H979" s="21">
        <v>60947.354520000001</v>
      </c>
      <c r="I979" s="21">
        <v>64781.570729999999</v>
      </c>
      <c r="J979" s="21">
        <v>63497.809569999998</v>
      </c>
      <c r="K979" s="21">
        <v>59842.07546</v>
      </c>
      <c r="L979" s="21">
        <v>62199.87816</v>
      </c>
      <c r="M979" s="21">
        <v>13267.366840000001</v>
      </c>
      <c r="N979" s="21">
        <v>14102.02162</v>
      </c>
      <c r="O979" s="21">
        <v>13822.556930000001</v>
      </c>
      <c r="P979" s="21">
        <v>13026.759539999999</v>
      </c>
      <c r="Q979" s="21">
        <v>13540.022919999999</v>
      </c>
      <c r="R979" s="21">
        <v>330.56412</v>
      </c>
      <c r="S979" s="21">
        <v>248.71</v>
      </c>
      <c r="T979" s="21">
        <v>307.83145999999999</v>
      </c>
      <c r="U979" s="21">
        <v>345.90197000000001</v>
      </c>
      <c r="V979" s="21">
        <v>333.38798000000003</v>
      </c>
      <c r="W979" s="21">
        <v>-244.11559</v>
      </c>
      <c r="X979" s="21">
        <v>-362.01355000000001</v>
      </c>
      <c r="Y979" s="21">
        <v>-290.79831999999999</v>
      </c>
      <c r="Z979" s="21">
        <v>-218.84540000000001</v>
      </c>
      <c r="AA979" s="21">
        <v>-253.70786000000001</v>
      </c>
      <c r="AB979" s="21">
        <v>14782.48352</v>
      </c>
      <c r="AC979" s="21">
        <v>15712.46499</v>
      </c>
      <c r="AD979" s="21">
        <v>15401.086160000001</v>
      </c>
      <c r="AE979" s="21">
        <v>14514.397720000001</v>
      </c>
      <c r="AF979" s="21">
        <v>15086.29178</v>
      </c>
      <c r="AG979" s="21">
        <v>76.748000000000005</v>
      </c>
      <c r="AH979" s="21">
        <v>46.417839999999998</v>
      </c>
      <c r="AI979" s="21">
        <v>68.299090000000007</v>
      </c>
      <c r="AJ979" s="21">
        <v>83.624719999999996</v>
      </c>
      <c r="AK979" s="21">
        <v>78.057590000000005</v>
      </c>
      <c r="AL979" s="21">
        <v>245.73328000000001</v>
      </c>
      <c r="AM979" s="21">
        <v>235.50466</v>
      </c>
      <c r="AN979" s="21">
        <v>247.55311</v>
      </c>
      <c r="AO979" s="21">
        <v>247.26687000000001</v>
      </c>
      <c r="AP979" s="21">
        <v>250.59960000000001</v>
      </c>
      <c r="AQ979" s="21">
        <v>356.62587000000002</v>
      </c>
      <c r="AR979" s="21">
        <v>355.11882000000003</v>
      </c>
      <c r="AS979" s="21">
        <v>363.67097000000001</v>
      </c>
      <c r="AT979" s="21">
        <v>355.75646</v>
      </c>
      <c r="AU979" s="21">
        <v>363.81313999999998</v>
      </c>
      <c r="AV979" s="21">
        <v>-472.07522</v>
      </c>
      <c r="AW979" s="21">
        <v>-529.09091000000001</v>
      </c>
      <c r="AX979" s="21">
        <v>-501.02042</v>
      </c>
      <c r="AY979" s="21">
        <v>-457.03365000000002</v>
      </c>
      <c r="AZ979" s="21">
        <v>-482.11813000000001</v>
      </c>
      <c r="BA979" s="21">
        <v>-715.77067999999997</v>
      </c>
      <c r="BB979" s="21">
        <v>-785.31845999999996</v>
      </c>
      <c r="BC979" s="21">
        <v>-754.05277000000001</v>
      </c>
      <c r="BD979" s="21">
        <v>-696.92844000000002</v>
      </c>
      <c r="BE979" s="21">
        <v>-730.83986000000004</v>
      </c>
      <c r="BF979" s="21">
        <v>-1169.5482500000001</v>
      </c>
      <c r="BG979" s="21">
        <v>-1268.1104600000001</v>
      </c>
      <c r="BH979" s="21">
        <v>-1226.98243</v>
      </c>
      <c r="BI979" s="21">
        <v>-1142.43787</v>
      </c>
      <c r="BJ979" s="21">
        <v>-1194.0785599999999</v>
      </c>
      <c r="BK979" s="21">
        <v>-10308.057479999999</v>
      </c>
      <c r="BL979" s="21">
        <v>-10963.81738</v>
      </c>
      <c r="BM979" s="21">
        <v>-10744.263279999999</v>
      </c>
      <c r="BN979" s="21">
        <v>-10118.68231</v>
      </c>
      <c r="BO979" s="21">
        <v>-10522.337299999999</v>
      </c>
      <c r="BP979" s="21">
        <v>136.74136999999999</v>
      </c>
      <c r="BQ979" s="21">
        <v>8.3825199999999995</v>
      </c>
      <c r="BR979" s="21">
        <v>94.432950000000005</v>
      </c>
      <c r="BS979" s="21">
        <v>162.71019999999999</v>
      </c>
      <c r="BT979" s="21">
        <v>134.28380000000001</v>
      </c>
      <c r="BU979" s="21">
        <v>74.036860000000004</v>
      </c>
      <c r="BV979" s="21">
        <v>10.21021</v>
      </c>
      <c r="BW979" s="21">
        <v>54.552959999999999</v>
      </c>
      <c r="BX979" s="21">
        <v>89.107609999999994</v>
      </c>
      <c r="BY979" s="21">
        <v>75.007919999999999</v>
      </c>
      <c r="BZ979" s="21">
        <v>396.24486000000002</v>
      </c>
      <c r="CA979" s="21">
        <v>369.62876999999997</v>
      </c>
      <c r="CB979" s="21">
        <v>395.89015999999998</v>
      </c>
      <c r="CC979" s="21">
        <v>401.30448000000001</v>
      </c>
      <c r="CD979" s="21">
        <v>404.05997000000002</v>
      </c>
      <c r="CE979" s="21">
        <v>35.851430000000001</v>
      </c>
      <c r="CF979" s="21">
        <v>481.96402</v>
      </c>
      <c r="CG979" s="21">
        <v>396.23199</v>
      </c>
      <c r="CH979" s="21">
        <v>460.87806999999998</v>
      </c>
      <c r="CI979" s="21">
        <v>497.72658000000001</v>
      </c>
      <c r="CJ979" s="21">
        <v>487.94207999999998</v>
      </c>
      <c r="CK979" s="21">
        <v>560.57916999999998</v>
      </c>
      <c r="CL979" s="21">
        <v>483.12301000000002</v>
      </c>
      <c r="CM979" s="21">
        <v>544.20150999999998</v>
      </c>
      <c r="CN979" s="21">
        <v>573.83051999999998</v>
      </c>
      <c r="CO979" s="21">
        <v>567.95245</v>
      </c>
      <c r="CP979" s="21">
        <v>142.36950999999999</v>
      </c>
      <c r="CQ979" s="21">
        <v>39.354370000000003</v>
      </c>
      <c r="CR979" s="21">
        <v>108.07937</v>
      </c>
      <c r="CS979" s="21">
        <v>163.20576</v>
      </c>
      <c r="CT979" s="21">
        <v>140.79124999999999</v>
      </c>
      <c r="CU979" s="21">
        <v>17.49851</v>
      </c>
      <c r="CV979" s="21">
        <v>-86.483469999999997</v>
      </c>
      <c r="CW979" s="21">
        <v>-19.57733</v>
      </c>
      <c r="CX979" s="21">
        <v>39.363610000000001</v>
      </c>
      <c r="CY979" s="21">
        <v>13.75032</v>
      </c>
      <c r="CZ979" s="21">
        <v>-309.04861</v>
      </c>
      <c r="DA979" s="21">
        <v>-435.89253000000002</v>
      </c>
      <c r="DB979" s="21">
        <v>-360.89620000000002</v>
      </c>
      <c r="DC979" s="21">
        <v>-280.91680000000002</v>
      </c>
      <c r="DD979" s="21">
        <v>-320.01733999999999</v>
      </c>
      <c r="DE979" s="21">
        <v>-190.7852</v>
      </c>
      <c r="DF979" s="21">
        <v>-305.80243000000002</v>
      </c>
      <c r="DG979" s="21">
        <v>-236.03287</v>
      </c>
      <c r="DH979" s="21">
        <v>-165.62522999999999</v>
      </c>
      <c r="DI979" s="21">
        <v>-199.00342000000001</v>
      </c>
      <c r="DJ979" s="21">
        <v>-298.69254999999998</v>
      </c>
      <c r="DK979" s="21">
        <v>-421.20537999999999</v>
      </c>
      <c r="DL979" s="21">
        <v>-348.85185999999999</v>
      </c>
      <c r="DM979" s="21">
        <v>-271.76423</v>
      </c>
      <c r="DN979" s="21">
        <v>-309.57427000000001</v>
      </c>
      <c r="DO979" s="21">
        <v>73.105090000000004</v>
      </c>
      <c r="DP979" s="21">
        <v>-10.62777</v>
      </c>
      <c r="DQ979" s="21">
        <v>44.705199999999998</v>
      </c>
      <c r="DR979" s="21">
        <v>89.862449999999995</v>
      </c>
      <c r="DS979" s="21">
        <v>70.909909999999996</v>
      </c>
      <c r="DT979" s="21">
        <v>153.70832999999999</v>
      </c>
      <c r="DU979" s="21">
        <v>114.70398</v>
      </c>
      <c r="DV979" s="21">
        <v>144.01184000000001</v>
      </c>
      <c r="DW979" s="21">
        <v>162.33385000000001</v>
      </c>
      <c r="DX979" s="21">
        <v>156.44480999999999</v>
      </c>
      <c r="DY979" s="21">
        <v>497.70494000000002</v>
      </c>
      <c r="DZ979" s="21">
        <v>423.01951000000003</v>
      </c>
      <c r="EA979" s="21">
        <v>480.87418000000002</v>
      </c>
      <c r="EB979" s="21">
        <v>510.82611000000003</v>
      </c>
      <c r="EC979" s="21">
        <v>504.19882000000001</v>
      </c>
      <c r="ED979" s="21">
        <v>-319.85232000000002</v>
      </c>
      <c r="EE979" s="21">
        <v>-422.28867000000002</v>
      </c>
      <c r="EF979" s="21">
        <v>-363.12621999999999</v>
      </c>
      <c r="EG979" s="21">
        <v>-297.11442</v>
      </c>
      <c r="EH979" s="21">
        <v>-330.27235000000002</v>
      </c>
    </row>
    <row r="980" spans="2:138" x14ac:dyDescent="0.3">
      <c r="B980" s="58" t="s">
        <v>1136</v>
      </c>
      <c r="C980" s="21">
        <v>-32090.515380000001</v>
      </c>
      <c r="D980" s="21">
        <v>-34109.330099999999</v>
      </c>
      <c r="E980" s="21">
        <v>-33433.395490000003</v>
      </c>
      <c r="F980" s="21">
        <v>-31508.547340000001</v>
      </c>
      <c r="G980" s="21">
        <v>-32750.033449999999</v>
      </c>
      <c r="H980" s="21">
        <v>14967.324549999999</v>
      </c>
      <c r="I980" s="21">
        <v>15908.92339</v>
      </c>
      <c r="J980" s="21">
        <v>15593.66</v>
      </c>
      <c r="K980" s="21">
        <v>14695.89242</v>
      </c>
      <c r="L980" s="21">
        <v>15274.9167</v>
      </c>
      <c r="M980" s="21">
        <v>-121741.30559</v>
      </c>
      <c r="N980" s="21">
        <v>-129400.0946</v>
      </c>
      <c r="O980" s="21">
        <v>-126835.72771000001</v>
      </c>
      <c r="P980" s="21">
        <v>-119533.49393</v>
      </c>
      <c r="Q980" s="21">
        <v>-124243.19667999999</v>
      </c>
      <c r="R980" s="21">
        <v>-1359.78521</v>
      </c>
      <c r="S980" s="21">
        <v>-1549.7325499999999</v>
      </c>
      <c r="T980" s="21">
        <v>-1456.2586699999999</v>
      </c>
      <c r="U980" s="21">
        <v>-1314.5995</v>
      </c>
      <c r="V980" s="21">
        <v>-1393.7754500000001</v>
      </c>
      <c r="W980" s="21">
        <v>-2033.7334800000001</v>
      </c>
      <c r="X980" s="21">
        <v>-2265.9948899999999</v>
      </c>
      <c r="Y980" s="21">
        <v>-2158.37435</v>
      </c>
      <c r="Z980" s="21">
        <v>-1976.86256</v>
      </c>
      <c r="AA980" s="21">
        <v>-2082.3073800000002</v>
      </c>
      <c r="AB980" s="21">
        <v>-119875.41634</v>
      </c>
      <c r="AC980" s="21">
        <v>-127416.90395000001</v>
      </c>
      <c r="AD980" s="21">
        <v>-124891.84338000001</v>
      </c>
      <c r="AE980" s="21">
        <v>-117701.43141999999</v>
      </c>
      <c r="AF980" s="21">
        <v>-122339.08508</v>
      </c>
      <c r="AG980" s="21">
        <v>13.41811</v>
      </c>
      <c r="AH980" s="21">
        <v>-21.00309</v>
      </c>
      <c r="AI980" s="21">
        <v>1.8218700000000001</v>
      </c>
      <c r="AJ980" s="21">
        <v>21.45205</v>
      </c>
      <c r="AK980" s="21">
        <v>13.455539999999999</v>
      </c>
      <c r="AL980" s="21">
        <v>-577.47664999999995</v>
      </c>
      <c r="AM980" s="21">
        <v>-639.88278000000003</v>
      </c>
      <c r="AN980" s="21">
        <v>-610.75657000000001</v>
      </c>
      <c r="AO980" s="21">
        <v>-560.85911999999996</v>
      </c>
      <c r="AP980" s="21">
        <v>-589.65926000000002</v>
      </c>
      <c r="AQ980" s="21">
        <v>-1077.3963900000001</v>
      </c>
      <c r="AR980" s="21">
        <v>-1169.73855</v>
      </c>
      <c r="AS980" s="21">
        <v>-1131.2126000000001</v>
      </c>
      <c r="AT980" s="21">
        <v>-1051.99128</v>
      </c>
      <c r="AU980" s="21">
        <v>-1099.9306300000001</v>
      </c>
      <c r="AV980" s="21">
        <v>-2213.6242400000001</v>
      </c>
      <c r="AW980" s="21">
        <v>-2381.0258100000001</v>
      </c>
      <c r="AX980" s="21">
        <v>-2316.4148</v>
      </c>
      <c r="AY980" s="21">
        <v>-2166.7984099999999</v>
      </c>
      <c r="AZ980" s="21">
        <v>-2259.86535</v>
      </c>
      <c r="BA980" s="21">
        <v>-2718.01179</v>
      </c>
      <c r="BB980" s="21">
        <v>-2914.2529100000002</v>
      </c>
      <c r="BC980" s="21">
        <v>-2841.1065800000001</v>
      </c>
      <c r="BD980" s="21">
        <v>-2662.4819600000001</v>
      </c>
      <c r="BE980" s="21">
        <v>-2774.5488700000001</v>
      </c>
      <c r="BF980" s="21">
        <v>-2811.4788899999999</v>
      </c>
      <c r="BG980" s="21">
        <v>-3014.0787</v>
      </c>
      <c r="BH980" s="21">
        <v>-2938.4884699999998</v>
      </c>
      <c r="BI980" s="21">
        <v>-2754.4826800000001</v>
      </c>
      <c r="BJ980" s="21">
        <v>-2870.13366</v>
      </c>
      <c r="BK980" s="21">
        <v>-8490.3993300000002</v>
      </c>
      <c r="BL980" s="21">
        <v>-9030.52664</v>
      </c>
      <c r="BM980" s="21">
        <v>-8849.6873300000007</v>
      </c>
      <c r="BN980" s="21">
        <v>-8334.4173900000005</v>
      </c>
      <c r="BO980" s="21">
        <v>-8666.8943799999997</v>
      </c>
      <c r="BP980" s="21">
        <v>-809.03956000000005</v>
      </c>
      <c r="BQ980" s="21">
        <v>-997.98766000000001</v>
      </c>
      <c r="BR980" s="21">
        <v>-893.59119999999996</v>
      </c>
      <c r="BS980" s="21">
        <v>-766.37031000000002</v>
      </c>
      <c r="BT980" s="21">
        <v>-831.99720000000002</v>
      </c>
      <c r="BU980" s="21">
        <v>72.794629999999998</v>
      </c>
      <c r="BV980" s="21">
        <v>8.7465899999999994</v>
      </c>
      <c r="BW980" s="21">
        <v>52.341670000000001</v>
      </c>
      <c r="BX980" s="21">
        <v>87.887910000000005</v>
      </c>
      <c r="BY980" s="21">
        <v>73.829189999999997</v>
      </c>
      <c r="BZ980" s="21">
        <v>-2464.3326299999999</v>
      </c>
      <c r="CA980" s="21">
        <v>-2672.2238600000001</v>
      </c>
      <c r="CB980" s="21">
        <v>-2586.0286299999998</v>
      </c>
      <c r="CC980" s="21">
        <v>-2407.2775799999999</v>
      </c>
      <c r="CD980" s="21">
        <v>-2515.9471899999999</v>
      </c>
      <c r="CE980" s="21">
        <v>35.851430000000001</v>
      </c>
      <c r="CF980" s="21">
        <v>-1049.70685</v>
      </c>
      <c r="CG980" s="21">
        <v>-1233.4025099999999</v>
      </c>
      <c r="CH980" s="21">
        <v>-1137.9262799999999</v>
      </c>
      <c r="CI980" s="21">
        <v>-1006.89834</v>
      </c>
      <c r="CJ980" s="21">
        <v>-1077.057</v>
      </c>
      <c r="CK980" s="21">
        <v>-1208.9763399999999</v>
      </c>
      <c r="CL980" s="21">
        <v>-1399.5894800000001</v>
      </c>
      <c r="CM980" s="21">
        <v>-1302.6137900000001</v>
      </c>
      <c r="CN980" s="21">
        <v>-1164.4785199999999</v>
      </c>
      <c r="CO980" s="21">
        <v>-1240.13591</v>
      </c>
      <c r="CP980" s="21">
        <v>-1591.5351000000001</v>
      </c>
      <c r="CQ980" s="21">
        <v>-1805.4509399999999</v>
      </c>
      <c r="CR980" s="21">
        <v>-1701.55762</v>
      </c>
      <c r="CS980" s="21">
        <v>-1540.0818999999999</v>
      </c>
      <c r="CT980" s="21">
        <v>-1630.86769</v>
      </c>
      <c r="CU980" s="21">
        <v>-1698.8751600000001</v>
      </c>
      <c r="CV980" s="21">
        <v>-1912.5785800000001</v>
      </c>
      <c r="CW980" s="21">
        <v>-1810.8504399999999</v>
      </c>
      <c r="CX980" s="21">
        <v>-1646.7026599999999</v>
      </c>
      <c r="CY980" s="21">
        <v>-1740.0008</v>
      </c>
      <c r="CZ980" s="21">
        <v>-2064.6408900000001</v>
      </c>
      <c r="DA980" s="21">
        <v>-2303.7136599999999</v>
      </c>
      <c r="DB980" s="21">
        <v>-2193.0904</v>
      </c>
      <c r="DC980" s="21">
        <v>-2005.50917</v>
      </c>
      <c r="DD980" s="21">
        <v>-2113.8418999999999</v>
      </c>
      <c r="DE980" s="21">
        <v>-2057.30296</v>
      </c>
      <c r="DF980" s="21">
        <v>-2291.61303</v>
      </c>
      <c r="DG980" s="21">
        <v>-2183.8529400000002</v>
      </c>
      <c r="DH980" s="21">
        <v>-1999.1843699999999</v>
      </c>
      <c r="DI980" s="21">
        <v>-2106.1820200000002</v>
      </c>
      <c r="DJ980" s="21">
        <v>-2044.16346</v>
      </c>
      <c r="DK980" s="21">
        <v>-2278.29457</v>
      </c>
      <c r="DL980" s="21">
        <v>-2170.4345400000002</v>
      </c>
      <c r="DM980" s="21">
        <v>-1986.4139500000001</v>
      </c>
      <c r="DN980" s="21">
        <v>-2093.0628499999998</v>
      </c>
      <c r="DO980" s="21">
        <v>-1383.66371</v>
      </c>
      <c r="DP980" s="21">
        <v>-1560.5359000000001</v>
      </c>
      <c r="DQ980" s="21">
        <v>-1475.59961</v>
      </c>
      <c r="DR980" s="21">
        <v>-1341.18301</v>
      </c>
      <c r="DS980" s="21">
        <v>-1417.5868599999999</v>
      </c>
      <c r="DT980" s="21">
        <v>-668.72652000000005</v>
      </c>
      <c r="DU980" s="21">
        <v>-759.89268000000004</v>
      </c>
      <c r="DV980" s="21">
        <v>-713.79179999999997</v>
      </c>
      <c r="DW980" s="21">
        <v>-645.03165000000001</v>
      </c>
      <c r="DX980" s="21">
        <v>-682.98608000000002</v>
      </c>
      <c r="DY980" s="21">
        <v>-1101.86706</v>
      </c>
      <c r="DZ980" s="21">
        <v>-1278.8547900000001</v>
      </c>
      <c r="EA980" s="21">
        <v>-1188.6033299999999</v>
      </c>
      <c r="EB980" s="21">
        <v>-1060.5009600000001</v>
      </c>
      <c r="EC980" s="21">
        <v>-1130.19883</v>
      </c>
      <c r="ED980" s="21">
        <v>-1774.1605999999999</v>
      </c>
      <c r="EE980" s="21">
        <v>-1969.5785599999999</v>
      </c>
      <c r="EF980" s="21">
        <v>-1880.7940900000001</v>
      </c>
      <c r="EG980" s="21">
        <v>-1725.74281</v>
      </c>
      <c r="EH980" s="21">
        <v>-1816.2616800000001</v>
      </c>
    </row>
    <row r="981" spans="2:138" x14ac:dyDescent="0.3">
      <c r="B981" s="58" t="s">
        <v>1137</v>
      </c>
      <c r="C981" s="21">
        <v>-10603.921319999999</v>
      </c>
      <c r="D981" s="21">
        <v>-11271.014139999999</v>
      </c>
      <c r="E981" s="21">
        <v>-11047.65976</v>
      </c>
      <c r="F981" s="21">
        <v>-10411.617050000001</v>
      </c>
      <c r="G981" s="21">
        <v>-10821.851060000001</v>
      </c>
      <c r="H981" s="21">
        <v>-80316.327390000006</v>
      </c>
      <c r="I981" s="21">
        <v>-85369.051439999996</v>
      </c>
      <c r="J981" s="21">
        <v>-83677.313020000001</v>
      </c>
      <c r="K981" s="21">
        <v>-78859.792400000006</v>
      </c>
      <c r="L981" s="21">
        <v>-81966.901070000007</v>
      </c>
      <c r="M981" s="21">
        <v>-82960.01556</v>
      </c>
      <c r="N981" s="21">
        <v>-88179.059760000004</v>
      </c>
      <c r="O981" s="21">
        <v>-86431.584520000004</v>
      </c>
      <c r="P981" s="21">
        <v>-81455.513130000007</v>
      </c>
      <c r="Q981" s="21">
        <v>-84664.916970000006</v>
      </c>
      <c r="R981" s="21">
        <v>-1051.96705</v>
      </c>
      <c r="S981" s="21">
        <v>-1119.47</v>
      </c>
      <c r="T981" s="21">
        <v>-1097.76304</v>
      </c>
      <c r="U981" s="21">
        <v>-1033.1089300000001</v>
      </c>
      <c r="V981" s="21">
        <v>-1075.00514</v>
      </c>
      <c r="W981" s="21">
        <v>-1347.16731</v>
      </c>
      <c r="X981" s="21">
        <v>-1433.89112</v>
      </c>
      <c r="Y981" s="21">
        <v>-1405.7566400000001</v>
      </c>
      <c r="Z981" s="21">
        <v>-1323.01739</v>
      </c>
      <c r="AA981" s="21">
        <v>-1376.6705099999999</v>
      </c>
      <c r="AB981" s="21">
        <v>-82253.471120000002</v>
      </c>
      <c r="AC981" s="21">
        <v>-87428.122879999995</v>
      </c>
      <c r="AD981" s="21">
        <v>-85695.532460000002</v>
      </c>
      <c r="AE981" s="21">
        <v>-80761.774059999996</v>
      </c>
      <c r="AF981" s="21">
        <v>-83943.937040000004</v>
      </c>
      <c r="AG981" s="21">
        <v>-26.422190000000001</v>
      </c>
      <c r="AH981" s="21">
        <v>-27.708570000000002</v>
      </c>
      <c r="AI981" s="21">
        <v>-27.610299999999999</v>
      </c>
      <c r="AJ981" s="21">
        <v>-25.93712</v>
      </c>
      <c r="AK981" s="21">
        <v>-26.971060000000001</v>
      </c>
      <c r="AL981" s="21">
        <v>-451.75358</v>
      </c>
      <c r="AM981" s="21">
        <v>-480.16356000000002</v>
      </c>
      <c r="AN981" s="21">
        <v>-470.90933999999999</v>
      </c>
      <c r="AO981" s="21">
        <v>-443.45326</v>
      </c>
      <c r="AP981" s="21">
        <v>-461.12768</v>
      </c>
      <c r="AQ981" s="21">
        <v>-857.74015999999995</v>
      </c>
      <c r="AR981" s="21">
        <v>-911.95308999999997</v>
      </c>
      <c r="AS981" s="21">
        <v>-894.05917999999997</v>
      </c>
      <c r="AT981" s="21">
        <v>-841.98203000000001</v>
      </c>
      <c r="AU981" s="21">
        <v>-875.53682000000003</v>
      </c>
      <c r="AV981" s="21">
        <v>-1478.70706</v>
      </c>
      <c r="AW981" s="21">
        <v>-1572.3936200000001</v>
      </c>
      <c r="AX981" s="21">
        <v>-1541.2587599999999</v>
      </c>
      <c r="AY981" s="21">
        <v>-1451.6470999999999</v>
      </c>
      <c r="AZ981" s="21">
        <v>-1509.4730400000001</v>
      </c>
      <c r="BA981" s="21">
        <v>-1772.8982000000001</v>
      </c>
      <c r="BB981" s="21">
        <v>-1885.13708</v>
      </c>
      <c r="BC981" s="21">
        <v>-1847.88563</v>
      </c>
      <c r="BD981" s="21">
        <v>-1740.32601</v>
      </c>
      <c r="BE981" s="21">
        <v>-1809.6455100000001</v>
      </c>
      <c r="BF981" s="21">
        <v>-1606.48189</v>
      </c>
      <c r="BG981" s="21">
        <v>-1708.2902300000001</v>
      </c>
      <c r="BH981" s="21">
        <v>-1674.4015899999999</v>
      </c>
      <c r="BI981" s="21">
        <v>-1577.1624400000001</v>
      </c>
      <c r="BJ981" s="21">
        <v>-1639.9020399999999</v>
      </c>
      <c r="BK981" s="21">
        <v>-21186.321639999998</v>
      </c>
      <c r="BL981" s="21">
        <v>-22534.115839999999</v>
      </c>
      <c r="BM981" s="21">
        <v>-22082.862639999999</v>
      </c>
      <c r="BN981" s="21">
        <v>-20797.095710000001</v>
      </c>
      <c r="BO981" s="21">
        <v>-21626.734499999999</v>
      </c>
      <c r="BP981" s="21">
        <v>-484.04343999999998</v>
      </c>
      <c r="BQ981" s="21">
        <v>-514.12669000000005</v>
      </c>
      <c r="BR981" s="21">
        <v>-505.28174999999999</v>
      </c>
      <c r="BS981" s="21">
        <v>-475.36588999999998</v>
      </c>
      <c r="BT981" s="21">
        <v>-494.64334000000002</v>
      </c>
      <c r="BU981" s="21">
        <v>-1.38089</v>
      </c>
      <c r="BV981" s="21">
        <v>-0.69869000000000003</v>
      </c>
      <c r="BW981" s="21">
        <v>-1.57666</v>
      </c>
      <c r="BX981" s="21">
        <v>-1.3538399999999999</v>
      </c>
      <c r="BY981" s="21">
        <v>-1.40822</v>
      </c>
      <c r="BZ981" s="21">
        <v>-1920.69712</v>
      </c>
      <c r="CA981" s="21">
        <v>-2042.16752</v>
      </c>
      <c r="CB981" s="21">
        <v>-2001.9465299999999</v>
      </c>
      <c r="CC981" s="21">
        <v>-1885.69058</v>
      </c>
      <c r="CD981" s="21">
        <v>-1960.64707</v>
      </c>
      <c r="CE981" s="21">
        <v>2.0000000000000002E-5</v>
      </c>
      <c r="CF981" s="21">
        <v>-835.56370000000004</v>
      </c>
      <c r="CG981" s="21">
        <v>-888.7989</v>
      </c>
      <c r="CH981" s="21">
        <v>-872.00733000000002</v>
      </c>
      <c r="CI981" s="21">
        <v>-820.58482000000004</v>
      </c>
      <c r="CJ981" s="21">
        <v>-853.86230999999998</v>
      </c>
      <c r="CK981" s="21">
        <v>-950.17525999999998</v>
      </c>
      <c r="CL981" s="21">
        <v>-1010.93058</v>
      </c>
      <c r="CM981" s="21">
        <v>-991.57682</v>
      </c>
      <c r="CN981" s="21">
        <v>-933.14184999999998</v>
      </c>
      <c r="CO981" s="21">
        <v>-970.98397</v>
      </c>
      <c r="CP981" s="21">
        <v>-1207.05692</v>
      </c>
      <c r="CQ981" s="21">
        <v>-1284.5756200000001</v>
      </c>
      <c r="CR981" s="21">
        <v>-1259.5950399999999</v>
      </c>
      <c r="CS981" s="21">
        <v>-1185.4186</v>
      </c>
      <c r="CT981" s="21">
        <v>-1233.4915100000001</v>
      </c>
      <c r="CU981" s="21">
        <v>-1262.63768</v>
      </c>
      <c r="CV981" s="21">
        <v>-1343.8298299999999</v>
      </c>
      <c r="CW981" s="21">
        <v>-1317.57356</v>
      </c>
      <c r="CX981" s="21">
        <v>-1240.00305</v>
      </c>
      <c r="CY981" s="21">
        <v>-1290.2895900000001</v>
      </c>
      <c r="CZ981" s="21">
        <v>-1304.1303399999999</v>
      </c>
      <c r="DA981" s="21">
        <v>-1388.0064600000001</v>
      </c>
      <c r="DB981" s="21">
        <v>-1360.8690099999999</v>
      </c>
      <c r="DC981" s="21">
        <v>-1280.7519</v>
      </c>
      <c r="DD981" s="21">
        <v>-1332.6909599999999</v>
      </c>
      <c r="DE981" s="21">
        <v>-1416.97506</v>
      </c>
      <c r="DF981" s="21">
        <v>-1508.2506800000001</v>
      </c>
      <c r="DG981" s="21">
        <v>-1478.59725</v>
      </c>
      <c r="DH981" s="21">
        <v>-1391.57376</v>
      </c>
      <c r="DI981" s="21">
        <v>-1448.0070900000001</v>
      </c>
      <c r="DJ981" s="21">
        <v>-1350.0885800000001</v>
      </c>
      <c r="DK981" s="21">
        <v>-1437.02073</v>
      </c>
      <c r="DL981" s="21">
        <v>-1408.81077</v>
      </c>
      <c r="DM981" s="21">
        <v>-1325.8862799999999</v>
      </c>
      <c r="DN981" s="21">
        <v>-1379.6557299999999</v>
      </c>
      <c r="DO981" s="21">
        <v>-1055.4367</v>
      </c>
      <c r="DP981" s="21">
        <v>-1123.3078599999999</v>
      </c>
      <c r="DQ981" s="21">
        <v>-1101.3546100000001</v>
      </c>
      <c r="DR981" s="21">
        <v>-1036.5164500000001</v>
      </c>
      <c r="DS981" s="21">
        <v>-1078.55089</v>
      </c>
      <c r="DT981" s="21">
        <v>-433.12173000000001</v>
      </c>
      <c r="DU981" s="21">
        <v>-460.08229</v>
      </c>
      <c r="DV981" s="21">
        <v>-451.53253000000001</v>
      </c>
      <c r="DW981" s="21">
        <v>-425.16327000000001</v>
      </c>
      <c r="DX981" s="21">
        <v>-442.10469999999998</v>
      </c>
      <c r="DY981" s="21">
        <v>-865.64369999999997</v>
      </c>
      <c r="DZ981" s="21">
        <v>-920.96148000000005</v>
      </c>
      <c r="EA981" s="21">
        <v>-903.37048000000004</v>
      </c>
      <c r="EB981" s="21">
        <v>-850.12563</v>
      </c>
      <c r="EC981" s="21">
        <v>-884.60113999999999</v>
      </c>
      <c r="ED981" s="21">
        <v>-1112.22163</v>
      </c>
      <c r="EE981" s="21">
        <v>-1183.8677299999999</v>
      </c>
      <c r="EF981" s="21">
        <v>-1160.59148</v>
      </c>
      <c r="EG981" s="21">
        <v>-1092.2834600000001</v>
      </c>
      <c r="EH981" s="21">
        <v>-1136.5794800000001</v>
      </c>
    </row>
    <row r="982" spans="2:138" x14ac:dyDescent="0.3">
      <c r="B982" s="58" t="s">
        <v>1138</v>
      </c>
      <c r="C982" s="21">
        <v>-35862.685259999998</v>
      </c>
      <c r="D982" s="21">
        <v>-38118.807240000002</v>
      </c>
      <c r="E982" s="21">
        <v>-37363.417990000002</v>
      </c>
      <c r="F982" s="21">
        <v>-35212.308149999997</v>
      </c>
      <c r="G982" s="21">
        <v>-36599.728239999997</v>
      </c>
      <c r="H982" s="21">
        <v>-82016.815560000003</v>
      </c>
      <c r="I982" s="21">
        <v>-87176.517819999994</v>
      </c>
      <c r="J982" s="21">
        <v>-85448.961259999996</v>
      </c>
      <c r="K982" s="21">
        <v>-80529.442240000004</v>
      </c>
      <c r="L982" s="21">
        <v>-83702.335810000004</v>
      </c>
      <c r="M982" s="21">
        <v>-80260.43591</v>
      </c>
      <c r="N982" s="21">
        <v>-85309.648589999997</v>
      </c>
      <c r="O982" s="21">
        <v>-83619.037479999999</v>
      </c>
      <c r="P982" s="21">
        <v>-78804.891090000005</v>
      </c>
      <c r="Q982" s="21">
        <v>-81909.85858</v>
      </c>
      <c r="R982" s="21">
        <v>-899.80832999999996</v>
      </c>
      <c r="S982" s="21">
        <v>-955.69532000000004</v>
      </c>
      <c r="T982" s="21">
        <v>-939.16179999999997</v>
      </c>
      <c r="U982" s="21">
        <v>-883.67783999999995</v>
      </c>
      <c r="V982" s="21">
        <v>-919.51404000000002</v>
      </c>
      <c r="W982" s="21">
        <v>-998.04058999999995</v>
      </c>
      <c r="X982" s="21">
        <v>-1060.2936099999999</v>
      </c>
      <c r="Y982" s="21">
        <v>-1041.64626</v>
      </c>
      <c r="Z982" s="21">
        <v>-980.14918</v>
      </c>
      <c r="AA982" s="21">
        <v>-1019.8976699999999</v>
      </c>
      <c r="AB982" s="21">
        <v>-79494.039770000003</v>
      </c>
      <c r="AC982" s="21">
        <v>-84495.092810000002</v>
      </c>
      <c r="AD982" s="21">
        <v>-82820.627170000007</v>
      </c>
      <c r="AE982" s="21">
        <v>-78052.386010000002</v>
      </c>
      <c r="AF982" s="21">
        <v>-81127.794099999999</v>
      </c>
      <c r="AG982" s="21">
        <v>-81.899330000000006</v>
      </c>
      <c r="AH982" s="21">
        <v>-86.073689999999999</v>
      </c>
      <c r="AI982" s="21">
        <v>-85.489459999999994</v>
      </c>
      <c r="AJ982" s="21">
        <v>-80.397829999999999</v>
      </c>
      <c r="AK982" s="21">
        <v>-83.602119999999999</v>
      </c>
      <c r="AL982" s="21">
        <v>-434.12488000000002</v>
      </c>
      <c r="AM982" s="21">
        <v>-460.95004999999998</v>
      </c>
      <c r="AN982" s="21">
        <v>-452.57614000000001</v>
      </c>
      <c r="AO982" s="21">
        <v>-426.14841999999999</v>
      </c>
      <c r="AP982" s="21">
        <v>-443.13315</v>
      </c>
      <c r="AQ982" s="21">
        <v>-687.70321000000001</v>
      </c>
      <c r="AR982" s="21">
        <v>-730.68302000000006</v>
      </c>
      <c r="AS982" s="21">
        <v>-716.87036000000001</v>
      </c>
      <c r="AT982" s="21">
        <v>-675.06880999999998</v>
      </c>
      <c r="AU982" s="21">
        <v>-701.97180000000003</v>
      </c>
      <c r="AV982" s="21">
        <v>-1155.9705899999999</v>
      </c>
      <c r="AW982" s="21">
        <v>-1228.6560199999999</v>
      </c>
      <c r="AX982" s="21">
        <v>-1204.9251400000001</v>
      </c>
      <c r="AY982" s="21">
        <v>-1134.81645</v>
      </c>
      <c r="AZ982" s="21">
        <v>-1180.0216</v>
      </c>
      <c r="BA982" s="21">
        <v>-1068.6889799999999</v>
      </c>
      <c r="BB982" s="21">
        <v>-1135.80575</v>
      </c>
      <c r="BC982" s="21">
        <v>-1113.9485999999999</v>
      </c>
      <c r="BD982" s="21">
        <v>-1049.0544400000001</v>
      </c>
      <c r="BE982" s="21">
        <v>-1090.8397600000001</v>
      </c>
      <c r="BF982" s="21">
        <v>-1080.3124499999999</v>
      </c>
      <c r="BG982" s="21">
        <v>-1148.24351</v>
      </c>
      <c r="BH982" s="21">
        <v>-1126.04125</v>
      </c>
      <c r="BI982" s="21">
        <v>-1060.59574</v>
      </c>
      <c r="BJ982" s="21">
        <v>-1102.78638</v>
      </c>
      <c r="BK982" s="21">
        <v>-25722.564600000002</v>
      </c>
      <c r="BL982" s="21">
        <v>-27358.937539999999</v>
      </c>
      <c r="BM982" s="21">
        <v>-26811.06568</v>
      </c>
      <c r="BN982" s="21">
        <v>-25250.000779999998</v>
      </c>
      <c r="BO982" s="21">
        <v>-26257.275079999999</v>
      </c>
      <c r="BP982" s="21">
        <v>-660.25071000000003</v>
      </c>
      <c r="BQ982" s="21">
        <v>-699.45528000000002</v>
      </c>
      <c r="BR982" s="21">
        <v>-689.33007999999995</v>
      </c>
      <c r="BS982" s="21">
        <v>-648.41444000000001</v>
      </c>
      <c r="BT982" s="21">
        <v>-674.70968000000005</v>
      </c>
      <c r="BU982" s="21">
        <v>-4.0156200000000002</v>
      </c>
      <c r="BV982" s="21">
        <v>-2.2505199999999999</v>
      </c>
      <c r="BW982" s="21">
        <v>-4.4318400000000002</v>
      </c>
      <c r="BX982" s="21">
        <v>-3.9407000000000001</v>
      </c>
      <c r="BY982" s="21">
        <v>-4.0977499999999996</v>
      </c>
      <c r="BZ982" s="21">
        <v>-1537.15706</v>
      </c>
      <c r="CA982" s="21">
        <v>-1633.31772</v>
      </c>
      <c r="CB982" s="21">
        <v>-1602.28459</v>
      </c>
      <c r="CC982" s="21">
        <v>-1509.1405999999999</v>
      </c>
      <c r="CD982" s="21">
        <v>-1569.1292699999999</v>
      </c>
      <c r="CE982" s="21">
        <v>2.0000000000000002E-5</v>
      </c>
      <c r="CF982" s="21">
        <v>-782.64932999999996</v>
      </c>
      <c r="CG982" s="21">
        <v>-830.46308999999997</v>
      </c>
      <c r="CH982" s="21">
        <v>-816.97551999999996</v>
      </c>
      <c r="CI982" s="21">
        <v>-768.61901</v>
      </c>
      <c r="CJ982" s="21">
        <v>-799.78908000000001</v>
      </c>
      <c r="CK982" s="21">
        <v>-837.77674999999999</v>
      </c>
      <c r="CL982" s="21">
        <v>-889.33058000000005</v>
      </c>
      <c r="CM982" s="21">
        <v>-874.47391000000005</v>
      </c>
      <c r="CN982" s="21">
        <v>-822.75819999999999</v>
      </c>
      <c r="CO982" s="21">
        <v>-856.12384999999995</v>
      </c>
      <c r="CP982" s="21">
        <v>-1052.0812100000001</v>
      </c>
      <c r="CQ982" s="21">
        <v>-1117.64807</v>
      </c>
      <c r="CR982" s="21">
        <v>-1098.0696700000001</v>
      </c>
      <c r="CS982" s="21">
        <v>-1033.22101</v>
      </c>
      <c r="CT982" s="21">
        <v>-1075.1217300000001</v>
      </c>
      <c r="CU982" s="21">
        <v>-1113.17355</v>
      </c>
      <c r="CV982" s="21">
        <v>-1182.8595600000001</v>
      </c>
      <c r="CW982" s="21">
        <v>-1161.78928</v>
      </c>
      <c r="CX982" s="21">
        <v>-1093.2182299999999</v>
      </c>
      <c r="CY982" s="21">
        <v>-1137.5520899999999</v>
      </c>
      <c r="CZ982" s="21">
        <v>-1022.83742</v>
      </c>
      <c r="DA982" s="21">
        <v>-1086.5802200000001</v>
      </c>
      <c r="DB982" s="21">
        <v>-1067.5448100000001</v>
      </c>
      <c r="DC982" s="21">
        <v>-1004.50148</v>
      </c>
      <c r="DD982" s="21">
        <v>-1045.2375199999999</v>
      </c>
      <c r="DE982" s="21">
        <v>-1040.7447400000001</v>
      </c>
      <c r="DF982" s="21">
        <v>-1105.7735499999999</v>
      </c>
      <c r="DG982" s="21">
        <v>-1086.2136599999999</v>
      </c>
      <c r="DH982" s="21">
        <v>-1022.0878</v>
      </c>
      <c r="DI982" s="21">
        <v>-1063.5370499999999</v>
      </c>
      <c r="DJ982" s="21">
        <v>-1029.0236500000001</v>
      </c>
      <c r="DK982" s="21">
        <v>-1093.3278800000001</v>
      </c>
      <c r="DL982" s="21">
        <v>-1073.98352</v>
      </c>
      <c r="DM982" s="21">
        <v>-1010.57681</v>
      </c>
      <c r="DN982" s="21">
        <v>-1051.55924</v>
      </c>
      <c r="DO982" s="21">
        <v>-956.16948000000002</v>
      </c>
      <c r="DP982" s="21">
        <v>-1016.1117400000001</v>
      </c>
      <c r="DQ982" s="21">
        <v>-997.91476999999998</v>
      </c>
      <c r="DR982" s="21">
        <v>-939.02871000000005</v>
      </c>
      <c r="DS982" s="21">
        <v>-977.10964999999999</v>
      </c>
      <c r="DT982" s="21">
        <v>-519.62469999999996</v>
      </c>
      <c r="DU982" s="21">
        <v>-551.20014000000003</v>
      </c>
      <c r="DV982" s="21">
        <v>-541.77058999999997</v>
      </c>
      <c r="DW982" s="21">
        <v>-510.07706999999999</v>
      </c>
      <c r="DX982" s="21">
        <v>-530.40197000000001</v>
      </c>
      <c r="DY982" s="21">
        <v>-757.80127000000005</v>
      </c>
      <c r="DZ982" s="21">
        <v>-804.31525999999997</v>
      </c>
      <c r="EA982" s="21">
        <v>-791.01301999999998</v>
      </c>
      <c r="EB982" s="21">
        <v>-744.21641</v>
      </c>
      <c r="EC982" s="21">
        <v>-774.39689999999996</v>
      </c>
      <c r="ED982" s="21">
        <v>-821.26702999999998</v>
      </c>
      <c r="EE982" s="21">
        <v>-872.59685999999999</v>
      </c>
      <c r="EF982" s="21">
        <v>-857.14742999999999</v>
      </c>
      <c r="EG982" s="21">
        <v>-806.54454999999996</v>
      </c>
      <c r="EH982" s="21">
        <v>-839.25275999999997</v>
      </c>
    </row>
    <row r="983" spans="2:138" x14ac:dyDescent="0.3">
      <c r="B983" s="58" t="s">
        <v>1139</v>
      </c>
      <c r="C983" s="21">
        <v>-26267.570039999999</v>
      </c>
      <c r="D983" s="21">
        <v>-27920.063190000001</v>
      </c>
      <c r="E983" s="21">
        <v>-27366.779480000001</v>
      </c>
      <c r="F983" s="21">
        <v>-25791.202300000001</v>
      </c>
      <c r="G983" s="21">
        <v>-26807.41606</v>
      </c>
      <c r="H983" s="21">
        <v>-42816.725400000003</v>
      </c>
      <c r="I983" s="21">
        <v>-45510.338329999999</v>
      </c>
      <c r="J983" s="21">
        <v>-44608.470650000003</v>
      </c>
      <c r="K983" s="21">
        <v>-42040.244939999997</v>
      </c>
      <c r="L983" s="21">
        <v>-43696.648099999999</v>
      </c>
      <c r="M983" s="21">
        <v>-37852.700349999999</v>
      </c>
      <c r="N983" s="21">
        <v>-40234.027240000003</v>
      </c>
      <c r="O983" s="21">
        <v>-39436.695460000003</v>
      </c>
      <c r="P983" s="21">
        <v>-37166.231339999998</v>
      </c>
      <c r="Q983" s="21">
        <v>-38630.606690000001</v>
      </c>
      <c r="R983" s="21">
        <v>-438.93095</v>
      </c>
      <c r="S983" s="21">
        <v>-465.18738999999999</v>
      </c>
      <c r="T983" s="21">
        <v>-458.22831000000002</v>
      </c>
      <c r="U983" s="21">
        <v>-431.06222000000002</v>
      </c>
      <c r="V983" s="21">
        <v>-448.54311000000001</v>
      </c>
      <c r="W983" s="21">
        <v>-377.69936999999999</v>
      </c>
      <c r="X983" s="21">
        <v>-399.93297000000001</v>
      </c>
      <c r="Y983" s="21">
        <v>-394.33794</v>
      </c>
      <c r="Z983" s="21">
        <v>-370.92827999999997</v>
      </c>
      <c r="AA983" s="21">
        <v>-385.97053</v>
      </c>
      <c r="AB983" s="21">
        <v>-37853.549659999997</v>
      </c>
      <c r="AC983" s="21">
        <v>-40234.955990000002</v>
      </c>
      <c r="AD983" s="21">
        <v>-39437.607300000003</v>
      </c>
      <c r="AE983" s="21">
        <v>-37167.061560000002</v>
      </c>
      <c r="AF983" s="21">
        <v>-38631.512390000004</v>
      </c>
      <c r="AG983" s="21">
        <v>-71.380210000000005</v>
      </c>
      <c r="AH983" s="21">
        <v>-75.041880000000006</v>
      </c>
      <c r="AI983" s="21">
        <v>-74.496880000000004</v>
      </c>
      <c r="AJ983" s="21">
        <v>-70.071439999999996</v>
      </c>
      <c r="AK983" s="21">
        <v>-72.864199999999997</v>
      </c>
      <c r="AL983" s="21">
        <v>-243.75450000000001</v>
      </c>
      <c r="AM983" s="21">
        <v>-258.59964000000002</v>
      </c>
      <c r="AN983" s="21">
        <v>-254.13444000000001</v>
      </c>
      <c r="AO983" s="21">
        <v>-239.27552</v>
      </c>
      <c r="AP983" s="21">
        <v>-248.81227999999999</v>
      </c>
      <c r="AQ983" s="21">
        <v>-321.35005999999998</v>
      </c>
      <c r="AR983" s="21">
        <v>-341.16494999999998</v>
      </c>
      <c r="AS983" s="21">
        <v>-335.0061</v>
      </c>
      <c r="AT983" s="21">
        <v>-315.44589999999999</v>
      </c>
      <c r="AU983" s="21">
        <v>-328.01722999999998</v>
      </c>
      <c r="AV983" s="21">
        <v>-416.58240000000001</v>
      </c>
      <c r="AW983" s="21">
        <v>-442.38792000000001</v>
      </c>
      <c r="AX983" s="21">
        <v>-434.26517999999999</v>
      </c>
      <c r="AY983" s="21">
        <v>-408.95850000000002</v>
      </c>
      <c r="AZ983" s="21">
        <v>-425.24941999999999</v>
      </c>
      <c r="BA983" s="21">
        <v>-290.37371000000002</v>
      </c>
      <c r="BB983" s="21">
        <v>-308.20222999999999</v>
      </c>
      <c r="BC983" s="21">
        <v>-302.71528999999998</v>
      </c>
      <c r="BD983" s="21">
        <v>-285.03832999999997</v>
      </c>
      <c r="BE983" s="21">
        <v>-296.39193999999998</v>
      </c>
      <c r="BF983" s="21">
        <v>-458.56333000000001</v>
      </c>
      <c r="BG983" s="21">
        <v>-487.09190999999998</v>
      </c>
      <c r="BH983" s="21">
        <v>-478.00492000000003</v>
      </c>
      <c r="BI983" s="21">
        <v>-450.19371999999998</v>
      </c>
      <c r="BJ983" s="21">
        <v>-468.10261000000003</v>
      </c>
      <c r="BK983" s="21">
        <v>-6262.9455500000004</v>
      </c>
      <c r="BL983" s="21">
        <v>-6661.3706300000003</v>
      </c>
      <c r="BM983" s="21">
        <v>-6527.9744499999997</v>
      </c>
      <c r="BN983" s="21">
        <v>-6147.8854300000003</v>
      </c>
      <c r="BO983" s="21">
        <v>-6393.1371900000004</v>
      </c>
      <c r="BP983" s="21">
        <v>-459.95393999999999</v>
      </c>
      <c r="BQ983" s="21">
        <v>-486.67845</v>
      </c>
      <c r="BR983" s="21">
        <v>-480.24770000000001</v>
      </c>
      <c r="BS983" s="21">
        <v>-451.70821999999998</v>
      </c>
      <c r="BT983" s="21">
        <v>-470.02625999999998</v>
      </c>
      <c r="BU983" s="21">
        <v>-3.4709099999999999</v>
      </c>
      <c r="BV983" s="21">
        <v>-1.9768600000000001</v>
      </c>
      <c r="BW983" s="21">
        <v>-3.8085399999999998</v>
      </c>
      <c r="BX983" s="21">
        <v>-3.4058899999999999</v>
      </c>
      <c r="BY983" s="21">
        <v>-3.5417299999999998</v>
      </c>
      <c r="BZ983" s="21">
        <v>-669.22059999999999</v>
      </c>
      <c r="CA983" s="21">
        <v>-710.45457999999996</v>
      </c>
      <c r="CB983" s="21">
        <v>-697.63793999999996</v>
      </c>
      <c r="CC983" s="21">
        <v>-657.02246000000002</v>
      </c>
      <c r="CD983" s="21">
        <v>-683.13949000000002</v>
      </c>
      <c r="CE983" s="21">
        <v>2.0000000000000002E-5</v>
      </c>
      <c r="CF983" s="21">
        <v>-433.91730000000001</v>
      </c>
      <c r="CG983" s="21">
        <v>-459.47726999999998</v>
      </c>
      <c r="CH983" s="21">
        <v>-453.03694000000002</v>
      </c>
      <c r="CI983" s="21">
        <v>-426.13839999999999</v>
      </c>
      <c r="CJ983" s="21">
        <v>-443.41957000000002</v>
      </c>
      <c r="CK983" s="21">
        <v>-449.99833000000001</v>
      </c>
      <c r="CL983" s="21">
        <v>-476.73262</v>
      </c>
      <c r="CM983" s="21">
        <v>-469.80065000000002</v>
      </c>
      <c r="CN983" s="21">
        <v>-441.93117000000001</v>
      </c>
      <c r="CO983" s="21">
        <v>-459.85280999999998</v>
      </c>
      <c r="CP983" s="21">
        <v>-492.77496000000002</v>
      </c>
      <c r="CQ983" s="21">
        <v>-522.33013000000005</v>
      </c>
      <c r="CR983" s="21">
        <v>-514.43300999999997</v>
      </c>
      <c r="CS983" s="21">
        <v>-483.94096999999999</v>
      </c>
      <c r="CT983" s="21">
        <v>-503.56626999999997</v>
      </c>
      <c r="CU983" s="21">
        <v>-522.77484000000004</v>
      </c>
      <c r="CV983" s="21">
        <v>-554.40157999999997</v>
      </c>
      <c r="CW983" s="21">
        <v>-545.71714999999995</v>
      </c>
      <c r="CX983" s="21">
        <v>-513.40309999999999</v>
      </c>
      <c r="CY983" s="21">
        <v>-534.22321999999997</v>
      </c>
      <c r="CZ983" s="21">
        <v>-418.02602000000002</v>
      </c>
      <c r="DA983" s="21">
        <v>-442.77854000000002</v>
      </c>
      <c r="DB983" s="21">
        <v>-436.43346000000003</v>
      </c>
      <c r="DC983" s="21">
        <v>-410.53203000000002</v>
      </c>
      <c r="DD983" s="21">
        <v>-427.18031999999999</v>
      </c>
      <c r="DE983" s="21">
        <v>-398.54991000000001</v>
      </c>
      <c r="DF983" s="21">
        <v>-422.13335999999998</v>
      </c>
      <c r="DG983" s="21">
        <v>-416.10172</v>
      </c>
      <c r="DH983" s="21">
        <v>-391.40505999999999</v>
      </c>
      <c r="DI983" s="21">
        <v>-407.27769000000001</v>
      </c>
      <c r="DJ983" s="21">
        <v>-438.59728999999999</v>
      </c>
      <c r="DK983" s="21">
        <v>-464.82481000000001</v>
      </c>
      <c r="DL983" s="21">
        <v>-457.88432</v>
      </c>
      <c r="DM983" s="21">
        <v>-430.73451999999997</v>
      </c>
      <c r="DN983" s="21">
        <v>-448.20213000000001</v>
      </c>
      <c r="DO983" s="21">
        <v>-469.32602000000003</v>
      </c>
      <c r="DP983" s="21">
        <v>-497.88826999999998</v>
      </c>
      <c r="DQ983" s="21">
        <v>-489.90127000000001</v>
      </c>
      <c r="DR983" s="21">
        <v>-460.91246999999998</v>
      </c>
      <c r="DS983" s="21">
        <v>-479.60395999999997</v>
      </c>
      <c r="DT983" s="21">
        <v>-338.64915000000002</v>
      </c>
      <c r="DU983" s="21">
        <v>-358.94702999999998</v>
      </c>
      <c r="DV983" s="21">
        <v>-353.10365999999999</v>
      </c>
      <c r="DW983" s="21">
        <v>-332.42630000000003</v>
      </c>
      <c r="DX983" s="21">
        <v>-345.67252999999999</v>
      </c>
      <c r="DY983" s="21">
        <v>-405.84885000000003</v>
      </c>
      <c r="DZ983" s="21">
        <v>-429.85068999999999</v>
      </c>
      <c r="EA983" s="21">
        <v>-423.72287</v>
      </c>
      <c r="EB983" s="21">
        <v>-398.57312999999999</v>
      </c>
      <c r="EC983" s="21">
        <v>-414.73646000000002</v>
      </c>
      <c r="ED983" s="21">
        <v>-305.69756000000001</v>
      </c>
      <c r="EE983" s="21">
        <v>-323.74592999999999</v>
      </c>
      <c r="EF983" s="21">
        <v>-319.16649000000001</v>
      </c>
      <c r="EG983" s="21">
        <v>-300.21726999999998</v>
      </c>
      <c r="EH983" s="21">
        <v>-312.39195999999998</v>
      </c>
    </row>
    <row r="984" spans="2:138" x14ac:dyDescent="0.3">
      <c r="B984" s="58" t="s">
        <v>1140</v>
      </c>
      <c r="C984" s="21">
        <v>-29167.016970000001</v>
      </c>
      <c r="D984" s="21">
        <v>-31001.914369999999</v>
      </c>
      <c r="E984" s="21">
        <v>-30387.558509999999</v>
      </c>
      <c r="F984" s="21">
        <v>-28638.067169999998</v>
      </c>
      <c r="G984" s="21">
        <v>-29766.451870000001</v>
      </c>
      <c r="H984" s="21">
        <v>-60582.52003</v>
      </c>
      <c r="I984" s="21">
        <v>-64393.784379999997</v>
      </c>
      <c r="J984" s="21">
        <v>-63117.707900000001</v>
      </c>
      <c r="K984" s="21">
        <v>-59483.857230000001</v>
      </c>
      <c r="L984" s="21">
        <v>-61827.545989999999</v>
      </c>
      <c r="M984" s="21">
        <v>-59189.987930000003</v>
      </c>
      <c r="N984" s="21">
        <v>-62913.651210000004</v>
      </c>
      <c r="O984" s="21">
        <v>-61666.869400000003</v>
      </c>
      <c r="P984" s="21">
        <v>-58116.561410000002</v>
      </c>
      <c r="Q984" s="21">
        <v>-60406.394330000003</v>
      </c>
      <c r="R984" s="21">
        <v>-691.40853000000004</v>
      </c>
      <c r="S984" s="21">
        <v>-679.20126000000005</v>
      </c>
      <c r="T984" s="21">
        <v>-714.79025999999999</v>
      </c>
      <c r="U984" s="21">
        <v>-677.53602999999998</v>
      </c>
      <c r="V984" s="21">
        <v>-718.63878</v>
      </c>
      <c r="W984" s="21">
        <v>-754.77090999999996</v>
      </c>
      <c r="X984" s="21">
        <v>-747.20140000000004</v>
      </c>
      <c r="Y984" s="21">
        <v>-781.44335999999998</v>
      </c>
      <c r="Z984" s="21">
        <v>-739.77891999999997</v>
      </c>
      <c r="AA984" s="21">
        <v>-783.59262000000001</v>
      </c>
      <c r="AB984" s="21">
        <v>-59054.729370000001</v>
      </c>
      <c r="AC984" s="21">
        <v>-62769.924059999998</v>
      </c>
      <c r="AD984" s="21">
        <v>-61525.992870000002</v>
      </c>
      <c r="AE984" s="21">
        <v>-57983.750059999998</v>
      </c>
      <c r="AF984" s="21">
        <v>-60268.416839999998</v>
      </c>
      <c r="AG984" s="21">
        <v>-135.08464000000001</v>
      </c>
      <c r="AH984" s="21">
        <v>-122.59885</v>
      </c>
      <c r="AI984" s="21">
        <v>-138.23432</v>
      </c>
      <c r="AJ984" s="21">
        <v>-132.07553999999999</v>
      </c>
      <c r="AK984" s="21">
        <v>-142.35942</v>
      </c>
      <c r="AL984" s="21">
        <v>-316.89366000000001</v>
      </c>
      <c r="AM984" s="21">
        <v>-321.61196999999999</v>
      </c>
      <c r="AN984" s="21">
        <v>-328.42705000000001</v>
      </c>
      <c r="AO984" s="21">
        <v>-310.68326000000002</v>
      </c>
      <c r="AP984" s="21">
        <v>-326.72325000000001</v>
      </c>
      <c r="AQ984" s="21">
        <v>-515.12911999999994</v>
      </c>
      <c r="AR984" s="21">
        <v>-533.48499000000004</v>
      </c>
      <c r="AS984" s="21">
        <v>-535.15885000000003</v>
      </c>
      <c r="AT984" s="21">
        <v>-505.30187999999998</v>
      </c>
      <c r="AU984" s="21">
        <v>-528.85442</v>
      </c>
      <c r="AV984" s="21">
        <v>-760.62185999999997</v>
      </c>
      <c r="AW984" s="21">
        <v>-792.83291999999994</v>
      </c>
      <c r="AX984" s="21">
        <v>-790.80574000000001</v>
      </c>
      <c r="AY984" s="21">
        <v>-746.29034000000001</v>
      </c>
      <c r="AZ984" s="21">
        <v>-779.88145999999995</v>
      </c>
      <c r="BA984" s="21">
        <v>-994.74866999999995</v>
      </c>
      <c r="BB984" s="21">
        <v>-1043.4756400000001</v>
      </c>
      <c r="BC984" s="21">
        <v>-1035.0518300000001</v>
      </c>
      <c r="BD984" s="21">
        <v>-976.10689000000002</v>
      </c>
      <c r="BE984" s="21">
        <v>-1018.41954</v>
      </c>
      <c r="BF984" s="21">
        <v>-1249.4458999999999</v>
      </c>
      <c r="BG984" s="21">
        <v>-1314.3553999999999</v>
      </c>
      <c r="BH984" s="21">
        <v>-1300.52872</v>
      </c>
      <c r="BI984" s="21">
        <v>-1226.26801</v>
      </c>
      <c r="BJ984" s="21">
        <v>-1278.54654</v>
      </c>
      <c r="BK984" s="21">
        <v>2828.5009599999998</v>
      </c>
      <c r="BL984" s="21">
        <v>3008.43957</v>
      </c>
      <c r="BM984" s="21">
        <v>2948.1945599999999</v>
      </c>
      <c r="BN984" s="21">
        <v>2776.5369599999999</v>
      </c>
      <c r="BO984" s="21">
        <v>2887.2987199999998</v>
      </c>
      <c r="BP984" s="21">
        <v>-547.84239000000002</v>
      </c>
      <c r="BQ984" s="21">
        <v>-507.24558000000002</v>
      </c>
      <c r="BR984" s="21">
        <v>-563.86370999999997</v>
      </c>
      <c r="BS984" s="21">
        <v>-535.99212999999997</v>
      </c>
      <c r="BT984" s="21">
        <v>-576.53246000000001</v>
      </c>
      <c r="BU984" s="21">
        <v>-47.93056</v>
      </c>
      <c r="BV984" s="21">
        <v>-10.11978</v>
      </c>
      <c r="BW984" s="21">
        <v>-45.2774</v>
      </c>
      <c r="BX984" s="21">
        <v>-45.989579999999997</v>
      </c>
      <c r="BY984" s="21">
        <v>-57.801110000000001</v>
      </c>
      <c r="BZ984" s="21">
        <v>-1127.8223</v>
      </c>
      <c r="CA984" s="21">
        <v>-1168.72389</v>
      </c>
      <c r="CB984" s="21">
        <v>-1171.8881200000001</v>
      </c>
      <c r="CC984" s="21">
        <v>-1106.47378</v>
      </c>
      <c r="CD984" s="21">
        <v>-1157.89598</v>
      </c>
      <c r="CE984" s="21">
        <v>2.51776</v>
      </c>
      <c r="CF984" s="21">
        <v>-598.85329999999999</v>
      </c>
      <c r="CG984" s="21">
        <v>-572.89494000000002</v>
      </c>
      <c r="CH984" s="21">
        <v>-617.36473000000001</v>
      </c>
      <c r="CI984" s="21">
        <v>-586.41426000000001</v>
      </c>
      <c r="CJ984" s="21">
        <v>-625.90003999999999</v>
      </c>
      <c r="CK984" s="21">
        <v>-664.89823000000001</v>
      </c>
      <c r="CL984" s="21">
        <v>-645.18032000000005</v>
      </c>
      <c r="CM984" s="21">
        <v>-686.60114999999996</v>
      </c>
      <c r="CN984" s="21">
        <v>-651.36135999999999</v>
      </c>
      <c r="CO984" s="21">
        <v>-692.77913000000001</v>
      </c>
      <c r="CP984" s="21">
        <v>-772.68429000000003</v>
      </c>
      <c r="CQ984" s="21">
        <v>-760.73928000000001</v>
      </c>
      <c r="CR984" s="21">
        <v>-798.90128000000004</v>
      </c>
      <c r="CS984" s="21">
        <v>-757.20316000000003</v>
      </c>
      <c r="CT984" s="21">
        <v>-802.84445000000005</v>
      </c>
      <c r="CU984" s="21">
        <v>-786.47654999999997</v>
      </c>
      <c r="CV984" s="21">
        <v>-779.40665000000001</v>
      </c>
      <c r="CW984" s="21">
        <v>-813.87257</v>
      </c>
      <c r="CX984" s="21">
        <v>-770.82515000000001</v>
      </c>
      <c r="CY984" s="21">
        <v>-816.30303000000004</v>
      </c>
      <c r="CZ984" s="21">
        <v>-738.76243999999997</v>
      </c>
      <c r="DA984" s="21">
        <v>-727.43682999999999</v>
      </c>
      <c r="DB984" s="21">
        <v>-763.95496000000003</v>
      </c>
      <c r="DC984" s="21">
        <v>-723.92985999999996</v>
      </c>
      <c r="DD984" s="21">
        <v>-767.81678999999997</v>
      </c>
      <c r="DE984" s="21">
        <v>-832.88157000000001</v>
      </c>
      <c r="DF984" s="21">
        <v>-830.17472999999995</v>
      </c>
      <c r="DG984" s="21">
        <v>-862.43876</v>
      </c>
      <c r="DH984" s="21">
        <v>-816.42597999999998</v>
      </c>
      <c r="DI984" s="21">
        <v>-863.46838000000002</v>
      </c>
      <c r="DJ984" s="21">
        <v>-885.20854999999995</v>
      </c>
      <c r="DK984" s="21">
        <v>-885.58024999999998</v>
      </c>
      <c r="DL984" s="21">
        <v>-916.87207000000001</v>
      </c>
      <c r="DM984" s="21">
        <v>-867.83186999999998</v>
      </c>
      <c r="DN984" s="21">
        <v>-916.80399999999997</v>
      </c>
      <c r="DO984" s="21">
        <v>-648.59294999999997</v>
      </c>
      <c r="DP984" s="21">
        <v>-641.71240999999998</v>
      </c>
      <c r="DQ984" s="21">
        <v>-671.15854000000002</v>
      </c>
      <c r="DR984" s="21">
        <v>-635.70735999999999</v>
      </c>
      <c r="DS984" s="21">
        <v>-673.17157999999995</v>
      </c>
      <c r="DT984" s="21">
        <v>-402.41584999999998</v>
      </c>
      <c r="DU984" s="21">
        <v>-398.83679999999998</v>
      </c>
      <c r="DV984" s="21">
        <v>-415.90068000000002</v>
      </c>
      <c r="DW984" s="21">
        <v>-394.28595000000001</v>
      </c>
      <c r="DX984" s="21">
        <v>-416.92261999999999</v>
      </c>
      <c r="DY984" s="21">
        <v>-603.30891999999994</v>
      </c>
      <c r="DZ984" s="21">
        <v>-583.23905999999999</v>
      </c>
      <c r="EA984" s="21">
        <v>-622.55875000000003</v>
      </c>
      <c r="EB984" s="21">
        <v>-590.96230000000003</v>
      </c>
      <c r="EC984" s="21">
        <v>-629.06542000000002</v>
      </c>
      <c r="ED984" s="21">
        <v>-602.96320000000003</v>
      </c>
      <c r="EE984" s="21">
        <v>-596.69208000000003</v>
      </c>
      <c r="EF984" s="21">
        <v>-623.77784999999994</v>
      </c>
      <c r="EG984" s="21">
        <v>-590.96220000000005</v>
      </c>
      <c r="EH984" s="21">
        <v>-625.85091</v>
      </c>
    </row>
    <row r="985" spans="2:138" x14ac:dyDescent="0.3">
      <c r="B985" s="58" t="s">
        <v>1141</v>
      </c>
      <c r="C985" s="21">
        <v>-26523.817599999998</v>
      </c>
      <c r="D985" s="21">
        <v>-28192.43129</v>
      </c>
      <c r="E985" s="21">
        <v>-27633.75014</v>
      </c>
      <c r="F985" s="21">
        <v>-26042.802759999999</v>
      </c>
      <c r="G985" s="21">
        <v>-27068.929970000001</v>
      </c>
      <c r="H985" s="21">
        <v>-59077.455450000001</v>
      </c>
      <c r="I985" s="21">
        <v>-62794.035750000003</v>
      </c>
      <c r="J985" s="21">
        <v>-61549.661099999998</v>
      </c>
      <c r="K985" s="21">
        <v>-58006.08698</v>
      </c>
      <c r="L985" s="21">
        <v>-60291.55096</v>
      </c>
      <c r="M985" s="21">
        <v>-53523.34332</v>
      </c>
      <c r="N985" s="21">
        <v>-56890.515959999997</v>
      </c>
      <c r="O985" s="21">
        <v>-55763.096729999997</v>
      </c>
      <c r="P985" s="21">
        <v>-52552.682950000002</v>
      </c>
      <c r="Q985" s="21">
        <v>-54623.295189999997</v>
      </c>
      <c r="R985" s="21">
        <v>-726.75004000000001</v>
      </c>
      <c r="S985" s="21">
        <v>-716.79228000000001</v>
      </c>
      <c r="T985" s="21">
        <v>-751.68717000000004</v>
      </c>
      <c r="U985" s="21">
        <v>-712.24467000000004</v>
      </c>
      <c r="V985" s="21">
        <v>-754.74859000000004</v>
      </c>
      <c r="W985" s="21">
        <v>-768.24460999999997</v>
      </c>
      <c r="X985" s="21">
        <v>-761.48085000000003</v>
      </c>
      <c r="Y985" s="21">
        <v>-795.52215000000001</v>
      </c>
      <c r="Z985" s="21">
        <v>-753.01134000000002</v>
      </c>
      <c r="AA985" s="21">
        <v>-797.35922000000005</v>
      </c>
      <c r="AB985" s="21">
        <v>-53106.832170000001</v>
      </c>
      <c r="AC985" s="21">
        <v>-56447.838430000003</v>
      </c>
      <c r="AD985" s="21">
        <v>-55329.19399</v>
      </c>
      <c r="AE985" s="21">
        <v>-52143.720159999997</v>
      </c>
      <c r="AF985" s="21">
        <v>-54198.278989999999</v>
      </c>
      <c r="AG985" s="21">
        <v>-136.66601</v>
      </c>
      <c r="AH985" s="21">
        <v>-124.2505</v>
      </c>
      <c r="AI985" s="21">
        <v>-139.88994</v>
      </c>
      <c r="AJ985" s="21">
        <v>-133.62794</v>
      </c>
      <c r="AK985" s="21">
        <v>-143.97362000000001</v>
      </c>
      <c r="AL985" s="21">
        <v>-374.99396999999999</v>
      </c>
      <c r="AM985" s="21">
        <v>-383.38806</v>
      </c>
      <c r="AN985" s="21">
        <v>-388.99061999999998</v>
      </c>
      <c r="AO985" s="21">
        <v>-367.71633000000003</v>
      </c>
      <c r="AP985" s="21">
        <v>-386.02769000000001</v>
      </c>
      <c r="AQ985" s="21">
        <v>-583.18454999999994</v>
      </c>
      <c r="AR985" s="21">
        <v>-605.85087999999996</v>
      </c>
      <c r="AS985" s="21">
        <v>-606.09817999999996</v>
      </c>
      <c r="AT985" s="21">
        <v>-572.10729000000003</v>
      </c>
      <c r="AU985" s="21">
        <v>-598.32011999999997</v>
      </c>
      <c r="AV985" s="21">
        <v>-700.74027999999998</v>
      </c>
      <c r="AW985" s="21">
        <v>-729.11443999999995</v>
      </c>
      <c r="AX985" s="21">
        <v>-728.39802999999995</v>
      </c>
      <c r="AY985" s="21">
        <v>-687.50436999999999</v>
      </c>
      <c r="AZ985" s="21">
        <v>-718.75554</v>
      </c>
      <c r="BA985" s="21">
        <v>-797.07087000000001</v>
      </c>
      <c r="BB985" s="21">
        <v>-833.20793000000003</v>
      </c>
      <c r="BC985" s="21">
        <v>-829.02031999999997</v>
      </c>
      <c r="BD985" s="21">
        <v>-782.06017999999995</v>
      </c>
      <c r="BE985" s="21">
        <v>-816.64959999999996</v>
      </c>
      <c r="BF985" s="21">
        <v>-785.85478999999998</v>
      </c>
      <c r="BG985" s="21">
        <v>-821.22702000000004</v>
      </c>
      <c r="BH985" s="21">
        <v>-817.34961999999996</v>
      </c>
      <c r="BI985" s="21">
        <v>-771.13612999999998</v>
      </c>
      <c r="BJ985" s="21">
        <v>-805.32335</v>
      </c>
      <c r="BK985" s="21">
        <v>7575.5991199999999</v>
      </c>
      <c r="BL985" s="21">
        <v>8057.5302799999999</v>
      </c>
      <c r="BM985" s="21">
        <v>7896.1755499999999</v>
      </c>
      <c r="BN985" s="21">
        <v>7436.4234999999999</v>
      </c>
      <c r="BO985" s="21">
        <v>7733.0776800000003</v>
      </c>
      <c r="BP985" s="21">
        <v>-605.20830999999998</v>
      </c>
      <c r="BQ985" s="21">
        <v>-568.28165999999999</v>
      </c>
      <c r="BR985" s="21">
        <v>-623.74823000000004</v>
      </c>
      <c r="BS985" s="21">
        <v>-592.33078999999998</v>
      </c>
      <c r="BT985" s="21">
        <v>-635.14548000000002</v>
      </c>
      <c r="BU985" s="21">
        <v>-48.024850000000001</v>
      </c>
      <c r="BV985" s="21">
        <v>-10.16038</v>
      </c>
      <c r="BW985" s="21">
        <v>-45.389969999999998</v>
      </c>
      <c r="BX985" s="21">
        <v>-46.082129999999999</v>
      </c>
      <c r="BY985" s="21">
        <v>-57.897329999999997</v>
      </c>
      <c r="BZ985" s="21">
        <v>-1102.4561000000001</v>
      </c>
      <c r="CA985" s="21">
        <v>-1141.69784</v>
      </c>
      <c r="CB985" s="21">
        <v>-1145.46064</v>
      </c>
      <c r="CC985" s="21">
        <v>-1081.56981</v>
      </c>
      <c r="CD985" s="21">
        <v>-1132.0028500000001</v>
      </c>
      <c r="CE985" s="21">
        <v>2.51776</v>
      </c>
      <c r="CF985" s="21">
        <v>-702.73113000000001</v>
      </c>
      <c r="CG985" s="21">
        <v>-683.52931999999998</v>
      </c>
      <c r="CH985" s="21">
        <v>-725.77820999999994</v>
      </c>
      <c r="CI985" s="21">
        <v>-688.43191999999999</v>
      </c>
      <c r="CJ985" s="21">
        <v>-732.03608999999994</v>
      </c>
      <c r="CK985" s="21">
        <v>-802.47125000000005</v>
      </c>
      <c r="CL985" s="21">
        <v>-791.73553000000004</v>
      </c>
      <c r="CM985" s="21">
        <v>-830.17246</v>
      </c>
      <c r="CN985" s="21">
        <v>-786.47082</v>
      </c>
      <c r="CO985" s="21">
        <v>-833.34288000000004</v>
      </c>
      <c r="CP985" s="21">
        <v>-734.18674999999996</v>
      </c>
      <c r="CQ985" s="21">
        <v>-719.61497999999995</v>
      </c>
      <c r="CR985" s="21">
        <v>-758.75352999999996</v>
      </c>
      <c r="CS985" s="21">
        <v>-719.39500999999996</v>
      </c>
      <c r="CT985" s="21">
        <v>-763.51</v>
      </c>
      <c r="CU985" s="21">
        <v>-793.00910999999996</v>
      </c>
      <c r="CV985" s="21">
        <v>-786.28596000000005</v>
      </c>
      <c r="CW985" s="21">
        <v>-820.70983000000001</v>
      </c>
      <c r="CX985" s="21">
        <v>-777.24072999999999</v>
      </c>
      <c r="CY985" s="21">
        <v>-822.97760000000005</v>
      </c>
      <c r="CZ985" s="21">
        <v>-765.57002999999997</v>
      </c>
      <c r="DA985" s="21">
        <v>-755.92661999999996</v>
      </c>
      <c r="DB985" s="21">
        <v>-791.94844999999998</v>
      </c>
      <c r="DC985" s="21">
        <v>-750.25739999999996</v>
      </c>
      <c r="DD985" s="21">
        <v>-795.20714999999996</v>
      </c>
      <c r="DE985" s="21">
        <v>-810.44775000000004</v>
      </c>
      <c r="DF985" s="21">
        <v>-806.17940999999996</v>
      </c>
      <c r="DG985" s="21">
        <v>-839.05088999999998</v>
      </c>
      <c r="DH985" s="21">
        <v>-794.39387999999997</v>
      </c>
      <c r="DI985" s="21">
        <v>-840.54686000000004</v>
      </c>
      <c r="DJ985" s="21">
        <v>-796.66398000000004</v>
      </c>
      <c r="DK985" s="21">
        <v>-791.11572000000001</v>
      </c>
      <c r="DL985" s="21">
        <v>-824.50149999999996</v>
      </c>
      <c r="DM985" s="21">
        <v>-780.87288999999998</v>
      </c>
      <c r="DN985" s="21">
        <v>-826.33452999999997</v>
      </c>
      <c r="DO985" s="21">
        <v>-670.05469000000005</v>
      </c>
      <c r="DP985" s="21">
        <v>-664.51907000000006</v>
      </c>
      <c r="DQ985" s="21">
        <v>-693.56976999999995</v>
      </c>
      <c r="DR985" s="21">
        <v>-656.78476999999998</v>
      </c>
      <c r="DS985" s="21">
        <v>-695.09987999999998</v>
      </c>
      <c r="DT985" s="21">
        <v>-456.22120000000001</v>
      </c>
      <c r="DU985" s="21">
        <v>-456.02346</v>
      </c>
      <c r="DV985" s="21">
        <v>-471.99202000000002</v>
      </c>
      <c r="DW985" s="21">
        <v>-447.10298999999998</v>
      </c>
      <c r="DX985" s="21">
        <v>-471.84258999999997</v>
      </c>
      <c r="DY985" s="21">
        <v>-704.52431999999999</v>
      </c>
      <c r="DZ985" s="21">
        <v>-691.04493000000002</v>
      </c>
      <c r="EA985" s="21">
        <v>-728.19197999999994</v>
      </c>
      <c r="EB985" s="21">
        <v>-690.36521000000005</v>
      </c>
      <c r="EC985" s="21">
        <v>-732.48117000000002</v>
      </c>
      <c r="ED985" s="21">
        <v>-619.15894000000003</v>
      </c>
      <c r="EE985" s="21">
        <v>-613.89152999999999</v>
      </c>
      <c r="EF985" s="21">
        <v>-640.69332999999995</v>
      </c>
      <c r="EG985" s="21">
        <v>-606.86791000000005</v>
      </c>
      <c r="EH985" s="21">
        <v>-642.39873</v>
      </c>
    </row>
    <row r="986" spans="2:138" x14ac:dyDescent="0.3">
      <c r="B986" s="58" t="s">
        <v>1142</v>
      </c>
      <c r="C986" s="21">
        <v>-3297.69668</v>
      </c>
      <c r="D986" s="21">
        <v>-3505.1548200000002</v>
      </c>
      <c r="E986" s="21">
        <v>-3435.6941999999999</v>
      </c>
      <c r="F986" s="21">
        <v>-3237.89228</v>
      </c>
      <c r="G986" s="21">
        <v>-3365.4703100000002</v>
      </c>
      <c r="H986" s="21">
        <v>-8376.0531599999995</v>
      </c>
      <c r="I986" s="21">
        <v>-8902.9931500000002</v>
      </c>
      <c r="J986" s="21">
        <v>-8726.5646300000008</v>
      </c>
      <c r="K986" s="21">
        <v>-8224.1535999999996</v>
      </c>
      <c r="L986" s="21">
        <v>-8548.1886799999993</v>
      </c>
      <c r="M986" s="21">
        <v>-1944.8420599999999</v>
      </c>
      <c r="N986" s="21">
        <v>-2067.1927599999999</v>
      </c>
      <c r="O986" s="21">
        <v>-2026.22648</v>
      </c>
      <c r="P986" s="21">
        <v>-1909.5718199999999</v>
      </c>
      <c r="Q986" s="21">
        <v>-1984.8102699999999</v>
      </c>
      <c r="R986" s="21">
        <v>-176.31229999999999</v>
      </c>
      <c r="S986" s="21">
        <v>-186.72819999999999</v>
      </c>
      <c r="T986" s="21">
        <v>-184.08167</v>
      </c>
      <c r="U986" s="21">
        <v>-173.15131</v>
      </c>
      <c r="V986" s="21">
        <v>-180.17293000000001</v>
      </c>
      <c r="W986" s="21">
        <v>-104.03957</v>
      </c>
      <c r="X986" s="21">
        <v>-109.73089</v>
      </c>
      <c r="Y986" s="21">
        <v>-108.67382000000001</v>
      </c>
      <c r="Z986" s="21">
        <v>-102.17416</v>
      </c>
      <c r="AA986" s="21">
        <v>-106.31738</v>
      </c>
      <c r="AB986" s="21">
        <v>-2179.9612900000002</v>
      </c>
      <c r="AC986" s="21">
        <v>-2317.10493</v>
      </c>
      <c r="AD986" s="21">
        <v>-2271.1861399999998</v>
      </c>
      <c r="AE986" s="21">
        <v>-2140.42688</v>
      </c>
      <c r="AF986" s="21">
        <v>-2224.7636499999999</v>
      </c>
      <c r="AG986" s="21">
        <v>-32.022399999999998</v>
      </c>
      <c r="AH986" s="21">
        <v>-33.658430000000003</v>
      </c>
      <c r="AI986" s="21">
        <v>-33.422539999999998</v>
      </c>
      <c r="AJ986" s="21">
        <v>-31.434729999999998</v>
      </c>
      <c r="AK986" s="21">
        <v>-32.687759999999997</v>
      </c>
      <c r="AL986" s="21">
        <v>-123.42121</v>
      </c>
      <c r="AM986" s="21">
        <v>-130.96960000000001</v>
      </c>
      <c r="AN986" s="21">
        <v>-128.67422999999999</v>
      </c>
      <c r="AO986" s="21">
        <v>-121.15300999999999</v>
      </c>
      <c r="AP986" s="21">
        <v>-125.98189000000001</v>
      </c>
      <c r="AQ986" s="21">
        <v>-161.13390999999999</v>
      </c>
      <c r="AR986" s="21">
        <v>-171.09626</v>
      </c>
      <c r="AS986" s="21">
        <v>-167.97924</v>
      </c>
      <c r="AT986" s="21">
        <v>-158.17307</v>
      </c>
      <c r="AU986" s="21">
        <v>-164.47676999999999</v>
      </c>
      <c r="AV986" s="21">
        <v>-24.450949999999999</v>
      </c>
      <c r="AW986" s="21">
        <v>-25.697520000000001</v>
      </c>
      <c r="AX986" s="21">
        <v>-25.520040000000002</v>
      </c>
      <c r="AY986" s="21">
        <v>-24.002759999999999</v>
      </c>
      <c r="AZ986" s="21">
        <v>-24.959140000000001</v>
      </c>
      <c r="BA986" s="21">
        <v>34.27102</v>
      </c>
      <c r="BB986" s="21">
        <v>36.71931</v>
      </c>
      <c r="BC986" s="21">
        <v>35.687869999999997</v>
      </c>
      <c r="BD986" s="21">
        <v>33.642069999999997</v>
      </c>
      <c r="BE986" s="21">
        <v>34.981859999999998</v>
      </c>
      <c r="BF986" s="21">
        <v>22.758179999999999</v>
      </c>
      <c r="BG986" s="21">
        <v>24.483460000000001</v>
      </c>
      <c r="BH986" s="21">
        <v>23.68769</v>
      </c>
      <c r="BI986" s="21">
        <v>22.343530000000001</v>
      </c>
      <c r="BJ986" s="21">
        <v>23.232130000000002</v>
      </c>
      <c r="BK986" s="21">
        <v>10171.81293</v>
      </c>
      <c r="BL986" s="21">
        <v>10818.90546</v>
      </c>
      <c r="BM986" s="21">
        <v>10602.253259999999</v>
      </c>
      <c r="BN986" s="21">
        <v>9984.9407800000008</v>
      </c>
      <c r="BO986" s="21">
        <v>10383.260539999999</v>
      </c>
      <c r="BP986" s="21">
        <v>-220.68281999999999</v>
      </c>
      <c r="BQ986" s="21">
        <v>-233.57905</v>
      </c>
      <c r="BR986" s="21">
        <v>-230.41533999999999</v>
      </c>
      <c r="BS986" s="21">
        <v>-216.72631000000001</v>
      </c>
      <c r="BT986" s="21">
        <v>-225.51494</v>
      </c>
      <c r="BU986" s="21">
        <v>-1.5750900000000001</v>
      </c>
      <c r="BV986" s="21">
        <v>-0.8931</v>
      </c>
      <c r="BW986" s="21">
        <v>-1.73108</v>
      </c>
      <c r="BX986" s="21">
        <v>-1.5445</v>
      </c>
      <c r="BY986" s="21">
        <v>-1.60643</v>
      </c>
      <c r="BZ986" s="21">
        <v>-202.09959000000001</v>
      </c>
      <c r="CA986" s="21">
        <v>-214.35198</v>
      </c>
      <c r="CB986" s="21">
        <v>-210.70545999999999</v>
      </c>
      <c r="CC986" s="21">
        <v>-198.41481999999999</v>
      </c>
      <c r="CD986" s="21">
        <v>-206.30224999999999</v>
      </c>
      <c r="CE986" s="21">
        <v>2.0000000000000002E-5</v>
      </c>
      <c r="CF986" s="21">
        <v>-212.55973</v>
      </c>
      <c r="CG986" s="21">
        <v>-225.16959</v>
      </c>
      <c r="CH986" s="21">
        <v>-221.91890000000001</v>
      </c>
      <c r="CI986" s="21">
        <v>-208.74892</v>
      </c>
      <c r="CJ986" s="21">
        <v>-217.21411000000001</v>
      </c>
      <c r="CK986" s="21">
        <v>-249.61424</v>
      </c>
      <c r="CL986" s="21">
        <v>-264.69626</v>
      </c>
      <c r="CM986" s="21">
        <v>-260.57299</v>
      </c>
      <c r="CN986" s="21">
        <v>-245.13919000000001</v>
      </c>
      <c r="CO986" s="21">
        <v>-255.08017000000001</v>
      </c>
      <c r="CP986" s="21">
        <v>-116.72474</v>
      </c>
      <c r="CQ986" s="21">
        <v>-123.16083</v>
      </c>
      <c r="CR986" s="21">
        <v>-121.92344</v>
      </c>
      <c r="CS986" s="21">
        <v>-114.63188</v>
      </c>
      <c r="CT986" s="21">
        <v>-119.28028</v>
      </c>
      <c r="CU986" s="21">
        <v>-141.46628999999999</v>
      </c>
      <c r="CV986" s="21">
        <v>-149.56768</v>
      </c>
      <c r="CW986" s="21">
        <v>-147.72998999999999</v>
      </c>
      <c r="CX986" s="21">
        <v>-138.92994999999999</v>
      </c>
      <c r="CY986" s="21">
        <v>-144.56374</v>
      </c>
      <c r="CZ986" s="21">
        <v>-129.56095999999999</v>
      </c>
      <c r="DA986" s="21">
        <v>-136.8657</v>
      </c>
      <c r="DB986" s="21">
        <v>-135.31126</v>
      </c>
      <c r="DC986" s="21">
        <v>-127.23802999999999</v>
      </c>
      <c r="DD986" s="21">
        <v>-132.39766</v>
      </c>
      <c r="DE986" s="21">
        <v>-93.874480000000005</v>
      </c>
      <c r="DF986" s="21">
        <v>-98.899270000000001</v>
      </c>
      <c r="DG986" s="21">
        <v>-98.072469999999996</v>
      </c>
      <c r="DH986" s="21">
        <v>-92.191289999999995</v>
      </c>
      <c r="DI986" s="21">
        <v>-95.929659999999998</v>
      </c>
      <c r="DJ986" s="21">
        <v>-97.214380000000006</v>
      </c>
      <c r="DK986" s="21">
        <v>-102.47203</v>
      </c>
      <c r="DL986" s="21">
        <v>-101.55679000000001</v>
      </c>
      <c r="DM986" s="21">
        <v>-95.471299999999999</v>
      </c>
      <c r="DN986" s="21">
        <v>-99.342690000000005</v>
      </c>
      <c r="DO986" s="21">
        <v>-132.75448</v>
      </c>
      <c r="DP986" s="21">
        <v>-140.47929999999999</v>
      </c>
      <c r="DQ986" s="21">
        <v>-138.61711</v>
      </c>
      <c r="DR986" s="21">
        <v>-130.37437</v>
      </c>
      <c r="DS986" s="21">
        <v>-135.66126</v>
      </c>
      <c r="DT986" s="21">
        <v>-166.03604999999999</v>
      </c>
      <c r="DU986" s="21">
        <v>-176.02864</v>
      </c>
      <c r="DV986" s="21">
        <v>-173.11999</v>
      </c>
      <c r="DW986" s="21">
        <v>-162.98436000000001</v>
      </c>
      <c r="DX986" s="21">
        <v>-169.47904</v>
      </c>
      <c r="DY986" s="21">
        <v>-182.58143999999999</v>
      </c>
      <c r="DZ986" s="21">
        <v>-193.36134999999999</v>
      </c>
      <c r="EA986" s="21">
        <v>-190.62756999999999</v>
      </c>
      <c r="EB986" s="21">
        <v>-179.30806000000001</v>
      </c>
      <c r="EC986" s="21">
        <v>-186.57934</v>
      </c>
      <c r="ED986" s="21">
        <v>-87.918360000000007</v>
      </c>
      <c r="EE986" s="21">
        <v>-92.791120000000006</v>
      </c>
      <c r="EF986" s="21">
        <v>-91.831119999999999</v>
      </c>
      <c r="EG986" s="21">
        <v>-86.342010000000002</v>
      </c>
      <c r="EH986" s="21">
        <v>-89.843239999999994</v>
      </c>
    </row>
    <row r="987" spans="2:138" x14ac:dyDescent="0.3">
      <c r="B987" s="58" t="s">
        <v>1143</v>
      </c>
      <c r="C987" s="21">
        <v>15800.179120000001</v>
      </c>
      <c r="D987" s="21">
        <v>16794.168590000001</v>
      </c>
      <c r="E987" s="21">
        <v>16461.36347</v>
      </c>
      <c r="F987" s="21">
        <v>15513.639649999999</v>
      </c>
      <c r="G987" s="21">
        <v>16124.90135</v>
      </c>
      <c r="H987" s="21">
        <v>163.63473999999999</v>
      </c>
      <c r="I987" s="21">
        <v>173.92904999999999</v>
      </c>
      <c r="J987" s="21">
        <v>170.48233999999999</v>
      </c>
      <c r="K987" s="21">
        <v>160.66722999999999</v>
      </c>
      <c r="L987" s="21">
        <v>166.99758</v>
      </c>
      <c r="M987" s="21">
        <v>15722.51262</v>
      </c>
      <c r="N987" s="21">
        <v>16711.621510000001</v>
      </c>
      <c r="O987" s="21">
        <v>16380.44147</v>
      </c>
      <c r="P987" s="21">
        <v>15437.380590000001</v>
      </c>
      <c r="Q987" s="21">
        <v>16045.624110000001</v>
      </c>
      <c r="R987" s="21">
        <v>80.690280000000001</v>
      </c>
      <c r="S987" s="21">
        <v>84.803719999999998</v>
      </c>
      <c r="T987" s="21">
        <v>84.295699999999997</v>
      </c>
      <c r="U987" s="21">
        <v>79.244200000000006</v>
      </c>
      <c r="V987" s="21">
        <v>82.458190000000002</v>
      </c>
      <c r="W987" s="21">
        <v>260.45370000000003</v>
      </c>
      <c r="X987" s="21">
        <v>276.26371999999998</v>
      </c>
      <c r="Y987" s="21">
        <v>271.85057999999998</v>
      </c>
      <c r="Z987" s="21">
        <v>255.78514999999999</v>
      </c>
      <c r="AA987" s="21">
        <v>266.15854999999999</v>
      </c>
      <c r="AB987" s="21">
        <v>14973.161330000001</v>
      </c>
      <c r="AC987" s="21">
        <v>15915.13854</v>
      </c>
      <c r="AD987" s="21">
        <v>15599.743270000001</v>
      </c>
      <c r="AE987" s="21">
        <v>14701.61752</v>
      </c>
      <c r="AF987" s="21">
        <v>15280.88839</v>
      </c>
      <c r="AG987" s="21">
        <v>35.877560000000003</v>
      </c>
      <c r="AH987" s="21">
        <v>37.734070000000003</v>
      </c>
      <c r="AI987" s="21">
        <v>37.433190000000003</v>
      </c>
      <c r="AJ987" s="21">
        <v>35.221209999999999</v>
      </c>
      <c r="AK987" s="21">
        <v>36.624540000000003</v>
      </c>
      <c r="AL987" s="21">
        <v>-11.77519</v>
      </c>
      <c r="AM987" s="21">
        <v>-12.83281</v>
      </c>
      <c r="AN987" s="21">
        <v>-12.244960000000001</v>
      </c>
      <c r="AO987" s="21">
        <v>-11.558149999999999</v>
      </c>
      <c r="AP987" s="21">
        <v>-12.019030000000001</v>
      </c>
      <c r="AQ987" s="21">
        <v>30.03398</v>
      </c>
      <c r="AR987" s="21">
        <v>31.652450000000002</v>
      </c>
      <c r="AS987" s="21">
        <v>31.330439999999999</v>
      </c>
      <c r="AT987" s="21">
        <v>29.482890000000001</v>
      </c>
      <c r="AU987" s="21">
        <v>30.657640000000001</v>
      </c>
      <c r="AV987" s="21">
        <v>231.78966</v>
      </c>
      <c r="AW987" s="21">
        <v>246.19505000000001</v>
      </c>
      <c r="AX987" s="21">
        <v>241.61615</v>
      </c>
      <c r="AY987" s="21">
        <v>227.54884000000001</v>
      </c>
      <c r="AZ987" s="21">
        <v>236.6129</v>
      </c>
      <c r="BA987" s="21">
        <v>420.73338999999999</v>
      </c>
      <c r="BB987" s="21">
        <v>447.14109000000002</v>
      </c>
      <c r="BC987" s="21">
        <v>438.54422</v>
      </c>
      <c r="BD987" s="21">
        <v>413.00439</v>
      </c>
      <c r="BE987" s="21">
        <v>429.45463999999998</v>
      </c>
      <c r="BF987" s="21">
        <v>464.21776999999997</v>
      </c>
      <c r="BG987" s="21">
        <v>493.41786999999999</v>
      </c>
      <c r="BH987" s="21">
        <v>483.8571</v>
      </c>
      <c r="BI987" s="21">
        <v>455.74635999999998</v>
      </c>
      <c r="BJ987" s="21">
        <v>473.87569000000002</v>
      </c>
      <c r="BK987" s="21">
        <v>24751.236499999999</v>
      </c>
      <c r="BL987" s="21">
        <v>26325.817190000002</v>
      </c>
      <c r="BM987" s="21">
        <v>25798.633900000001</v>
      </c>
      <c r="BN987" s="21">
        <v>24296.517489999998</v>
      </c>
      <c r="BO987" s="21">
        <v>25265.755389999998</v>
      </c>
      <c r="BP987" s="21">
        <v>112.80557</v>
      </c>
      <c r="BQ987" s="21">
        <v>118.57424</v>
      </c>
      <c r="BR987" s="21">
        <v>117.83701000000001</v>
      </c>
      <c r="BS987" s="21">
        <v>110.78391000000001</v>
      </c>
      <c r="BT987" s="21">
        <v>115.27709</v>
      </c>
      <c r="BU987" s="21">
        <v>1.7385699999999999</v>
      </c>
      <c r="BV987" s="21">
        <v>1.0193099999999999</v>
      </c>
      <c r="BW987" s="21">
        <v>1.8868499999999999</v>
      </c>
      <c r="BX987" s="21">
        <v>1.70895</v>
      </c>
      <c r="BY987" s="21">
        <v>1.7761499999999999</v>
      </c>
      <c r="BZ987" s="21">
        <v>158.68595999999999</v>
      </c>
      <c r="CA987" s="21">
        <v>168.14286999999999</v>
      </c>
      <c r="CB987" s="21">
        <v>165.44674000000001</v>
      </c>
      <c r="CC987" s="21">
        <v>155.79535999999999</v>
      </c>
      <c r="CD987" s="21">
        <v>161.98775000000001</v>
      </c>
      <c r="CE987" s="21">
        <v>2.0000000000000002E-5</v>
      </c>
      <c r="CF987" s="21">
        <v>-9.9811599999999991</v>
      </c>
      <c r="CG987" s="21">
        <v>-11.95397</v>
      </c>
      <c r="CH987" s="21">
        <v>-10.290900000000001</v>
      </c>
      <c r="CI987" s="21">
        <v>-9.8018000000000001</v>
      </c>
      <c r="CJ987" s="21">
        <v>-10.198919999999999</v>
      </c>
      <c r="CK987" s="21">
        <v>21.038530000000002</v>
      </c>
      <c r="CL987" s="21">
        <v>21.149460000000001</v>
      </c>
      <c r="CM987" s="21">
        <v>22.06786</v>
      </c>
      <c r="CN987" s="21">
        <v>20.661809999999999</v>
      </c>
      <c r="CO987" s="21">
        <v>21.5001</v>
      </c>
      <c r="CP987" s="21">
        <v>147.78756000000001</v>
      </c>
      <c r="CQ987" s="21">
        <v>156.16846000000001</v>
      </c>
      <c r="CR987" s="21">
        <v>154.31241</v>
      </c>
      <c r="CS987" s="21">
        <v>145.13873000000001</v>
      </c>
      <c r="CT987" s="21">
        <v>151.02502999999999</v>
      </c>
      <c r="CU987" s="21">
        <v>137.93647000000001</v>
      </c>
      <c r="CV987" s="21">
        <v>145.73206999999999</v>
      </c>
      <c r="CW987" s="21">
        <v>144.02784</v>
      </c>
      <c r="CX987" s="21">
        <v>135.46419</v>
      </c>
      <c r="CY987" s="21">
        <v>140.95813000000001</v>
      </c>
      <c r="CZ987" s="21">
        <v>255.89093</v>
      </c>
      <c r="DA987" s="21">
        <v>271.34825000000001</v>
      </c>
      <c r="DB987" s="21">
        <v>267.09825000000001</v>
      </c>
      <c r="DC987" s="21">
        <v>251.30419000000001</v>
      </c>
      <c r="DD987" s="21">
        <v>261.49590000000001</v>
      </c>
      <c r="DE987" s="21">
        <v>262.69168999999999</v>
      </c>
      <c r="DF987" s="21">
        <v>278.64080999999999</v>
      </c>
      <c r="DG987" s="21">
        <v>274.18934000000002</v>
      </c>
      <c r="DH987" s="21">
        <v>257.98302000000001</v>
      </c>
      <c r="DI987" s="21">
        <v>268.44556999999998</v>
      </c>
      <c r="DJ987" s="21">
        <v>268.72063000000003</v>
      </c>
      <c r="DK987" s="21">
        <v>285.07837999999998</v>
      </c>
      <c r="DL987" s="21">
        <v>280.47935000000001</v>
      </c>
      <c r="DM987" s="21">
        <v>263.90390000000002</v>
      </c>
      <c r="DN987" s="21">
        <v>274.60656</v>
      </c>
      <c r="DO987" s="21">
        <v>125.71187</v>
      </c>
      <c r="DP987" s="21">
        <v>132.91641000000001</v>
      </c>
      <c r="DQ987" s="21">
        <v>131.25337999999999</v>
      </c>
      <c r="DR987" s="21">
        <v>123.45867</v>
      </c>
      <c r="DS987" s="21">
        <v>128.46567999999999</v>
      </c>
      <c r="DT987" s="21">
        <v>52.426630000000003</v>
      </c>
      <c r="DU987" s="21">
        <v>55.171410000000002</v>
      </c>
      <c r="DV987" s="21">
        <v>54.696649999999998</v>
      </c>
      <c r="DW987" s="21">
        <v>51.464829999999999</v>
      </c>
      <c r="DX987" s="21">
        <v>53.515070000000001</v>
      </c>
      <c r="DY987" s="21">
        <v>14.72104</v>
      </c>
      <c r="DZ987" s="21">
        <v>14.488950000000001</v>
      </c>
      <c r="EA987" s="21">
        <v>15.470739999999999</v>
      </c>
      <c r="EB987" s="21">
        <v>14.457549999999999</v>
      </c>
      <c r="EC987" s="21">
        <v>15.04421</v>
      </c>
      <c r="ED987" s="21">
        <v>236.18187</v>
      </c>
      <c r="EE987" s="21">
        <v>250.65519</v>
      </c>
      <c r="EF987" s="21">
        <v>246.50727000000001</v>
      </c>
      <c r="EG987" s="21">
        <v>231.94835</v>
      </c>
      <c r="EH987" s="21">
        <v>241.35500999999999</v>
      </c>
    </row>
    <row r="988" spans="2:138" x14ac:dyDescent="0.3">
      <c r="B988" s="58" t="s">
        <v>1144</v>
      </c>
      <c r="C988" s="21">
        <v>54068.45998</v>
      </c>
      <c r="D988" s="21">
        <v>57469.907460000002</v>
      </c>
      <c r="E988" s="21">
        <v>56331.043129999998</v>
      </c>
      <c r="F988" s="21">
        <v>53087.917430000001</v>
      </c>
      <c r="G988" s="21">
        <v>55179.664519999998</v>
      </c>
      <c r="H988" s="21">
        <v>-49153.419260000002</v>
      </c>
      <c r="I988" s="21">
        <v>-52245.675479999998</v>
      </c>
      <c r="J988" s="21">
        <v>-51210.335209999997</v>
      </c>
      <c r="K988" s="21">
        <v>-48262.022980000002</v>
      </c>
      <c r="L988" s="21">
        <v>-50163.566789999997</v>
      </c>
      <c r="M988" s="21">
        <v>85930.464479999995</v>
      </c>
      <c r="N988" s="21">
        <v>91336.380690000005</v>
      </c>
      <c r="O988" s="21">
        <v>89526.335720000003</v>
      </c>
      <c r="P988" s="21">
        <v>84372.09216</v>
      </c>
      <c r="Q988" s="21">
        <v>87696.411240000001</v>
      </c>
      <c r="R988" s="21">
        <v>805.79160000000002</v>
      </c>
      <c r="S988" s="21">
        <v>854.16381000000001</v>
      </c>
      <c r="T988" s="21">
        <v>841.17994999999996</v>
      </c>
      <c r="U988" s="21">
        <v>791.34725000000003</v>
      </c>
      <c r="V988" s="21">
        <v>823.43975999999998</v>
      </c>
      <c r="W988" s="21">
        <v>1130.153</v>
      </c>
      <c r="X988" s="21">
        <v>1199.58879</v>
      </c>
      <c r="Y988" s="21">
        <v>1179.59728</v>
      </c>
      <c r="Z988" s="21">
        <v>1109.89409</v>
      </c>
      <c r="AA988" s="21">
        <v>1154.90489</v>
      </c>
      <c r="AB988" s="21">
        <v>84600.369189999998</v>
      </c>
      <c r="AC988" s="21">
        <v>89922.666750000004</v>
      </c>
      <c r="AD988" s="21">
        <v>88140.641180000006</v>
      </c>
      <c r="AE988" s="21">
        <v>83066.110260000001</v>
      </c>
      <c r="AF988" s="21">
        <v>86339.068339999998</v>
      </c>
      <c r="AG988" s="21">
        <v>123.02233</v>
      </c>
      <c r="AH988" s="21">
        <v>129.32428999999999</v>
      </c>
      <c r="AI988" s="21">
        <v>128.38768999999999</v>
      </c>
      <c r="AJ988" s="21">
        <v>120.76936000000001</v>
      </c>
      <c r="AK988" s="21">
        <v>125.58190999999999</v>
      </c>
      <c r="AL988" s="21">
        <v>296.42102999999997</v>
      </c>
      <c r="AM988" s="21">
        <v>314.13956999999999</v>
      </c>
      <c r="AN988" s="21">
        <v>309.07603999999998</v>
      </c>
      <c r="AO988" s="21">
        <v>290.97590000000002</v>
      </c>
      <c r="AP988" s="21">
        <v>302.57278000000002</v>
      </c>
      <c r="AQ988" s="21">
        <v>557.70808</v>
      </c>
      <c r="AR988" s="21">
        <v>592.09145999999998</v>
      </c>
      <c r="AS988" s="21">
        <v>581.40404000000001</v>
      </c>
      <c r="AT988" s="21">
        <v>547.46313999999995</v>
      </c>
      <c r="AU988" s="21">
        <v>569.28039000000001</v>
      </c>
      <c r="AV988" s="21">
        <v>1124.1925100000001</v>
      </c>
      <c r="AW988" s="21">
        <v>1194.4675</v>
      </c>
      <c r="AX988" s="21">
        <v>1171.8339699999999</v>
      </c>
      <c r="AY988" s="21">
        <v>1103.62141</v>
      </c>
      <c r="AZ988" s="21">
        <v>1147.5834299999999</v>
      </c>
      <c r="BA988" s="21">
        <v>1469.3845100000001</v>
      </c>
      <c r="BB988" s="21">
        <v>1561.57701</v>
      </c>
      <c r="BC988" s="21">
        <v>1531.6084699999999</v>
      </c>
      <c r="BD988" s="21">
        <v>1442.38978</v>
      </c>
      <c r="BE988" s="21">
        <v>1499.84169</v>
      </c>
      <c r="BF988" s="21">
        <v>1794.6484</v>
      </c>
      <c r="BG988" s="21">
        <v>1907.6083100000001</v>
      </c>
      <c r="BH988" s="21">
        <v>1870.5844400000001</v>
      </c>
      <c r="BI988" s="21">
        <v>1761.89624</v>
      </c>
      <c r="BJ988" s="21">
        <v>1831.9841200000001</v>
      </c>
      <c r="BK988" s="21">
        <v>20591.91041</v>
      </c>
      <c r="BL988" s="21">
        <v>21901.8904</v>
      </c>
      <c r="BM988" s="21">
        <v>21463.297729999998</v>
      </c>
      <c r="BN988" s="21">
        <v>20213.604749999999</v>
      </c>
      <c r="BO988" s="21">
        <v>21019.96688</v>
      </c>
      <c r="BP988" s="21">
        <v>680.88284999999996</v>
      </c>
      <c r="BQ988" s="21">
        <v>719.56011999999998</v>
      </c>
      <c r="BR988" s="21">
        <v>710.99738000000002</v>
      </c>
      <c r="BS988" s="21">
        <v>668.67774999999995</v>
      </c>
      <c r="BT988" s="21">
        <v>695.79566999999997</v>
      </c>
      <c r="BU988" s="21">
        <v>6.0538299999999996</v>
      </c>
      <c r="BV988" s="21">
        <v>3.46957</v>
      </c>
      <c r="BW988" s="21">
        <v>6.62643</v>
      </c>
      <c r="BX988" s="21">
        <v>5.9458299999999999</v>
      </c>
      <c r="BY988" s="21">
        <v>6.1812100000000001</v>
      </c>
      <c r="BZ988" s="21">
        <v>1402.9908800000001</v>
      </c>
      <c r="CA988" s="21">
        <v>1489.88814</v>
      </c>
      <c r="CB988" s="21">
        <v>1462.5056500000001</v>
      </c>
      <c r="CC988" s="21">
        <v>1377.42256</v>
      </c>
      <c r="CD988" s="21">
        <v>1432.17453</v>
      </c>
      <c r="CE988" s="21">
        <v>2.0000000000000002E-5</v>
      </c>
      <c r="CF988" s="21">
        <v>549.93289000000004</v>
      </c>
      <c r="CG988" s="21">
        <v>581.00755000000004</v>
      </c>
      <c r="CH988" s="21">
        <v>574.29394000000002</v>
      </c>
      <c r="CI988" s="21">
        <v>540.07514000000003</v>
      </c>
      <c r="CJ988" s="21">
        <v>561.97765000000004</v>
      </c>
      <c r="CK988" s="21">
        <v>645.25323000000003</v>
      </c>
      <c r="CL988" s="21">
        <v>682.75318000000004</v>
      </c>
      <c r="CM988" s="21">
        <v>673.72307999999998</v>
      </c>
      <c r="CN988" s="21">
        <v>633.68674999999996</v>
      </c>
      <c r="CO988" s="21">
        <v>659.38553999999999</v>
      </c>
      <c r="CP988" s="21">
        <v>1010.57221</v>
      </c>
      <c r="CQ988" s="21">
        <v>1071.9087999999999</v>
      </c>
      <c r="CR988" s="21">
        <v>1054.8837799999999</v>
      </c>
      <c r="CS988" s="21">
        <v>992.45695999999998</v>
      </c>
      <c r="CT988" s="21">
        <v>1032.7052699999999</v>
      </c>
      <c r="CU988" s="21">
        <v>977.68619000000001</v>
      </c>
      <c r="CV988" s="21">
        <v>1037.08284</v>
      </c>
      <c r="CW988" s="21">
        <v>1020.54498</v>
      </c>
      <c r="CX988" s="21">
        <v>960.16042000000004</v>
      </c>
      <c r="CY988" s="21">
        <v>999.09897000000001</v>
      </c>
      <c r="CZ988" s="21">
        <v>1161.8282300000001</v>
      </c>
      <c r="DA988" s="21">
        <v>1233.13383</v>
      </c>
      <c r="DB988" s="21">
        <v>1212.68055</v>
      </c>
      <c r="DC988" s="21">
        <v>1141.00152</v>
      </c>
      <c r="DD988" s="21">
        <v>1187.27387</v>
      </c>
      <c r="DE988" s="21">
        <v>1165.2221300000001</v>
      </c>
      <c r="DF988" s="21">
        <v>1236.92302</v>
      </c>
      <c r="DG988" s="21">
        <v>1216.20264</v>
      </c>
      <c r="DH988" s="21">
        <v>1144.33456</v>
      </c>
      <c r="DI988" s="21">
        <v>1190.74207</v>
      </c>
      <c r="DJ988" s="21">
        <v>1233.43534</v>
      </c>
      <c r="DK988" s="21">
        <v>1309.6345200000001</v>
      </c>
      <c r="DL988" s="21">
        <v>1287.37213</v>
      </c>
      <c r="DM988" s="21">
        <v>1211.3249900000001</v>
      </c>
      <c r="DN988" s="21">
        <v>1260.44921</v>
      </c>
      <c r="DO988" s="21">
        <v>853.45657000000006</v>
      </c>
      <c r="DP988" s="21">
        <v>905.49464999999998</v>
      </c>
      <c r="DQ988" s="21">
        <v>890.84540000000004</v>
      </c>
      <c r="DR988" s="21">
        <v>838.15770999999995</v>
      </c>
      <c r="DS988" s="21">
        <v>872.14850999999999</v>
      </c>
      <c r="DT988" s="21">
        <v>470.65962000000002</v>
      </c>
      <c r="DU988" s="21">
        <v>498.45083</v>
      </c>
      <c r="DV988" s="21">
        <v>490.78607</v>
      </c>
      <c r="DW988" s="21">
        <v>462.01423999999997</v>
      </c>
      <c r="DX988" s="21">
        <v>480.42320000000001</v>
      </c>
      <c r="DY988" s="21">
        <v>555.57515999999998</v>
      </c>
      <c r="DZ988" s="21">
        <v>587.48778000000004</v>
      </c>
      <c r="EA988" s="21">
        <v>580.13261</v>
      </c>
      <c r="EB988" s="21">
        <v>545.61623999999995</v>
      </c>
      <c r="EC988" s="21">
        <v>567.74342000000001</v>
      </c>
      <c r="ED988" s="21">
        <v>980.21500000000003</v>
      </c>
      <c r="EE988" s="21">
        <v>1040.76937</v>
      </c>
      <c r="EF988" s="21">
        <v>1023.07744</v>
      </c>
      <c r="EG988" s="21">
        <v>962.64382999999998</v>
      </c>
      <c r="EH988" s="21">
        <v>1001.683</v>
      </c>
    </row>
    <row r="989" spans="2:138" x14ac:dyDescent="0.3">
      <c r="B989" s="58" t="s">
        <v>1145</v>
      </c>
      <c r="C989" s="21">
        <v>35355.682670000002</v>
      </c>
      <c r="D989" s="21">
        <v>37579.909110000001</v>
      </c>
      <c r="E989" s="21">
        <v>36835.199050000003</v>
      </c>
      <c r="F989" s="21">
        <v>34714.500160000003</v>
      </c>
      <c r="G989" s="21">
        <v>36082.305829999998</v>
      </c>
      <c r="H989" s="21">
        <v>62752.860970000002</v>
      </c>
      <c r="I989" s="21">
        <v>66700.662119999994</v>
      </c>
      <c r="J989" s="21">
        <v>65378.870779999997</v>
      </c>
      <c r="K989" s="21">
        <v>61614.839090000001</v>
      </c>
      <c r="L989" s="21">
        <v>64042.489410000002</v>
      </c>
      <c r="M989" s="21">
        <v>72715.430800000002</v>
      </c>
      <c r="N989" s="21">
        <v>77289.984509999995</v>
      </c>
      <c r="O989" s="21">
        <v>75758.301879999999</v>
      </c>
      <c r="P989" s="21">
        <v>71396.716700000004</v>
      </c>
      <c r="Q989" s="21">
        <v>74209.796960000007</v>
      </c>
      <c r="R989" s="21">
        <v>646.86926000000005</v>
      </c>
      <c r="S989" s="21">
        <v>753.76417000000004</v>
      </c>
      <c r="T989" s="21">
        <v>711.24581999999998</v>
      </c>
      <c r="U989" s="21">
        <v>646.14742000000001</v>
      </c>
      <c r="V989" s="21">
        <v>666.66310999999996</v>
      </c>
      <c r="W989" s="21">
        <v>881.58447999999999</v>
      </c>
      <c r="X989" s="21">
        <v>1003.69541</v>
      </c>
      <c r="Y989" s="21">
        <v>955.93475999999998</v>
      </c>
      <c r="Z989" s="21">
        <v>876.57754</v>
      </c>
      <c r="AA989" s="21">
        <v>906.72537</v>
      </c>
      <c r="AB989" s="21">
        <v>71841.311189999993</v>
      </c>
      <c r="AC989" s="21">
        <v>76360.923089999997</v>
      </c>
      <c r="AD989" s="21">
        <v>74847.654829999999</v>
      </c>
      <c r="AE989" s="21">
        <v>70538.442490000001</v>
      </c>
      <c r="AF989" s="21">
        <v>73317.787330000006</v>
      </c>
      <c r="AG989" s="21">
        <v>18.073930000000001</v>
      </c>
      <c r="AH989" s="21">
        <v>43.235100000000003</v>
      </c>
      <c r="AI989" s="21">
        <v>32.79289</v>
      </c>
      <c r="AJ989" s="21">
        <v>21.951000000000001</v>
      </c>
      <c r="AK989" s="21">
        <v>21.229030000000002</v>
      </c>
      <c r="AL989" s="21">
        <v>279.46170999999998</v>
      </c>
      <c r="AM989" s="21">
        <v>314.79284000000001</v>
      </c>
      <c r="AN989" s="21">
        <v>301.46976000000001</v>
      </c>
      <c r="AO989" s="21">
        <v>277.40215999999998</v>
      </c>
      <c r="AP989" s="21">
        <v>287.28617000000003</v>
      </c>
      <c r="AQ989" s="21">
        <v>477.65956</v>
      </c>
      <c r="AR989" s="21">
        <v>524.46594000000005</v>
      </c>
      <c r="AS989" s="21">
        <v>507.42135000000002</v>
      </c>
      <c r="AT989" s="21">
        <v>471.77535</v>
      </c>
      <c r="AU989" s="21">
        <v>489.46807999999999</v>
      </c>
      <c r="AV989" s="21">
        <v>1093.42518</v>
      </c>
      <c r="AW989" s="21">
        <v>1181.59773</v>
      </c>
      <c r="AX989" s="21">
        <v>1150.5102899999999</v>
      </c>
      <c r="AY989" s="21">
        <v>1076.7092700000001</v>
      </c>
      <c r="AZ989" s="21">
        <v>1118.34132</v>
      </c>
      <c r="BA989" s="21">
        <v>1223.66221</v>
      </c>
      <c r="BB989" s="21">
        <v>1317.9982600000001</v>
      </c>
      <c r="BC989" s="21">
        <v>1285.0651800000001</v>
      </c>
      <c r="BD989" s="21">
        <v>1204.1220900000001</v>
      </c>
      <c r="BE989" s="21">
        <v>1250.94787</v>
      </c>
      <c r="BF989" s="21">
        <v>1643.8236199999999</v>
      </c>
      <c r="BG989" s="21">
        <v>1765.2724499999999</v>
      </c>
      <c r="BH989" s="21">
        <v>1723.1578099999999</v>
      </c>
      <c r="BI989" s="21">
        <v>1616.8222900000001</v>
      </c>
      <c r="BJ989" s="21">
        <v>1680.0013200000001</v>
      </c>
      <c r="BK989" s="21">
        <v>9851.5869000000002</v>
      </c>
      <c r="BL989" s="21">
        <v>10478.307860000001</v>
      </c>
      <c r="BM989" s="21">
        <v>10268.47624</v>
      </c>
      <c r="BN989" s="21">
        <v>9670.5978200000009</v>
      </c>
      <c r="BO989" s="21">
        <v>10056.37779</v>
      </c>
      <c r="BP989" s="21">
        <v>454.13072</v>
      </c>
      <c r="BQ989" s="21">
        <v>570.87702999999999</v>
      </c>
      <c r="BR989" s="21">
        <v>522.88325999999995</v>
      </c>
      <c r="BS989" s="21">
        <v>460.50033999999999</v>
      </c>
      <c r="BT989" s="21">
        <v>472.04487</v>
      </c>
      <c r="BU989" s="21">
        <v>-47.169339999999998</v>
      </c>
      <c r="BV989" s="21">
        <v>-3.2047300000000001</v>
      </c>
      <c r="BW989" s="21">
        <v>-21.842179999999999</v>
      </c>
      <c r="BX989" s="21">
        <v>-37.973190000000002</v>
      </c>
      <c r="BY989" s="21">
        <v>-42.632770000000001</v>
      </c>
      <c r="BZ989" s="21">
        <v>1180.0622000000001</v>
      </c>
      <c r="CA989" s="21">
        <v>1290.5849499999999</v>
      </c>
      <c r="CB989" s="21">
        <v>1250.5623499999999</v>
      </c>
      <c r="CC989" s="21">
        <v>1164.81611</v>
      </c>
      <c r="CD989" s="21">
        <v>1208.75927</v>
      </c>
      <c r="CE989" s="21">
        <v>17.646249999999998</v>
      </c>
      <c r="CF989" s="21">
        <v>487.10608999999999</v>
      </c>
      <c r="CG989" s="21">
        <v>592.78966000000003</v>
      </c>
      <c r="CH989" s="21">
        <v>550.11203999999998</v>
      </c>
      <c r="CI989" s="21">
        <v>490.80475999999999</v>
      </c>
      <c r="CJ989" s="21">
        <v>504.44367999999997</v>
      </c>
      <c r="CK989" s="21">
        <v>524.92421000000002</v>
      </c>
      <c r="CL989" s="21">
        <v>630.07342000000006</v>
      </c>
      <c r="CM989" s="21">
        <v>587.36805000000004</v>
      </c>
      <c r="CN989" s="21">
        <v>527.37773000000004</v>
      </c>
      <c r="CO989" s="21">
        <v>542.61356000000001</v>
      </c>
      <c r="CP989" s="21">
        <v>815.35949000000005</v>
      </c>
      <c r="CQ989" s="21">
        <v>939.37036999999998</v>
      </c>
      <c r="CR989" s="21">
        <v>890.69350999999995</v>
      </c>
      <c r="CS989" s="21">
        <v>812.74830999999995</v>
      </c>
      <c r="CT989" s="21">
        <v>839.42808000000002</v>
      </c>
      <c r="CU989" s="21">
        <v>872.82857999999999</v>
      </c>
      <c r="CV989" s="21">
        <v>996.92289000000005</v>
      </c>
      <c r="CW989" s="21">
        <v>948.85991000000001</v>
      </c>
      <c r="CX989" s="21">
        <v>868.59637999999995</v>
      </c>
      <c r="CY989" s="21">
        <v>898.02903000000003</v>
      </c>
      <c r="CZ989" s="21">
        <v>921.28608999999994</v>
      </c>
      <c r="DA989" s="21">
        <v>1049.89977</v>
      </c>
      <c r="DB989" s="21">
        <v>1000.22182</v>
      </c>
      <c r="DC989" s="21">
        <v>916.44686999999999</v>
      </c>
      <c r="DD989" s="21">
        <v>947.67684999999994</v>
      </c>
      <c r="DE989" s="21">
        <v>925.50640999999996</v>
      </c>
      <c r="DF989" s="21">
        <v>1051.6982499999999</v>
      </c>
      <c r="DG989" s="21">
        <v>1003.10116</v>
      </c>
      <c r="DH989" s="21">
        <v>920.14203999999995</v>
      </c>
      <c r="DI989" s="21">
        <v>951.74707999999998</v>
      </c>
      <c r="DJ989" s="21">
        <v>1022.6270500000001</v>
      </c>
      <c r="DK989" s="21">
        <v>1154.9285199999999</v>
      </c>
      <c r="DL989" s="21">
        <v>1104.03631</v>
      </c>
      <c r="DM989" s="21">
        <v>1015.46475</v>
      </c>
      <c r="DN989" s="21">
        <v>1050.7751800000001</v>
      </c>
      <c r="DO989" s="21">
        <v>709.41363999999999</v>
      </c>
      <c r="DP989" s="21">
        <v>811.29891999999995</v>
      </c>
      <c r="DQ989" s="21">
        <v>771.29954999999995</v>
      </c>
      <c r="DR989" s="21">
        <v>705.98658</v>
      </c>
      <c r="DS989" s="21">
        <v>729.81106999999997</v>
      </c>
      <c r="DT989" s="21">
        <v>359.26033999999999</v>
      </c>
      <c r="DU989" s="21">
        <v>415.26778000000002</v>
      </c>
      <c r="DV989" s="21">
        <v>393.69871999999998</v>
      </c>
      <c r="DW989" s="21">
        <v>358.48423000000003</v>
      </c>
      <c r="DX989" s="21">
        <v>370.53647999999998</v>
      </c>
      <c r="DY989" s="21">
        <v>472.15149000000002</v>
      </c>
      <c r="DZ989" s="21">
        <v>569.92954999999995</v>
      </c>
      <c r="EA989" s="21">
        <v>530.34059999999999</v>
      </c>
      <c r="EB989" s="21">
        <v>474.91199</v>
      </c>
      <c r="EC989" s="21">
        <v>488.37180000000001</v>
      </c>
      <c r="ED989" s="21">
        <v>763.48443999999995</v>
      </c>
      <c r="EE989" s="21">
        <v>865.25307999999995</v>
      </c>
      <c r="EF989" s="21">
        <v>825.92821000000004</v>
      </c>
      <c r="EG989" s="21">
        <v>758.60740999999996</v>
      </c>
      <c r="EH989" s="21">
        <v>784.76406999999995</v>
      </c>
    </row>
    <row r="990" spans="2:138" x14ac:dyDescent="0.3">
      <c r="B990" s="58" t="s">
        <v>1146</v>
      </c>
      <c r="C990" s="21">
        <v>-7730.2468399999998</v>
      </c>
      <c r="D990" s="21">
        <v>-8216.5567599999995</v>
      </c>
      <c r="E990" s="21">
        <v>-8053.7316600000004</v>
      </c>
      <c r="F990" s="21">
        <v>-7590.0572300000003</v>
      </c>
      <c r="G990" s="21">
        <v>-7889.1173799999997</v>
      </c>
      <c r="H990" s="21">
        <v>106401.46143</v>
      </c>
      <c r="I990" s="21">
        <v>113095.20901999999</v>
      </c>
      <c r="J990" s="21">
        <v>110854.02785</v>
      </c>
      <c r="K990" s="21">
        <v>104471.87304999999</v>
      </c>
      <c r="L990" s="21">
        <v>108588.10837</v>
      </c>
      <c r="M990" s="21">
        <v>-10379.33042</v>
      </c>
      <c r="N990" s="21">
        <v>-11032.29781</v>
      </c>
      <c r="O990" s="21">
        <v>-10813.66691</v>
      </c>
      <c r="P990" s="21">
        <v>-10191.09845</v>
      </c>
      <c r="Q990" s="21">
        <v>-10592.63481</v>
      </c>
      <c r="R990" s="21">
        <v>-266.08163000000002</v>
      </c>
      <c r="S990" s="21">
        <v>-215.73178999999999</v>
      </c>
      <c r="T990" s="21">
        <v>-242.16048000000001</v>
      </c>
      <c r="U990" s="21">
        <v>-250.56254999999999</v>
      </c>
      <c r="V990" s="21">
        <v>-266.35174000000001</v>
      </c>
      <c r="W990" s="21">
        <v>-279.49221999999997</v>
      </c>
      <c r="X990" s="21">
        <v>-230.25923</v>
      </c>
      <c r="Y990" s="21">
        <v>-256.46595000000002</v>
      </c>
      <c r="Z990" s="21">
        <v>-263.84422000000001</v>
      </c>
      <c r="AA990" s="21">
        <v>-279.86837000000003</v>
      </c>
      <c r="AB990" s="21">
        <v>-10317.52937</v>
      </c>
      <c r="AC990" s="21">
        <v>-10966.61592</v>
      </c>
      <c r="AD990" s="21">
        <v>-10749.28707</v>
      </c>
      <c r="AE990" s="21">
        <v>-10130.417170000001</v>
      </c>
      <c r="AF990" s="21">
        <v>-10529.57431</v>
      </c>
      <c r="AG990" s="21">
        <v>-93.341260000000005</v>
      </c>
      <c r="AH990" s="21">
        <v>-73.889359999999996</v>
      </c>
      <c r="AI990" s="21">
        <v>-83.502009999999999</v>
      </c>
      <c r="AJ990" s="21">
        <v>-87.425669999999997</v>
      </c>
      <c r="AK990" s="21">
        <v>-92.505449999999996</v>
      </c>
      <c r="AL990" s="21">
        <v>-121.80756</v>
      </c>
      <c r="AM990" s="21">
        <v>-111.00915000000001</v>
      </c>
      <c r="AN990" s="21">
        <v>-116.91843</v>
      </c>
      <c r="AO990" s="21">
        <v>-116.50492</v>
      </c>
      <c r="AP990" s="21">
        <v>-122.31671</v>
      </c>
      <c r="AQ990" s="21">
        <v>-173.14500000000001</v>
      </c>
      <c r="AR990" s="21">
        <v>-166.82140000000001</v>
      </c>
      <c r="AS990" s="21">
        <v>-171.06644</v>
      </c>
      <c r="AT990" s="21">
        <v>-167.08944</v>
      </c>
      <c r="AU990" s="21">
        <v>-174.85068000000001</v>
      </c>
      <c r="AV990" s="21">
        <v>-22.84282</v>
      </c>
      <c r="AW990" s="21">
        <v>-4.7097199999999999</v>
      </c>
      <c r="AX990" s="21">
        <v>-13.152570000000001</v>
      </c>
      <c r="AY990" s="21">
        <v>-19.159490000000002</v>
      </c>
      <c r="AZ990" s="21">
        <v>-21.170570000000001</v>
      </c>
      <c r="BA990" s="21">
        <v>-208.88117</v>
      </c>
      <c r="BB990" s="21">
        <v>-204.70677000000001</v>
      </c>
      <c r="BC990" s="21">
        <v>-208.25926999999999</v>
      </c>
      <c r="BD990" s="21">
        <v>-202.13815</v>
      </c>
      <c r="BE990" s="21">
        <v>-211.31218999999999</v>
      </c>
      <c r="BF990" s="21">
        <v>-117.10708</v>
      </c>
      <c r="BG990" s="21">
        <v>-106.83376</v>
      </c>
      <c r="BH990" s="21">
        <v>-112.42570000000001</v>
      </c>
      <c r="BI990" s="21">
        <v>-112.01445</v>
      </c>
      <c r="BJ990" s="21">
        <v>-117.59215</v>
      </c>
      <c r="BK990" s="21">
        <v>15337.951209999999</v>
      </c>
      <c r="BL990" s="21">
        <v>16313.69405</v>
      </c>
      <c r="BM990" s="21">
        <v>15987.006880000001</v>
      </c>
      <c r="BN990" s="21">
        <v>15056.16901</v>
      </c>
      <c r="BO990" s="21">
        <v>15656.79046</v>
      </c>
      <c r="BP990" s="21">
        <v>-281.09894000000003</v>
      </c>
      <c r="BQ990" s="21">
        <v>-207.73154</v>
      </c>
      <c r="BR990" s="21">
        <v>-245.15002999999999</v>
      </c>
      <c r="BS990" s="21">
        <v>-261.64996000000002</v>
      </c>
      <c r="BT990" s="21">
        <v>-279.34296000000001</v>
      </c>
      <c r="BU990" s="21">
        <v>-52.65043</v>
      </c>
      <c r="BV990" s="21">
        <v>-6.3153699999999997</v>
      </c>
      <c r="BW990" s="21">
        <v>-27.864529999999998</v>
      </c>
      <c r="BX990" s="21">
        <v>-43.354849999999999</v>
      </c>
      <c r="BY990" s="21">
        <v>-48.227980000000002</v>
      </c>
      <c r="BZ990" s="21">
        <v>-382.81211999999999</v>
      </c>
      <c r="CA990" s="21">
        <v>-369.77352000000002</v>
      </c>
      <c r="CB990" s="21">
        <v>-378.70359999999999</v>
      </c>
      <c r="CC990" s="21">
        <v>-369.61318</v>
      </c>
      <c r="CD990" s="21">
        <v>-386.64902000000001</v>
      </c>
      <c r="CE990" s="21">
        <v>17.646249999999998</v>
      </c>
      <c r="CF990" s="21">
        <v>-251.12934999999999</v>
      </c>
      <c r="CG990" s="21">
        <v>-189.86813000000001</v>
      </c>
      <c r="CH990" s="21">
        <v>-220.98504</v>
      </c>
      <c r="CI990" s="21">
        <v>-234.29785999999999</v>
      </c>
      <c r="CJ990" s="21">
        <v>-250.01599999999999</v>
      </c>
      <c r="CK990" s="21">
        <v>-268.53906999999998</v>
      </c>
      <c r="CL990" s="21">
        <v>-211.65870000000001</v>
      </c>
      <c r="CM990" s="21">
        <v>-241.35414</v>
      </c>
      <c r="CN990" s="21">
        <v>-251.97027</v>
      </c>
      <c r="CO990" s="21">
        <v>-268.28771</v>
      </c>
      <c r="CP990" s="21">
        <v>-288.08801</v>
      </c>
      <c r="CQ990" s="21">
        <v>-232.86512999999999</v>
      </c>
      <c r="CR990" s="21">
        <v>-261.60262</v>
      </c>
      <c r="CS990" s="21">
        <v>-271.06945000000002</v>
      </c>
      <c r="CT990" s="21">
        <v>-288.26994999999999</v>
      </c>
      <c r="CU990" s="21">
        <v>-189.86644999999999</v>
      </c>
      <c r="CV990" s="21">
        <v>-132.04830000000001</v>
      </c>
      <c r="CW990" s="21">
        <v>-160.87177</v>
      </c>
      <c r="CX990" s="21">
        <v>-175.19387</v>
      </c>
      <c r="CY990" s="21">
        <v>-188.02090999999999</v>
      </c>
      <c r="CZ990" s="21">
        <v>-277.53550000000001</v>
      </c>
      <c r="DA990" s="21">
        <v>-224.11778000000001</v>
      </c>
      <c r="DB990" s="21">
        <v>-251.61206000000001</v>
      </c>
      <c r="DC990" s="21">
        <v>-261.04831999999999</v>
      </c>
      <c r="DD990" s="21">
        <v>-277.49131</v>
      </c>
      <c r="DE990" s="21">
        <v>-274.58102000000002</v>
      </c>
      <c r="DF990" s="21">
        <v>-223.82830999999999</v>
      </c>
      <c r="DG990" s="21">
        <v>-250.03557000000001</v>
      </c>
      <c r="DH990" s="21">
        <v>-258.59645999999998</v>
      </c>
      <c r="DI990" s="21">
        <v>-274.71472</v>
      </c>
      <c r="DJ990" s="21">
        <v>-247.06075999999999</v>
      </c>
      <c r="DK990" s="21">
        <v>-194.84520000000001</v>
      </c>
      <c r="DL990" s="21">
        <v>-221.75049999999999</v>
      </c>
      <c r="DM990" s="21">
        <v>-231.63597999999999</v>
      </c>
      <c r="DN990" s="21">
        <v>-246.81662</v>
      </c>
      <c r="DO990" s="21">
        <v>-231.7072</v>
      </c>
      <c r="DP990" s="21">
        <v>-188.7397</v>
      </c>
      <c r="DQ990" s="21">
        <v>-211.44721000000001</v>
      </c>
      <c r="DR990" s="21">
        <v>-218.39223000000001</v>
      </c>
      <c r="DS990" s="21">
        <v>-231.99284</v>
      </c>
      <c r="DT990" s="21">
        <v>-183.41664</v>
      </c>
      <c r="DU990" s="21">
        <v>-160.03188</v>
      </c>
      <c r="DV990" s="21">
        <v>-172.18867</v>
      </c>
      <c r="DW990" s="21">
        <v>-174.23641000000001</v>
      </c>
      <c r="DX990" s="21">
        <v>-183.40584999999999</v>
      </c>
      <c r="DY990" s="21">
        <v>-271.94423999999998</v>
      </c>
      <c r="DZ990" s="21">
        <v>-219.40799999999999</v>
      </c>
      <c r="EA990" s="21">
        <v>-246.82651999999999</v>
      </c>
      <c r="EB990" s="21">
        <v>-255.94667000000001</v>
      </c>
      <c r="EC990" s="21">
        <v>-272.07695999999999</v>
      </c>
      <c r="ED990" s="21">
        <v>-233.06462999999999</v>
      </c>
      <c r="EE990" s="21">
        <v>-194.11743000000001</v>
      </c>
      <c r="EF990" s="21">
        <v>-214.65459000000001</v>
      </c>
      <c r="EG990" s="21">
        <v>-220.21358000000001</v>
      </c>
      <c r="EH990" s="21">
        <v>-233.68620999999999</v>
      </c>
    </row>
    <row r="991" spans="2:138" x14ac:dyDescent="0.3">
      <c r="B991" s="58" t="s">
        <v>1147</v>
      </c>
      <c r="C991" s="21">
        <v>-33032.964749999999</v>
      </c>
      <c r="D991" s="21">
        <v>-35111.06897</v>
      </c>
      <c r="E991" s="21">
        <v>-34415.283190000002</v>
      </c>
      <c r="F991" s="21">
        <v>-32433.905190000001</v>
      </c>
      <c r="G991" s="21">
        <v>-33711.851860000002</v>
      </c>
      <c r="H991" s="21">
        <v>-67114.124590000007</v>
      </c>
      <c r="I991" s="21">
        <v>-71336.294139999998</v>
      </c>
      <c r="J991" s="21">
        <v>-69922.639569999999</v>
      </c>
      <c r="K991" s="21">
        <v>-65897.011280000006</v>
      </c>
      <c r="L991" s="21">
        <v>-68493.380980000002</v>
      </c>
      <c r="M991" s="21">
        <v>-68148.805030000003</v>
      </c>
      <c r="N991" s="21">
        <v>-72436.070689999993</v>
      </c>
      <c r="O991" s="21">
        <v>-71000.579769999997</v>
      </c>
      <c r="P991" s="21">
        <v>-66912.907930000001</v>
      </c>
      <c r="Q991" s="21">
        <v>-69549.323009999993</v>
      </c>
      <c r="R991" s="21">
        <v>-805.46945000000005</v>
      </c>
      <c r="S991" s="21">
        <v>-854.73675000000003</v>
      </c>
      <c r="T991" s="21">
        <v>-840.77642000000003</v>
      </c>
      <c r="U991" s="21">
        <v>-791.03008999999997</v>
      </c>
      <c r="V991" s="21">
        <v>-823.10906999999997</v>
      </c>
      <c r="W991" s="21">
        <v>-972.75436000000002</v>
      </c>
      <c r="X991" s="21">
        <v>-1032.88537</v>
      </c>
      <c r="Y991" s="21">
        <v>-1015.30593</v>
      </c>
      <c r="Z991" s="21">
        <v>-955.31623000000002</v>
      </c>
      <c r="AA991" s="21">
        <v>-994.05764999999997</v>
      </c>
      <c r="AB991" s="21">
        <v>-67625.667830000006</v>
      </c>
      <c r="AC991" s="21">
        <v>-71880.069199999998</v>
      </c>
      <c r="AD991" s="21">
        <v>-70455.599419999999</v>
      </c>
      <c r="AE991" s="21">
        <v>-66399.251380000002</v>
      </c>
      <c r="AF991" s="21">
        <v>-69015.504449999993</v>
      </c>
      <c r="AG991" s="21">
        <v>-97.065489999999997</v>
      </c>
      <c r="AH991" s="21">
        <v>-102.02800999999999</v>
      </c>
      <c r="AI991" s="21">
        <v>-101.31256999999999</v>
      </c>
      <c r="AJ991" s="21">
        <v>-95.286140000000003</v>
      </c>
      <c r="AK991" s="21">
        <v>-99.083749999999995</v>
      </c>
      <c r="AL991" s="21">
        <v>-390.44195999999999</v>
      </c>
      <c r="AM991" s="21">
        <v>-414.36383000000001</v>
      </c>
      <c r="AN991" s="21">
        <v>-407.05739999999997</v>
      </c>
      <c r="AO991" s="21">
        <v>-383.26805999999999</v>
      </c>
      <c r="AP991" s="21">
        <v>-398.54376000000002</v>
      </c>
      <c r="AQ991" s="21">
        <v>-608.86901</v>
      </c>
      <c r="AR991" s="21">
        <v>-646.72179000000006</v>
      </c>
      <c r="AS991" s="21">
        <v>-634.71325999999999</v>
      </c>
      <c r="AT991" s="21">
        <v>-597.68286000000001</v>
      </c>
      <c r="AU991" s="21">
        <v>-621.50187000000005</v>
      </c>
      <c r="AV991" s="21">
        <v>-992.82407000000001</v>
      </c>
      <c r="AW991" s="21">
        <v>-1055.0044800000001</v>
      </c>
      <c r="AX991" s="21">
        <v>-1034.8954200000001</v>
      </c>
      <c r="AY991" s="21">
        <v>-974.65539999999999</v>
      </c>
      <c r="AZ991" s="21">
        <v>-1013.48058</v>
      </c>
      <c r="BA991" s="21">
        <v>-1136.87807</v>
      </c>
      <c r="BB991" s="21">
        <v>-1208.2031400000001</v>
      </c>
      <c r="BC991" s="21">
        <v>-1185.03063</v>
      </c>
      <c r="BD991" s="21">
        <v>-1115.9907599999999</v>
      </c>
      <c r="BE991" s="21">
        <v>-1160.4422300000001</v>
      </c>
      <c r="BF991" s="21">
        <v>-1294.4116799999999</v>
      </c>
      <c r="BG991" s="21">
        <v>-1375.8267599999999</v>
      </c>
      <c r="BH991" s="21">
        <v>-1349.19643</v>
      </c>
      <c r="BI991" s="21">
        <v>-1270.7875899999999</v>
      </c>
      <c r="BJ991" s="21">
        <v>-1321.3396299999999</v>
      </c>
      <c r="BK991" s="21">
        <v>17682.17713</v>
      </c>
      <c r="BL991" s="21">
        <v>18807.05083</v>
      </c>
      <c r="BM991" s="21">
        <v>18430.433349999999</v>
      </c>
      <c r="BN991" s="21">
        <v>17357.327829999998</v>
      </c>
      <c r="BO991" s="21">
        <v>18049.747230000001</v>
      </c>
      <c r="BP991" s="21">
        <v>-680.57033999999999</v>
      </c>
      <c r="BQ991" s="21">
        <v>-720.44858999999997</v>
      </c>
      <c r="BR991" s="21">
        <v>-710.58696999999995</v>
      </c>
      <c r="BS991" s="21">
        <v>-668.36982</v>
      </c>
      <c r="BT991" s="21">
        <v>-695.47432000000003</v>
      </c>
      <c r="BU991" s="21">
        <v>-4.7420299999999997</v>
      </c>
      <c r="BV991" s="21">
        <v>-2.67849</v>
      </c>
      <c r="BW991" s="21">
        <v>-5.2193899999999998</v>
      </c>
      <c r="BX991" s="21">
        <v>-4.6539200000000003</v>
      </c>
      <c r="BY991" s="21">
        <v>-4.8392900000000001</v>
      </c>
      <c r="BZ991" s="21">
        <v>-1313.1424500000001</v>
      </c>
      <c r="CA991" s="21">
        <v>-1394.8085100000001</v>
      </c>
      <c r="CB991" s="21">
        <v>-1368.82872</v>
      </c>
      <c r="CC991" s="21">
        <v>-1289.2086899999999</v>
      </c>
      <c r="CD991" s="21">
        <v>-1340.4550899999999</v>
      </c>
      <c r="CE991" s="21">
        <v>2.0000000000000002E-5</v>
      </c>
      <c r="CF991" s="21">
        <v>-721.57632999999998</v>
      </c>
      <c r="CG991" s="21">
        <v>-764.86415999999997</v>
      </c>
      <c r="CH991" s="21">
        <v>-753.30440999999996</v>
      </c>
      <c r="CI991" s="21">
        <v>-708.64080999999999</v>
      </c>
      <c r="CJ991" s="21">
        <v>-737.37854000000004</v>
      </c>
      <c r="CK991" s="21">
        <v>-797.35605999999996</v>
      </c>
      <c r="CL991" s="21">
        <v>-845.75725</v>
      </c>
      <c r="CM991" s="21">
        <v>-832.34794999999997</v>
      </c>
      <c r="CN991" s="21">
        <v>-783.06210999999996</v>
      </c>
      <c r="CO991" s="21">
        <v>-814.81791999999996</v>
      </c>
      <c r="CP991" s="21">
        <v>-913.39863000000003</v>
      </c>
      <c r="CQ991" s="21">
        <v>-969.41242</v>
      </c>
      <c r="CR991" s="21">
        <v>-953.42264</v>
      </c>
      <c r="CS991" s="21">
        <v>-897.02446999999995</v>
      </c>
      <c r="CT991" s="21">
        <v>-933.40189999999996</v>
      </c>
      <c r="CU991" s="21">
        <v>-971.89963</v>
      </c>
      <c r="CV991" s="21">
        <v>-1031.8875700000001</v>
      </c>
      <c r="CW991" s="21">
        <v>-1014.436</v>
      </c>
      <c r="CX991" s="21">
        <v>-954.47681999999998</v>
      </c>
      <c r="CY991" s="21">
        <v>-993.18416999999999</v>
      </c>
      <c r="CZ991" s="21">
        <v>-993.26631999999995</v>
      </c>
      <c r="DA991" s="21">
        <v>-1054.5847100000001</v>
      </c>
      <c r="DB991" s="21">
        <v>-1036.73722</v>
      </c>
      <c r="DC991" s="21">
        <v>-975.46047999999996</v>
      </c>
      <c r="DD991" s="21">
        <v>-1015.01879</v>
      </c>
      <c r="DE991" s="21">
        <v>-1013.7870799999999</v>
      </c>
      <c r="DF991" s="21">
        <v>-1076.5822599999999</v>
      </c>
      <c r="DG991" s="21">
        <v>-1058.13096</v>
      </c>
      <c r="DH991" s="21">
        <v>-995.61338999999998</v>
      </c>
      <c r="DI991" s="21">
        <v>-1035.989</v>
      </c>
      <c r="DJ991" s="21">
        <v>-1038.7119399999999</v>
      </c>
      <c r="DK991" s="21">
        <v>-1103.1784</v>
      </c>
      <c r="DL991" s="21">
        <v>-1084.1351</v>
      </c>
      <c r="DM991" s="21">
        <v>-1020.0914299999999</v>
      </c>
      <c r="DN991" s="21">
        <v>-1061.4597200000001</v>
      </c>
      <c r="DO991" s="21">
        <v>-828.53953000000001</v>
      </c>
      <c r="DP991" s="21">
        <v>-879.75762999999995</v>
      </c>
      <c r="DQ991" s="21">
        <v>-864.78891999999996</v>
      </c>
      <c r="DR991" s="21">
        <v>-813.68667000000005</v>
      </c>
      <c r="DS991" s="21">
        <v>-846.68451000000005</v>
      </c>
      <c r="DT991" s="21">
        <v>-511.43097</v>
      </c>
      <c r="DU991" s="21">
        <v>-542.24406999999997</v>
      </c>
      <c r="DV991" s="21">
        <v>-533.25205000000005</v>
      </c>
      <c r="DW991" s="21">
        <v>-502.03386999999998</v>
      </c>
      <c r="DX991" s="21">
        <v>-522.03827000000001</v>
      </c>
      <c r="DY991" s="21">
        <v>-748.81326999999999</v>
      </c>
      <c r="DZ991" s="21">
        <v>-794.25180999999998</v>
      </c>
      <c r="EA991" s="21">
        <v>-781.67994999999996</v>
      </c>
      <c r="EB991" s="21">
        <v>-735.38953000000004</v>
      </c>
      <c r="EC991" s="21">
        <v>-765.21204999999998</v>
      </c>
      <c r="ED991" s="21">
        <v>-813.95429999999999</v>
      </c>
      <c r="EE991" s="21">
        <v>-864.43409999999994</v>
      </c>
      <c r="EF991" s="21">
        <v>-849.55204000000003</v>
      </c>
      <c r="EG991" s="21">
        <v>-799.36291000000006</v>
      </c>
      <c r="EH991" s="21">
        <v>-831.77988000000005</v>
      </c>
    </row>
    <row r="992" spans="2:138" x14ac:dyDescent="0.3">
      <c r="B992" s="58" t="s">
        <v>1148</v>
      </c>
      <c r="C992" s="21">
        <v>-45361.08582</v>
      </c>
      <c r="D992" s="21">
        <v>-48214.752289999997</v>
      </c>
      <c r="E992" s="21">
        <v>-47259.29466</v>
      </c>
      <c r="F992" s="21">
        <v>-44538.453269999998</v>
      </c>
      <c r="G992" s="21">
        <v>-46293.338089999997</v>
      </c>
      <c r="H992" s="21">
        <v>-104745.67703000001</v>
      </c>
      <c r="I992" s="21">
        <v>-111335.25873</v>
      </c>
      <c r="J992" s="21">
        <v>-109128.95408</v>
      </c>
      <c r="K992" s="21">
        <v>-102846.11626</v>
      </c>
      <c r="L992" s="21">
        <v>-106898.29608</v>
      </c>
      <c r="M992" s="21">
        <v>-100560.83859</v>
      </c>
      <c r="N992" s="21">
        <v>-106887.15685</v>
      </c>
      <c r="O992" s="21">
        <v>-104768.93672</v>
      </c>
      <c r="P992" s="21">
        <v>-98737.140450000006</v>
      </c>
      <c r="Q992" s="21">
        <v>-102627.45242</v>
      </c>
      <c r="R992" s="21">
        <v>-1069.4560799999999</v>
      </c>
      <c r="S992" s="21">
        <v>-1135.7279799999999</v>
      </c>
      <c r="T992" s="21">
        <v>-1116.2532799999999</v>
      </c>
      <c r="U992" s="21">
        <v>-1050.2844500000001</v>
      </c>
      <c r="V992" s="21">
        <v>-1092.8771899999999</v>
      </c>
      <c r="W992" s="21">
        <v>-1283.2795000000001</v>
      </c>
      <c r="X992" s="21">
        <v>-1363.44604</v>
      </c>
      <c r="Y992" s="21">
        <v>-1339.33762</v>
      </c>
      <c r="Z992" s="21">
        <v>-1260.27484</v>
      </c>
      <c r="AA992" s="21">
        <v>-1311.3835099999999</v>
      </c>
      <c r="AB992" s="21">
        <v>-99943.388730000006</v>
      </c>
      <c r="AC992" s="21">
        <v>-106230.93167000001</v>
      </c>
      <c r="AD992" s="21">
        <v>-104125.72012</v>
      </c>
      <c r="AE992" s="21">
        <v>-98130.878479999999</v>
      </c>
      <c r="AF992" s="21">
        <v>-101997.41623</v>
      </c>
      <c r="AG992" s="21">
        <v>-101.05902</v>
      </c>
      <c r="AH992" s="21">
        <v>-106.1968</v>
      </c>
      <c r="AI992" s="21">
        <v>-105.49241000000001</v>
      </c>
      <c r="AJ992" s="21">
        <v>-99.206500000000005</v>
      </c>
      <c r="AK992" s="21">
        <v>-103.16033</v>
      </c>
      <c r="AL992" s="21">
        <v>-514.34644000000003</v>
      </c>
      <c r="AM992" s="21">
        <v>-546.08261000000005</v>
      </c>
      <c r="AN992" s="21">
        <v>-536.21425999999997</v>
      </c>
      <c r="AO992" s="21">
        <v>-504.89616999999998</v>
      </c>
      <c r="AP992" s="21">
        <v>-525.01945999999998</v>
      </c>
      <c r="AQ992" s="21">
        <v>-834.93859999999995</v>
      </c>
      <c r="AR992" s="21">
        <v>-887.09852999999998</v>
      </c>
      <c r="AS992" s="21">
        <v>-870.35424</v>
      </c>
      <c r="AT992" s="21">
        <v>-819.59934999999996</v>
      </c>
      <c r="AU992" s="21">
        <v>-852.26215999999999</v>
      </c>
      <c r="AV992" s="21">
        <v>-1242.9695899999999</v>
      </c>
      <c r="AW992" s="21">
        <v>-1320.99099</v>
      </c>
      <c r="AX992" s="21">
        <v>-1295.6264799999999</v>
      </c>
      <c r="AY992" s="21">
        <v>-1220.22345</v>
      </c>
      <c r="AZ992" s="21">
        <v>-1268.8307299999999</v>
      </c>
      <c r="BA992" s="21">
        <v>-1594.8984499999999</v>
      </c>
      <c r="BB992" s="21">
        <v>-1695.2386200000001</v>
      </c>
      <c r="BC992" s="21">
        <v>-1662.42275</v>
      </c>
      <c r="BD992" s="21">
        <v>-1565.59645</v>
      </c>
      <c r="BE992" s="21">
        <v>-1627.9562599999999</v>
      </c>
      <c r="BF992" s="21">
        <v>-1677.61393</v>
      </c>
      <c r="BG992" s="21">
        <v>-1783.3271099999999</v>
      </c>
      <c r="BH992" s="21">
        <v>-1748.5999400000001</v>
      </c>
      <c r="BI992" s="21">
        <v>-1646.9963</v>
      </c>
      <c r="BJ992" s="21">
        <v>-1712.5138899999999</v>
      </c>
      <c r="BK992" s="21">
        <v>13863.305609999999</v>
      </c>
      <c r="BL992" s="21">
        <v>14745.23704</v>
      </c>
      <c r="BM992" s="21">
        <v>14449.95874</v>
      </c>
      <c r="BN992" s="21">
        <v>13608.614960000001</v>
      </c>
      <c r="BO992" s="21">
        <v>14151.49051</v>
      </c>
      <c r="BP992" s="21">
        <v>-796.74472000000003</v>
      </c>
      <c r="BQ992" s="21">
        <v>-843.90731000000005</v>
      </c>
      <c r="BR992" s="21">
        <v>-831.85978</v>
      </c>
      <c r="BS992" s="21">
        <v>-782.46163999999999</v>
      </c>
      <c r="BT992" s="21">
        <v>-814.19300999999996</v>
      </c>
      <c r="BU992" s="21">
        <v>-4.9960500000000003</v>
      </c>
      <c r="BV992" s="21">
        <v>-2.7945899999999999</v>
      </c>
      <c r="BW992" s="21">
        <v>-5.5179600000000004</v>
      </c>
      <c r="BX992" s="21">
        <v>-4.90334</v>
      </c>
      <c r="BY992" s="21">
        <v>-5.0985699999999996</v>
      </c>
      <c r="BZ992" s="21">
        <v>-1781.7833000000001</v>
      </c>
      <c r="CA992" s="21">
        <v>-1893.1162099999999</v>
      </c>
      <c r="CB992" s="21">
        <v>-1857.29387</v>
      </c>
      <c r="CC992" s="21">
        <v>-1749.3084799999999</v>
      </c>
      <c r="CD992" s="21">
        <v>-1818.8438000000001</v>
      </c>
      <c r="CE992" s="21">
        <v>2.0000000000000002E-5</v>
      </c>
      <c r="CF992" s="21">
        <v>-950.95267000000001</v>
      </c>
      <c r="CG992" s="21">
        <v>-1008.9554000000001</v>
      </c>
      <c r="CH992" s="21">
        <v>-992.67786999999998</v>
      </c>
      <c r="CI992" s="21">
        <v>-933.90530999999999</v>
      </c>
      <c r="CJ992" s="21">
        <v>-971.77837999999997</v>
      </c>
      <c r="CK992" s="21">
        <v>-1061.3381099999999</v>
      </c>
      <c r="CL992" s="21">
        <v>-1126.7203300000001</v>
      </c>
      <c r="CM992" s="21">
        <v>-1107.8245199999999</v>
      </c>
      <c r="CN992" s="21">
        <v>-1042.31197</v>
      </c>
      <c r="CO992" s="21">
        <v>-1084.5813700000001</v>
      </c>
      <c r="CP992" s="21">
        <v>-1192.1072799999999</v>
      </c>
      <c r="CQ992" s="21">
        <v>-1266.06792</v>
      </c>
      <c r="CR992" s="21">
        <v>-1244.26432</v>
      </c>
      <c r="CS992" s="21">
        <v>-1170.73695</v>
      </c>
      <c r="CT992" s="21">
        <v>-1218.2144599999999</v>
      </c>
      <c r="CU992" s="21">
        <v>-1214.8296800000001</v>
      </c>
      <c r="CV992" s="21">
        <v>-1290.4417599999999</v>
      </c>
      <c r="CW992" s="21">
        <v>-1267.94534</v>
      </c>
      <c r="CX992" s="21">
        <v>-1193.05207</v>
      </c>
      <c r="CY992" s="21">
        <v>-1241.4345599999999</v>
      </c>
      <c r="CZ992" s="21">
        <v>-1263.40113</v>
      </c>
      <c r="DA992" s="21">
        <v>-1342.1136300000001</v>
      </c>
      <c r="DB992" s="21">
        <v>-1318.6315300000001</v>
      </c>
      <c r="DC992" s="21">
        <v>-1240.75281</v>
      </c>
      <c r="DD992" s="21">
        <v>-1291.0697500000001</v>
      </c>
      <c r="DE992" s="21">
        <v>-1357.13861</v>
      </c>
      <c r="DF992" s="21">
        <v>-1442.1111900000001</v>
      </c>
      <c r="DG992" s="21">
        <v>-1416.4135699999999</v>
      </c>
      <c r="DH992" s="21">
        <v>-1332.8099500000001</v>
      </c>
      <c r="DI992" s="21">
        <v>-1386.8601699999999</v>
      </c>
      <c r="DJ992" s="21">
        <v>-1356.2796699999999</v>
      </c>
      <c r="DK992" s="21">
        <v>-1441.24557</v>
      </c>
      <c r="DL992" s="21">
        <v>-1415.5161499999999</v>
      </c>
      <c r="DM992" s="21">
        <v>-1331.96639</v>
      </c>
      <c r="DN992" s="21">
        <v>-1385.9824100000001</v>
      </c>
      <c r="DO992" s="21">
        <v>-1046.1610900000001</v>
      </c>
      <c r="DP992" s="21">
        <v>-1111.3885600000001</v>
      </c>
      <c r="DQ992" s="21">
        <v>-1091.88392</v>
      </c>
      <c r="DR992" s="21">
        <v>-1027.4071100000001</v>
      </c>
      <c r="DS992" s="21">
        <v>-1069.07213</v>
      </c>
      <c r="DT992" s="21">
        <v>-621.33376999999996</v>
      </c>
      <c r="DU992" s="21">
        <v>-659.01787999999999</v>
      </c>
      <c r="DV992" s="21">
        <v>-647.82565</v>
      </c>
      <c r="DW992" s="21">
        <v>-609.91758000000004</v>
      </c>
      <c r="DX992" s="21">
        <v>-634.22072000000003</v>
      </c>
      <c r="DY992" s="21">
        <v>-984.36105999999995</v>
      </c>
      <c r="DZ992" s="21">
        <v>-1044.9414899999999</v>
      </c>
      <c r="EA992" s="21">
        <v>-1027.48721</v>
      </c>
      <c r="EB992" s="21">
        <v>-966.71484999999996</v>
      </c>
      <c r="EC992" s="21">
        <v>-1005.9185</v>
      </c>
      <c r="ED992" s="21">
        <v>-1054.5230899999999</v>
      </c>
      <c r="EE992" s="21">
        <v>-1120.52404</v>
      </c>
      <c r="EF992" s="21">
        <v>-1100.5865699999999</v>
      </c>
      <c r="EG992" s="21">
        <v>-1035.61923</v>
      </c>
      <c r="EH992" s="21">
        <v>-1077.6173100000001</v>
      </c>
    </row>
    <row r="993" spans="2:138" x14ac:dyDescent="0.3">
      <c r="B993" s="58" t="s">
        <v>1149</v>
      </c>
      <c r="C993" s="21">
        <v>-35418.278680000003</v>
      </c>
      <c r="D993" s="21">
        <v>-37646.443030000002</v>
      </c>
      <c r="E993" s="21">
        <v>-36900.414490000003</v>
      </c>
      <c r="F993" s="21">
        <v>-34775.96097</v>
      </c>
      <c r="G993" s="21">
        <v>-36146.188300000002</v>
      </c>
      <c r="H993" s="21">
        <v>-94841.052779999998</v>
      </c>
      <c r="I993" s="21">
        <v>-100807.53161999999</v>
      </c>
      <c r="J993" s="21">
        <v>-98809.852459999995</v>
      </c>
      <c r="K993" s="21">
        <v>-93121.112179999996</v>
      </c>
      <c r="L993" s="21">
        <v>-96790.122789999994</v>
      </c>
      <c r="M993" s="21">
        <v>-76276.173939999993</v>
      </c>
      <c r="N993" s="21">
        <v>-81074.735279999994</v>
      </c>
      <c r="O993" s="21">
        <v>-79468.048920000001</v>
      </c>
      <c r="P993" s="21">
        <v>-74892.8848</v>
      </c>
      <c r="Q993" s="21">
        <v>-77843.716520000002</v>
      </c>
      <c r="R993" s="21">
        <v>-878.87964999999997</v>
      </c>
      <c r="S993" s="21">
        <v>-933.57261000000005</v>
      </c>
      <c r="T993" s="21">
        <v>-917.32980999999995</v>
      </c>
      <c r="U993" s="21">
        <v>-863.12432999999999</v>
      </c>
      <c r="V993" s="21">
        <v>-898.12701000000004</v>
      </c>
      <c r="W993" s="21">
        <v>-867.66020000000003</v>
      </c>
      <c r="X993" s="21">
        <v>-921.58421999999996</v>
      </c>
      <c r="Y993" s="21">
        <v>-905.61811</v>
      </c>
      <c r="Z993" s="21">
        <v>-852.10599999999999</v>
      </c>
      <c r="AA993" s="21">
        <v>-886.66184999999996</v>
      </c>
      <c r="AB993" s="21">
        <v>-76252.389429999996</v>
      </c>
      <c r="AC993" s="21">
        <v>-81049.506859999994</v>
      </c>
      <c r="AD993" s="21">
        <v>-79443.323470000003</v>
      </c>
      <c r="AE993" s="21">
        <v>-74869.524189999996</v>
      </c>
      <c r="AF993" s="21">
        <v>-77819.521649999995</v>
      </c>
      <c r="AG993" s="21">
        <v>-73.897900000000007</v>
      </c>
      <c r="AH993" s="21">
        <v>-77.627560000000003</v>
      </c>
      <c r="AI993" s="21">
        <v>-77.151160000000004</v>
      </c>
      <c r="AJ993" s="21">
        <v>-72.543019999999999</v>
      </c>
      <c r="AK993" s="21">
        <v>-75.434269999999998</v>
      </c>
      <c r="AL993" s="21">
        <v>-495.06844000000001</v>
      </c>
      <c r="AM993" s="21">
        <v>-525.81177000000002</v>
      </c>
      <c r="AN993" s="21">
        <v>-516.09794999999997</v>
      </c>
      <c r="AO993" s="21">
        <v>-485.97233999999997</v>
      </c>
      <c r="AP993" s="21">
        <v>-505.34141</v>
      </c>
      <c r="AQ993" s="21">
        <v>-703.55066999999997</v>
      </c>
      <c r="AR993" s="21">
        <v>-747.58050000000003</v>
      </c>
      <c r="AS993" s="21">
        <v>-733.38888999999995</v>
      </c>
      <c r="AT993" s="21">
        <v>-690.62513000000001</v>
      </c>
      <c r="AU993" s="21">
        <v>-718.14806999999996</v>
      </c>
      <c r="AV993" s="21">
        <v>-729.03778</v>
      </c>
      <c r="AW993" s="21">
        <v>-774.63400999999999</v>
      </c>
      <c r="AX993" s="21">
        <v>-759.94946000000004</v>
      </c>
      <c r="AY993" s="21">
        <v>-715.69618000000003</v>
      </c>
      <c r="AZ993" s="21">
        <v>-744.20586000000003</v>
      </c>
      <c r="BA993" s="21">
        <v>-889.54142000000002</v>
      </c>
      <c r="BB993" s="21">
        <v>-945.33213000000001</v>
      </c>
      <c r="BC993" s="21">
        <v>-927.22969000000001</v>
      </c>
      <c r="BD993" s="21">
        <v>-873.19816000000003</v>
      </c>
      <c r="BE993" s="21">
        <v>-907.97891000000004</v>
      </c>
      <c r="BF993" s="21">
        <v>-897.95195000000001</v>
      </c>
      <c r="BG993" s="21">
        <v>-954.33861999999999</v>
      </c>
      <c r="BH993" s="21">
        <v>-935.97742000000005</v>
      </c>
      <c r="BI993" s="21">
        <v>-881.56336999999996</v>
      </c>
      <c r="BJ993" s="21">
        <v>-916.63211000000001</v>
      </c>
      <c r="BK993" s="21">
        <v>4813.45579</v>
      </c>
      <c r="BL993" s="21">
        <v>5119.6697599999998</v>
      </c>
      <c r="BM993" s="21">
        <v>5017.1466700000001</v>
      </c>
      <c r="BN993" s="21">
        <v>4725.0250599999999</v>
      </c>
      <c r="BO993" s="21">
        <v>4913.5159999999996</v>
      </c>
      <c r="BP993" s="21">
        <v>-684.18343000000004</v>
      </c>
      <c r="BQ993" s="21">
        <v>-725.18478000000005</v>
      </c>
      <c r="BR993" s="21">
        <v>-714.30533000000003</v>
      </c>
      <c r="BS993" s="21">
        <v>-671.91813000000002</v>
      </c>
      <c r="BT993" s="21">
        <v>-699.16654000000005</v>
      </c>
      <c r="BU993" s="21">
        <v>-3.7053400000000001</v>
      </c>
      <c r="BV993" s="21">
        <v>-2.0457000000000001</v>
      </c>
      <c r="BW993" s="21">
        <v>-4.1112599999999997</v>
      </c>
      <c r="BX993" s="21">
        <v>-3.6360800000000002</v>
      </c>
      <c r="BY993" s="21">
        <v>-3.7810199999999998</v>
      </c>
      <c r="BZ993" s="21">
        <v>-1398.2313200000001</v>
      </c>
      <c r="CA993" s="21">
        <v>-1485.65725</v>
      </c>
      <c r="CB993" s="21">
        <v>-1457.49161</v>
      </c>
      <c r="CC993" s="21">
        <v>-1372.7468200000001</v>
      </c>
      <c r="CD993" s="21">
        <v>-1427.31384</v>
      </c>
      <c r="CE993" s="21">
        <v>2.0000000000000002E-5</v>
      </c>
      <c r="CF993" s="21">
        <v>-895.18665999999996</v>
      </c>
      <c r="CG993" s="21">
        <v>-950.53561000000002</v>
      </c>
      <c r="CH993" s="21">
        <v>-934.39544999999998</v>
      </c>
      <c r="CI993" s="21">
        <v>-879.13897999999995</v>
      </c>
      <c r="CJ993" s="21">
        <v>-914.79106000000002</v>
      </c>
      <c r="CK993" s="21">
        <v>-945.33506</v>
      </c>
      <c r="CL993" s="21">
        <v>-1004.08825</v>
      </c>
      <c r="CM993" s="21">
        <v>-986.69876999999997</v>
      </c>
      <c r="CN993" s="21">
        <v>-928.38841000000002</v>
      </c>
      <c r="CO993" s="21">
        <v>-966.03777000000002</v>
      </c>
      <c r="CP993" s="21">
        <v>-912.70902999999998</v>
      </c>
      <c r="CQ993" s="21">
        <v>-969.37594999999999</v>
      </c>
      <c r="CR993" s="21">
        <v>-952.66040999999996</v>
      </c>
      <c r="CS993" s="21">
        <v>-896.34722999999997</v>
      </c>
      <c r="CT993" s="21">
        <v>-932.69718999999998</v>
      </c>
      <c r="CU993" s="21">
        <v>-873.96154000000001</v>
      </c>
      <c r="CV993" s="21">
        <v>-928.22977000000003</v>
      </c>
      <c r="CW993" s="21">
        <v>-912.21226000000001</v>
      </c>
      <c r="CX993" s="21">
        <v>-858.29438000000005</v>
      </c>
      <c r="CY993" s="21">
        <v>-893.10116000000005</v>
      </c>
      <c r="CZ993" s="21">
        <v>-864.46293000000003</v>
      </c>
      <c r="DA993" s="21">
        <v>-918.06173000000001</v>
      </c>
      <c r="DB993" s="21">
        <v>-902.30944</v>
      </c>
      <c r="DC993" s="21">
        <v>-848.96603000000005</v>
      </c>
      <c r="DD993" s="21">
        <v>-883.39450999999997</v>
      </c>
      <c r="DE993" s="21">
        <v>-915.36609999999996</v>
      </c>
      <c r="DF993" s="21">
        <v>-972.39466000000004</v>
      </c>
      <c r="DG993" s="21">
        <v>-955.40423999999996</v>
      </c>
      <c r="DH993" s="21">
        <v>-898.95672999999999</v>
      </c>
      <c r="DI993" s="21">
        <v>-935.41252999999995</v>
      </c>
      <c r="DJ993" s="21">
        <v>-904.88377000000003</v>
      </c>
      <c r="DK993" s="21">
        <v>-961.26625999999999</v>
      </c>
      <c r="DL993" s="21">
        <v>-944.46651999999995</v>
      </c>
      <c r="DM993" s="21">
        <v>-888.66228000000001</v>
      </c>
      <c r="DN993" s="21">
        <v>-924.70060999999998</v>
      </c>
      <c r="DO993" s="21">
        <v>-777.18813</v>
      </c>
      <c r="DP993" s="21">
        <v>-825.60729000000003</v>
      </c>
      <c r="DQ993" s="21">
        <v>-811.17845999999997</v>
      </c>
      <c r="DR993" s="21">
        <v>-763.25580000000002</v>
      </c>
      <c r="DS993" s="21">
        <v>-794.20847000000003</v>
      </c>
      <c r="DT993" s="21">
        <v>-556.67678999999998</v>
      </c>
      <c r="DU993" s="21">
        <v>-590.69291999999996</v>
      </c>
      <c r="DV993" s="21">
        <v>-580.39121999999998</v>
      </c>
      <c r="DW993" s="21">
        <v>-546.44844999999998</v>
      </c>
      <c r="DX993" s="21">
        <v>-568.22258999999997</v>
      </c>
      <c r="DY993" s="21">
        <v>-879.72215000000006</v>
      </c>
      <c r="DZ993" s="21">
        <v>-934.36329000000001</v>
      </c>
      <c r="EA993" s="21">
        <v>-918.22280000000001</v>
      </c>
      <c r="EB993" s="21">
        <v>-863.95171000000005</v>
      </c>
      <c r="EC993" s="21">
        <v>-898.98792000000003</v>
      </c>
      <c r="ED993" s="21">
        <v>-697.52295000000004</v>
      </c>
      <c r="EE993" s="21">
        <v>-740.92160999999999</v>
      </c>
      <c r="EF993" s="21">
        <v>-728.04256999999996</v>
      </c>
      <c r="EG993" s="21">
        <v>-685.01873000000001</v>
      </c>
      <c r="EH993" s="21">
        <v>-712.79859999999996</v>
      </c>
    </row>
    <row r="994" spans="2:138" x14ac:dyDescent="0.3">
      <c r="B994" s="58" t="s">
        <v>1150</v>
      </c>
      <c r="C994" s="21">
        <v>38032.933120000002</v>
      </c>
      <c r="D994" s="21">
        <v>40425.58541</v>
      </c>
      <c r="E994" s="21">
        <v>39624.483419999997</v>
      </c>
      <c r="F994" s="21">
        <v>37343.198120000001</v>
      </c>
      <c r="G994" s="21">
        <v>38814.578609999997</v>
      </c>
      <c r="H994" s="21">
        <v>71541.019180000003</v>
      </c>
      <c r="I994" s="21">
        <v>76041.685979999995</v>
      </c>
      <c r="J994" s="21">
        <v>74534.785770000002</v>
      </c>
      <c r="K994" s="21">
        <v>70243.624230000001</v>
      </c>
      <c r="L994" s="21">
        <v>73011.252280000001</v>
      </c>
      <c r="M994" s="21">
        <v>79200.018330000006</v>
      </c>
      <c r="N994" s="21">
        <v>84182.519759999996</v>
      </c>
      <c r="O994" s="21">
        <v>82514.245360000001</v>
      </c>
      <c r="P994" s="21">
        <v>77763.704469999997</v>
      </c>
      <c r="Q994" s="21">
        <v>80827.648490000007</v>
      </c>
      <c r="R994" s="21">
        <v>737.52841000000001</v>
      </c>
      <c r="S994" s="21">
        <v>876.94642999999996</v>
      </c>
      <c r="T994" s="21">
        <v>833.76301000000001</v>
      </c>
      <c r="U994" s="21">
        <v>704.99846000000002</v>
      </c>
      <c r="V994" s="21">
        <v>793.99897999999996</v>
      </c>
      <c r="W994" s="21">
        <v>1036.6382100000001</v>
      </c>
      <c r="X994" s="21">
        <v>1195.70667</v>
      </c>
      <c r="Y994" s="21">
        <v>1145.8700799999999</v>
      </c>
      <c r="Z994" s="21">
        <v>998.86830999999995</v>
      </c>
      <c r="AA994" s="21">
        <v>1099.9746299999999</v>
      </c>
      <c r="AB994" s="21">
        <v>78194.344219999999</v>
      </c>
      <c r="AC994" s="21">
        <v>83113.632060000004</v>
      </c>
      <c r="AD994" s="21">
        <v>81466.543260000006</v>
      </c>
      <c r="AE994" s="21">
        <v>76776.260920000001</v>
      </c>
      <c r="AF994" s="21">
        <v>79801.387329999998</v>
      </c>
      <c r="AG994" s="21">
        <v>17.909949999999998</v>
      </c>
      <c r="AH994" s="21">
        <v>50.505470000000003</v>
      </c>
      <c r="AI994" s="21">
        <v>40.905569999999997</v>
      </c>
      <c r="AJ994" s="21">
        <v>8.5324600000000004</v>
      </c>
      <c r="AK994" s="21">
        <v>32.518700000000003</v>
      </c>
      <c r="AL994" s="21">
        <v>294.36309999999997</v>
      </c>
      <c r="AM994" s="21">
        <v>336.17070999999999</v>
      </c>
      <c r="AN994" s="21">
        <v>323.14467000000002</v>
      </c>
      <c r="AO994" s="21">
        <v>282.33249999999998</v>
      </c>
      <c r="AP994" s="21">
        <v>310.95359999999999</v>
      </c>
      <c r="AQ994" s="21">
        <v>559.35188000000005</v>
      </c>
      <c r="AR994" s="21">
        <v>616.52228000000002</v>
      </c>
      <c r="AS994" s="21">
        <v>598.31321000000003</v>
      </c>
      <c r="AT994" s="21">
        <v>542.84596999999997</v>
      </c>
      <c r="AU994" s="21">
        <v>580.76996999999994</v>
      </c>
      <c r="AV994" s="21">
        <v>918.30433000000005</v>
      </c>
      <c r="AW994" s="21">
        <v>1001.1192600000001</v>
      </c>
      <c r="AX994" s="21">
        <v>974.42075</v>
      </c>
      <c r="AY994" s="21">
        <v>894.43281000000002</v>
      </c>
      <c r="AZ994" s="21">
        <v>948.49109999999996</v>
      </c>
      <c r="BA994" s="21">
        <v>1500.5297700000001</v>
      </c>
      <c r="BB994" s="21">
        <v>1617.80134</v>
      </c>
      <c r="BC994" s="21">
        <v>1579.56691</v>
      </c>
      <c r="BD994" s="21">
        <v>1466.61385</v>
      </c>
      <c r="BE994" s="21">
        <v>1541.6696199999999</v>
      </c>
      <c r="BF994" s="21">
        <v>1681.3361</v>
      </c>
      <c r="BG994" s="21">
        <v>1810.4904899999999</v>
      </c>
      <c r="BH994" s="21">
        <v>1768.16705</v>
      </c>
      <c r="BI994" s="21">
        <v>1644.25945</v>
      </c>
      <c r="BJ994" s="21">
        <v>1726.46084</v>
      </c>
      <c r="BK994" s="21">
        <v>-7856.7093500000001</v>
      </c>
      <c r="BL994" s="21">
        <v>-8356.52369</v>
      </c>
      <c r="BM994" s="21">
        <v>-8189.1815100000003</v>
      </c>
      <c r="BN994" s="21">
        <v>-7712.3692899999996</v>
      </c>
      <c r="BO994" s="21">
        <v>-8020.0315099999998</v>
      </c>
      <c r="BP994" s="21">
        <v>505.99927000000002</v>
      </c>
      <c r="BQ994" s="21">
        <v>660.75175000000002</v>
      </c>
      <c r="BR994" s="21">
        <v>613.46211000000005</v>
      </c>
      <c r="BS994" s="21">
        <v>472.07997</v>
      </c>
      <c r="BT994" s="21">
        <v>570.81805999999995</v>
      </c>
      <c r="BU994" s="21">
        <v>-60.278449999999999</v>
      </c>
      <c r="BV994" s="21">
        <v>-2.2738900000000002</v>
      </c>
      <c r="BW994" s="21">
        <v>-19.000150000000001</v>
      </c>
      <c r="BX994" s="21">
        <v>-76.843779999999995</v>
      </c>
      <c r="BY994" s="21">
        <v>-33.267769999999999</v>
      </c>
      <c r="BZ994" s="21">
        <v>1306.4075399999999</v>
      </c>
      <c r="CA994" s="21">
        <v>1436.14832</v>
      </c>
      <c r="CB994" s="21">
        <v>1394.66767</v>
      </c>
      <c r="CC994" s="21">
        <v>1269.26659</v>
      </c>
      <c r="CD994" s="21">
        <v>1354.85781</v>
      </c>
      <c r="CE994" s="21">
        <v>-45.949910000000003</v>
      </c>
      <c r="CF994" s="21">
        <v>548.72236999999996</v>
      </c>
      <c r="CG994" s="21">
        <v>687.36278000000004</v>
      </c>
      <c r="CH994" s="21">
        <v>644.88309000000004</v>
      </c>
      <c r="CI994" s="21">
        <v>516.98942999999997</v>
      </c>
      <c r="CJ994" s="21">
        <v>605.72772999999995</v>
      </c>
      <c r="CK994" s="21">
        <v>649.76250000000005</v>
      </c>
      <c r="CL994" s="21">
        <v>792.40195000000006</v>
      </c>
      <c r="CM994" s="21">
        <v>748.40958000000001</v>
      </c>
      <c r="CN994" s="21">
        <v>617.04280000000006</v>
      </c>
      <c r="CO994" s="21">
        <v>708.33974000000001</v>
      </c>
      <c r="CP994" s="21">
        <v>864.33862999999997</v>
      </c>
      <c r="CQ994" s="21">
        <v>1020.2915400000001</v>
      </c>
      <c r="CR994" s="21">
        <v>971.99834999999996</v>
      </c>
      <c r="CS994" s="21">
        <v>827.53948000000003</v>
      </c>
      <c r="CT994" s="21">
        <v>927.14725999999996</v>
      </c>
      <c r="CU994" s="21">
        <v>799.16949</v>
      </c>
      <c r="CV994" s="21">
        <v>944.72982000000002</v>
      </c>
      <c r="CW994" s="21">
        <v>899.71159999999998</v>
      </c>
      <c r="CX994" s="21">
        <v>764.79283999999996</v>
      </c>
      <c r="CY994" s="21">
        <v>857.64882</v>
      </c>
      <c r="CZ994" s="21">
        <v>999.88990000000001</v>
      </c>
      <c r="DA994" s="21">
        <v>1160.6357700000001</v>
      </c>
      <c r="DB994" s="21">
        <v>1110.6525999999999</v>
      </c>
      <c r="DC994" s="21">
        <v>961.42453999999998</v>
      </c>
      <c r="DD994" s="21">
        <v>1063.7133799999999</v>
      </c>
      <c r="DE994" s="21">
        <v>1102.40138</v>
      </c>
      <c r="DF994" s="21">
        <v>1266.19812</v>
      </c>
      <c r="DG994" s="21">
        <v>1215.0591899999999</v>
      </c>
      <c r="DH994" s="21">
        <v>1062.8665900000001</v>
      </c>
      <c r="DI994" s="21">
        <v>1166.8858700000001</v>
      </c>
      <c r="DJ994" s="21">
        <v>1129.64642</v>
      </c>
      <c r="DK994" s="21">
        <v>1295.73154</v>
      </c>
      <c r="DL994" s="21">
        <v>1243.82251</v>
      </c>
      <c r="DM994" s="21">
        <v>1089.55934</v>
      </c>
      <c r="DN994" s="21">
        <v>1195.1684399999999</v>
      </c>
      <c r="DO994" s="21">
        <v>697.04547000000002</v>
      </c>
      <c r="DP994" s="21">
        <v>820.96537000000001</v>
      </c>
      <c r="DQ994" s="21">
        <v>782.40426000000002</v>
      </c>
      <c r="DR994" s="21">
        <v>668.07577000000003</v>
      </c>
      <c r="DS994" s="21">
        <v>746.99156000000005</v>
      </c>
      <c r="DT994" s="21">
        <v>389.53694999999999</v>
      </c>
      <c r="DU994" s="21">
        <v>457.96384</v>
      </c>
      <c r="DV994" s="21">
        <v>436.90857999999997</v>
      </c>
      <c r="DW994" s="21">
        <v>369.83627000000001</v>
      </c>
      <c r="DX994" s="21">
        <v>417.46346999999997</v>
      </c>
      <c r="DY994" s="21">
        <v>607.68228999999997</v>
      </c>
      <c r="DZ994" s="21">
        <v>741.31201999999996</v>
      </c>
      <c r="EA994" s="21">
        <v>700.12219000000005</v>
      </c>
      <c r="EB994" s="21">
        <v>576.84775000000002</v>
      </c>
      <c r="EC994" s="21">
        <v>662.25887</v>
      </c>
      <c r="ED994" s="21">
        <v>873.50761999999997</v>
      </c>
      <c r="EE994" s="21">
        <v>1003.63112</v>
      </c>
      <c r="EF994" s="21">
        <v>962.94559000000004</v>
      </c>
      <c r="EG994" s="21">
        <v>842.19753000000003</v>
      </c>
      <c r="EH994" s="21">
        <v>924.87642000000005</v>
      </c>
    </row>
    <row r="995" spans="2:138" x14ac:dyDescent="0.3">
      <c r="B995" s="58" t="s">
        <v>1151</v>
      </c>
      <c r="C995" s="21">
        <v>49177.248970000001</v>
      </c>
      <c r="D995" s="21">
        <v>52270.990319999997</v>
      </c>
      <c r="E995" s="21">
        <v>51235.151409999999</v>
      </c>
      <c r="F995" s="21">
        <v>48285.409529999997</v>
      </c>
      <c r="G995" s="21">
        <v>50187.930289999997</v>
      </c>
      <c r="H995" s="21">
        <v>122718.73007000001</v>
      </c>
      <c r="I995" s="21">
        <v>130439.00188</v>
      </c>
      <c r="J995" s="21">
        <v>127854.12285</v>
      </c>
      <c r="K995" s="21">
        <v>120493.22835</v>
      </c>
      <c r="L995" s="21">
        <v>125240.71174</v>
      </c>
      <c r="M995" s="21">
        <v>109940.53019</v>
      </c>
      <c r="N995" s="21">
        <v>116856.92819999999</v>
      </c>
      <c r="O995" s="21">
        <v>114541.13361999999</v>
      </c>
      <c r="P995" s="21">
        <v>107946.72878999999</v>
      </c>
      <c r="Q995" s="21">
        <v>112199.90495</v>
      </c>
      <c r="R995" s="21">
        <v>1048.7370900000001</v>
      </c>
      <c r="S995" s="21">
        <v>1208.7482299999999</v>
      </c>
      <c r="T995" s="21">
        <v>1158.77505</v>
      </c>
      <c r="U995" s="21">
        <v>1010.55291</v>
      </c>
      <c r="V995" s="21">
        <v>1112.1834899999999</v>
      </c>
      <c r="W995" s="21">
        <v>1210.4404500000001</v>
      </c>
      <c r="X995" s="21">
        <v>1380.9811999999999</v>
      </c>
      <c r="Y995" s="21">
        <v>1327.4041500000001</v>
      </c>
      <c r="Z995" s="21">
        <v>1169.5128099999999</v>
      </c>
      <c r="AA995" s="21">
        <v>1277.6727000000001</v>
      </c>
      <c r="AB995" s="21">
        <v>109207.47761</v>
      </c>
      <c r="AC995" s="21">
        <v>116077.83405</v>
      </c>
      <c r="AD995" s="21">
        <v>113777.48337</v>
      </c>
      <c r="AE995" s="21">
        <v>107226.95969</v>
      </c>
      <c r="AF995" s="21">
        <v>111451.89984</v>
      </c>
      <c r="AG995" s="21">
        <v>15.437849999999999</v>
      </c>
      <c r="AH995" s="21">
        <v>47.854970000000002</v>
      </c>
      <c r="AI995" s="21">
        <v>38.347900000000003</v>
      </c>
      <c r="AJ995" s="21">
        <v>6.1057800000000002</v>
      </c>
      <c r="AK995" s="21">
        <v>29.994980000000002</v>
      </c>
      <c r="AL995" s="21">
        <v>516.41990999999996</v>
      </c>
      <c r="AM995" s="21">
        <v>572.35924999999997</v>
      </c>
      <c r="AN995" s="21">
        <v>554.63548000000003</v>
      </c>
      <c r="AO995" s="21">
        <v>500.29788000000002</v>
      </c>
      <c r="AP995" s="21">
        <v>537.63721999999996</v>
      </c>
      <c r="AQ995" s="21">
        <v>840.86924999999997</v>
      </c>
      <c r="AR995" s="21">
        <v>915.95853</v>
      </c>
      <c r="AS995" s="21">
        <v>891.78539999999998</v>
      </c>
      <c r="AT995" s="21">
        <v>819.17661999999996</v>
      </c>
      <c r="AU995" s="21">
        <v>868.15228000000002</v>
      </c>
      <c r="AV995" s="21">
        <v>1046.1184000000001</v>
      </c>
      <c r="AW995" s="21">
        <v>1137.0649900000001</v>
      </c>
      <c r="AX995" s="21">
        <v>1107.66876</v>
      </c>
      <c r="AY995" s="21">
        <v>1019.90117</v>
      </c>
      <c r="AZ995" s="21">
        <v>1078.97533</v>
      </c>
      <c r="BA995" s="21">
        <v>1528.8292799999999</v>
      </c>
      <c r="BB995" s="21">
        <v>1647.88735</v>
      </c>
      <c r="BC995" s="21">
        <v>1609.07981</v>
      </c>
      <c r="BD995" s="21">
        <v>1494.39195</v>
      </c>
      <c r="BE995" s="21">
        <v>1570.5581099999999</v>
      </c>
      <c r="BF995" s="21">
        <v>1738.6578500000001</v>
      </c>
      <c r="BG995" s="21">
        <v>1871.4505200000001</v>
      </c>
      <c r="BH995" s="21">
        <v>1827.93165</v>
      </c>
      <c r="BI995" s="21">
        <v>1700.5319999999999</v>
      </c>
      <c r="BJ995" s="21">
        <v>1784.9799399999999</v>
      </c>
      <c r="BK995" s="21">
        <v>-5959.5913099999998</v>
      </c>
      <c r="BL995" s="21">
        <v>-6338.7181200000005</v>
      </c>
      <c r="BM995" s="21">
        <v>-6211.7831699999997</v>
      </c>
      <c r="BN995" s="21">
        <v>-5850.1042699999998</v>
      </c>
      <c r="BO995" s="21">
        <v>-6083.4769299999998</v>
      </c>
      <c r="BP995" s="21">
        <v>685.90144999999995</v>
      </c>
      <c r="BQ995" s="21">
        <v>852.51247999999998</v>
      </c>
      <c r="BR995" s="21">
        <v>801.38283999999999</v>
      </c>
      <c r="BS995" s="21">
        <v>648.71357999999998</v>
      </c>
      <c r="BT995" s="21">
        <v>754.75279999999998</v>
      </c>
      <c r="BU995" s="21">
        <v>-60.308489999999999</v>
      </c>
      <c r="BV995" s="21">
        <v>-2.34666</v>
      </c>
      <c r="BW995" s="21">
        <v>-18.994109999999999</v>
      </c>
      <c r="BX995" s="21">
        <v>-76.873239999999996</v>
      </c>
      <c r="BY995" s="21">
        <v>-33.298439999999999</v>
      </c>
      <c r="BZ995" s="21">
        <v>1771.3789300000001</v>
      </c>
      <c r="CA995" s="21">
        <v>1930.7213200000001</v>
      </c>
      <c r="CB995" s="21">
        <v>1879.3731399999999</v>
      </c>
      <c r="CC995" s="21">
        <v>1725.73901</v>
      </c>
      <c r="CD995" s="21">
        <v>1829.5400099999999</v>
      </c>
      <c r="CE995" s="21">
        <v>-45.949910000000003</v>
      </c>
      <c r="CF995" s="21">
        <v>943.41006000000004</v>
      </c>
      <c r="CG995" s="21">
        <v>1108.1750300000001</v>
      </c>
      <c r="CH995" s="21">
        <v>1057.0700200000001</v>
      </c>
      <c r="CI995" s="21">
        <v>904.50620000000004</v>
      </c>
      <c r="CJ995" s="21">
        <v>1009.26246</v>
      </c>
      <c r="CK995" s="21">
        <v>1047.4952800000001</v>
      </c>
      <c r="CL995" s="21">
        <v>1216.4604400000001</v>
      </c>
      <c r="CM995" s="21">
        <v>1163.7733900000001</v>
      </c>
      <c r="CN995" s="21">
        <v>1007.5493300000001</v>
      </c>
      <c r="CO995" s="21">
        <v>1114.9878100000001</v>
      </c>
      <c r="CP995" s="21">
        <v>1140.2196899999999</v>
      </c>
      <c r="CQ995" s="21">
        <v>1314.41842</v>
      </c>
      <c r="CR995" s="21">
        <v>1260.12725</v>
      </c>
      <c r="CS995" s="21">
        <v>1098.4081699999999</v>
      </c>
      <c r="CT995" s="21">
        <v>1209.21228</v>
      </c>
      <c r="CU995" s="21">
        <v>1041.5387800000001</v>
      </c>
      <c r="CV995" s="21">
        <v>1203.1236100000001</v>
      </c>
      <c r="CW995" s="21">
        <v>1152.84493</v>
      </c>
      <c r="CX995" s="21">
        <v>1002.75863</v>
      </c>
      <c r="CY995" s="21">
        <v>1105.4509</v>
      </c>
      <c r="CZ995" s="21">
        <v>1202.36907</v>
      </c>
      <c r="DA995" s="21">
        <v>1376.49154</v>
      </c>
      <c r="DB995" s="21">
        <v>1322.13465</v>
      </c>
      <c r="DC995" s="21">
        <v>1160.2249400000001</v>
      </c>
      <c r="DD995" s="21">
        <v>1270.73118</v>
      </c>
      <c r="DE995" s="21">
        <v>1276.8479</v>
      </c>
      <c r="DF995" s="21">
        <v>1452.1634899999999</v>
      </c>
      <c r="DG995" s="21">
        <v>1397.2679000000001</v>
      </c>
      <c r="DH995" s="21">
        <v>1234.14366</v>
      </c>
      <c r="DI995" s="21">
        <v>1345.2426599999999</v>
      </c>
      <c r="DJ995" s="21">
        <v>1311.7320099999999</v>
      </c>
      <c r="DK995" s="21">
        <v>1489.84411</v>
      </c>
      <c r="DL995" s="21">
        <v>1434.00766</v>
      </c>
      <c r="DM995" s="21">
        <v>1268.3366799999999</v>
      </c>
      <c r="DN995" s="21">
        <v>1381.3355300000001</v>
      </c>
      <c r="DO995" s="21">
        <v>937.60289</v>
      </c>
      <c r="DP995" s="21">
        <v>1077.4336499999999</v>
      </c>
      <c r="DQ995" s="21">
        <v>1033.63573</v>
      </c>
      <c r="DR995" s="21">
        <v>904.26259000000005</v>
      </c>
      <c r="DS995" s="21">
        <v>992.94114999999999</v>
      </c>
      <c r="DT995" s="21">
        <v>572.85888999999997</v>
      </c>
      <c r="DU995" s="21">
        <v>652.93140000000005</v>
      </c>
      <c r="DV995" s="21">
        <v>628.03251</v>
      </c>
      <c r="DW995" s="21">
        <v>549.78052000000002</v>
      </c>
      <c r="DX995" s="21">
        <v>604.60339999999997</v>
      </c>
      <c r="DY995" s="21">
        <v>963.60527000000002</v>
      </c>
      <c r="DZ995" s="21">
        <v>1120.7940599999999</v>
      </c>
      <c r="EA995" s="21">
        <v>1071.8261</v>
      </c>
      <c r="EB995" s="21">
        <v>926.30411000000004</v>
      </c>
      <c r="EC995" s="21">
        <v>1026.1599699999999</v>
      </c>
      <c r="ED995" s="21">
        <v>1011.19049</v>
      </c>
      <c r="EE995" s="21">
        <v>1150.40588</v>
      </c>
      <c r="EF995" s="21">
        <v>1106.7548400000001</v>
      </c>
      <c r="EG995" s="21">
        <v>977.37890000000004</v>
      </c>
      <c r="EH995" s="21">
        <v>1065.6455000000001</v>
      </c>
    </row>
    <row r="996" spans="2:138" x14ac:dyDescent="0.3">
      <c r="B996" s="58" t="s">
        <v>1152</v>
      </c>
      <c r="C996" s="21">
        <v>-39682.991540000003</v>
      </c>
      <c r="D996" s="21">
        <v>-42179.449030000003</v>
      </c>
      <c r="E996" s="21">
        <v>-41343.591240000002</v>
      </c>
      <c r="F996" s="21">
        <v>-38963.332390000003</v>
      </c>
      <c r="G996" s="21">
        <v>-40498.548710000003</v>
      </c>
      <c r="H996" s="21">
        <v>-103143.78623</v>
      </c>
      <c r="I996" s="21">
        <v>-109632.5925</v>
      </c>
      <c r="J996" s="21">
        <v>-107460.02919</v>
      </c>
      <c r="K996" s="21">
        <v>-101273.27572000001</v>
      </c>
      <c r="L996" s="21">
        <v>-105263.48497</v>
      </c>
      <c r="M996" s="21">
        <v>-106878.99982</v>
      </c>
      <c r="N996" s="21">
        <v>-113602.79587</v>
      </c>
      <c r="O996" s="21">
        <v>-111351.48957000001</v>
      </c>
      <c r="P996" s="21">
        <v>-104940.72012</v>
      </c>
      <c r="Q996" s="21">
        <v>-109075.45744</v>
      </c>
      <c r="R996" s="21">
        <v>-1296.9528399999999</v>
      </c>
      <c r="S996" s="21">
        <v>-1377.97902</v>
      </c>
      <c r="T996" s="21">
        <v>-1353.6269600000001</v>
      </c>
      <c r="U996" s="21">
        <v>-1273.70307</v>
      </c>
      <c r="V996" s="21">
        <v>-1325.3562999999999</v>
      </c>
      <c r="W996" s="21">
        <v>-1497.19508</v>
      </c>
      <c r="X996" s="21">
        <v>-1591.22909</v>
      </c>
      <c r="Y996" s="21">
        <v>-1562.5411200000001</v>
      </c>
      <c r="Z996" s="21">
        <v>-1470.3557499999999</v>
      </c>
      <c r="AA996" s="21">
        <v>-1529.9839999999999</v>
      </c>
      <c r="AB996" s="21">
        <v>-106074.9135</v>
      </c>
      <c r="AC996" s="21">
        <v>-112748.19706999999</v>
      </c>
      <c r="AD996" s="21">
        <v>-110513.83084</v>
      </c>
      <c r="AE996" s="21">
        <v>-104151.20579000001</v>
      </c>
      <c r="AF996" s="21">
        <v>-108254.95556</v>
      </c>
      <c r="AG996" s="21">
        <v>-103.57476</v>
      </c>
      <c r="AH996" s="21">
        <v>-108.84219</v>
      </c>
      <c r="AI996" s="21">
        <v>-108.12041000000001</v>
      </c>
      <c r="AJ996" s="21">
        <v>-101.67614</v>
      </c>
      <c r="AK996" s="21">
        <v>-105.72839999999999</v>
      </c>
      <c r="AL996" s="21">
        <v>-555.87554999999998</v>
      </c>
      <c r="AM996" s="21">
        <v>-590.22801000000004</v>
      </c>
      <c r="AN996" s="21">
        <v>-579.50382000000002</v>
      </c>
      <c r="AO996" s="21">
        <v>-545.66229999999996</v>
      </c>
      <c r="AP996" s="21">
        <v>-567.41034999999999</v>
      </c>
      <c r="AQ996" s="21">
        <v>-1002.08024</v>
      </c>
      <c r="AR996" s="21">
        <v>-1064.8368800000001</v>
      </c>
      <c r="AS996" s="21">
        <v>-1044.56754</v>
      </c>
      <c r="AT996" s="21">
        <v>-983.67043999999999</v>
      </c>
      <c r="AU996" s="21">
        <v>-1022.87179</v>
      </c>
      <c r="AV996" s="21">
        <v>-1648.3966</v>
      </c>
      <c r="AW996" s="21">
        <v>-1752.16677</v>
      </c>
      <c r="AX996" s="21">
        <v>-1718.1929600000001</v>
      </c>
      <c r="AY996" s="21">
        <v>-1618.23145</v>
      </c>
      <c r="AZ996" s="21">
        <v>-1682.69319</v>
      </c>
      <c r="BA996" s="21">
        <v>-1793.4353100000001</v>
      </c>
      <c r="BB996" s="21">
        <v>-1906.35528</v>
      </c>
      <c r="BC996" s="21">
        <v>-1869.35545</v>
      </c>
      <c r="BD996" s="21">
        <v>-1760.4858099999999</v>
      </c>
      <c r="BE996" s="21">
        <v>-1830.6082899999999</v>
      </c>
      <c r="BF996" s="21">
        <v>-2172.3673800000001</v>
      </c>
      <c r="BG996" s="21">
        <v>-2309.5013100000001</v>
      </c>
      <c r="BH996" s="21">
        <v>-2264.2594600000002</v>
      </c>
      <c r="BI996" s="21">
        <v>-2132.7203399999999</v>
      </c>
      <c r="BJ996" s="21">
        <v>-2217.56</v>
      </c>
      <c r="BK996" s="21">
        <v>1125.0632499999999</v>
      </c>
      <c r="BL996" s="21">
        <v>1196.63555</v>
      </c>
      <c r="BM996" s="21">
        <v>1172.6725200000001</v>
      </c>
      <c r="BN996" s="21">
        <v>1104.3940700000001</v>
      </c>
      <c r="BO996" s="21">
        <v>1148.4506200000001</v>
      </c>
      <c r="BP996" s="21">
        <v>-845.73293000000001</v>
      </c>
      <c r="BQ996" s="21">
        <v>-895.97793000000001</v>
      </c>
      <c r="BR996" s="21">
        <v>-882.99255000000005</v>
      </c>
      <c r="BS996" s="21">
        <v>-830.57167000000004</v>
      </c>
      <c r="BT996" s="21">
        <v>-864.25409000000002</v>
      </c>
      <c r="BU996" s="21">
        <v>-5.1012700000000004</v>
      </c>
      <c r="BV996" s="21">
        <v>-2.8471600000000001</v>
      </c>
      <c r="BW996" s="21">
        <v>-5.6390399999999996</v>
      </c>
      <c r="BX996" s="21">
        <v>-5.0066300000000004</v>
      </c>
      <c r="BY996" s="21">
        <v>-5.2059800000000003</v>
      </c>
      <c r="BZ996" s="21">
        <v>-2288.7384900000002</v>
      </c>
      <c r="CA996" s="21">
        <v>-2432.2444</v>
      </c>
      <c r="CB996" s="21">
        <v>-2385.6751899999999</v>
      </c>
      <c r="CC996" s="21">
        <v>-2247.0243300000002</v>
      </c>
      <c r="CD996" s="21">
        <v>-2336.3437899999999</v>
      </c>
      <c r="CE996" s="21">
        <v>2.0000000000000002E-5</v>
      </c>
      <c r="CF996" s="21">
        <v>-1022.97518</v>
      </c>
      <c r="CG996" s="21">
        <v>-1085.5812800000001</v>
      </c>
      <c r="CH996" s="21">
        <v>-1067.84061</v>
      </c>
      <c r="CI996" s="21">
        <v>-1004.63674</v>
      </c>
      <c r="CJ996" s="21">
        <v>-1045.37824</v>
      </c>
      <c r="CK996" s="21">
        <v>-1159.96994</v>
      </c>
      <c r="CL996" s="21">
        <v>-1231.6946</v>
      </c>
      <c r="CM996" s="21">
        <v>-1210.7490700000001</v>
      </c>
      <c r="CN996" s="21">
        <v>-1139.17571</v>
      </c>
      <c r="CO996" s="21">
        <v>-1185.3733</v>
      </c>
      <c r="CP996" s="21">
        <v>-1477.7986599999999</v>
      </c>
      <c r="CQ996" s="21">
        <v>-1570.30142</v>
      </c>
      <c r="CR996" s="21">
        <v>-1542.3566499999999</v>
      </c>
      <c r="CS996" s="21">
        <v>-1451.3069800000001</v>
      </c>
      <c r="CT996" s="21">
        <v>-1510.1626900000001</v>
      </c>
      <c r="CU996" s="21">
        <v>-1472.7988700000001</v>
      </c>
      <c r="CV996" s="21">
        <v>-1565.14932</v>
      </c>
      <c r="CW996" s="21">
        <v>-1537.1128799999999</v>
      </c>
      <c r="CX996" s="21">
        <v>-1446.3968500000001</v>
      </c>
      <c r="CY996" s="21">
        <v>-1505.0534600000001</v>
      </c>
      <c r="CZ996" s="21">
        <v>-1566.8514299999999</v>
      </c>
      <c r="DA996" s="21">
        <v>-1665.2665400000001</v>
      </c>
      <c r="DB996" s="21">
        <v>-1635.25191</v>
      </c>
      <c r="DC996" s="21">
        <v>-1538.76341</v>
      </c>
      <c r="DD996" s="21">
        <v>-1601.1658299999999</v>
      </c>
      <c r="DE996" s="21">
        <v>-1538.25521</v>
      </c>
      <c r="DF996" s="21">
        <v>-1634.95685</v>
      </c>
      <c r="DG996" s="21">
        <v>-1605.39696</v>
      </c>
      <c r="DH996" s="21">
        <v>-1510.67983</v>
      </c>
      <c r="DI996" s="21">
        <v>-1571.94336</v>
      </c>
      <c r="DJ996" s="21">
        <v>-1610.84214</v>
      </c>
      <c r="DK996" s="21">
        <v>-1712.32755</v>
      </c>
      <c r="DL996" s="21">
        <v>-1681.12889</v>
      </c>
      <c r="DM996" s="21">
        <v>-1581.9655299999999</v>
      </c>
      <c r="DN996" s="21">
        <v>-1646.1199799999999</v>
      </c>
      <c r="DO996" s="21">
        <v>-1214.37753</v>
      </c>
      <c r="DP996" s="21">
        <v>-1290.5046299999999</v>
      </c>
      <c r="DQ996" s="21">
        <v>-1267.4053699999999</v>
      </c>
      <c r="DR996" s="21">
        <v>-1192.60807</v>
      </c>
      <c r="DS996" s="21">
        <v>-1240.97263</v>
      </c>
      <c r="DT996" s="21">
        <v>-664.49333000000001</v>
      </c>
      <c r="DU996" s="21">
        <v>-704.87657000000002</v>
      </c>
      <c r="DV996" s="21">
        <v>-692.81813999999997</v>
      </c>
      <c r="DW996" s="21">
        <v>-652.28422999999998</v>
      </c>
      <c r="DX996" s="21">
        <v>-678.27548000000002</v>
      </c>
      <c r="DY996" s="21">
        <v>-1052.8120200000001</v>
      </c>
      <c r="DZ996" s="21">
        <v>-1117.7723699999999</v>
      </c>
      <c r="EA996" s="21">
        <v>-1098.92184</v>
      </c>
      <c r="EB996" s="21">
        <v>-1033.9387400000001</v>
      </c>
      <c r="EC996" s="21">
        <v>-1075.8685800000001</v>
      </c>
      <c r="ED996" s="21">
        <v>-1283.5094899999999</v>
      </c>
      <c r="EE996" s="21">
        <v>-1364.37853</v>
      </c>
      <c r="EF996" s="21">
        <v>-1339.51127</v>
      </c>
      <c r="EG996" s="21">
        <v>-1260.5007800000001</v>
      </c>
      <c r="EH996" s="21">
        <v>-1311.6186700000001</v>
      </c>
    </row>
    <row r="997" spans="2:138" x14ac:dyDescent="0.3">
      <c r="B997" s="58" t="s">
        <v>1153</v>
      </c>
      <c r="C997" s="21">
        <v>-10009.680710000001</v>
      </c>
      <c r="D997" s="21">
        <v>-10639.38985</v>
      </c>
      <c r="E997" s="21">
        <v>-10428.552180000001</v>
      </c>
      <c r="F997" s="21">
        <v>-9828.1531099999993</v>
      </c>
      <c r="G997" s="21">
        <v>-10215.39774</v>
      </c>
      <c r="H997" s="21">
        <v>-47448.336199999998</v>
      </c>
      <c r="I997" s="21">
        <v>-50433.325140000001</v>
      </c>
      <c r="J997" s="21">
        <v>-49433.899799999999</v>
      </c>
      <c r="K997" s="21">
        <v>-46587.861570000001</v>
      </c>
      <c r="L997" s="21">
        <v>-48423.442719999999</v>
      </c>
      <c r="M997" s="21">
        <v>-51955.174200000001</v>
      </c>
      <c r="N997" s="21">
        <v>-55223.692759999998</v>
      </c>
      <c r="O997" s="21">
        <v>-54129.305549999997</v>
      </c>
      <c r="P997" s="21">
        <v>-51012.953000000001</v>
      </c>
      <c r="Q997" s="21">
        <v>-53022.898809999999</v>
      </c>
      <c r="R997" s="21">
        <v>-683.71608000000003</v>
      </c>
      <c r="S997" s="21">
        <v>-727.52098999999998</v>
      </c>
      <c r="T997" s="21">
        <v>-713.47545000000002</v>
      </c>
      <c r="U997" s="21">
        <v>-671.45929000000001</v>
      </c>
      <c r="V997" s="21">
        <v>-698.68921</v>
      </c>
      <c r="W997" s="21">
        <v>-721.67804999999998</v>
      </c>
      <c r="X997" s="21">
        <v>-767.94501000000002</v>
      </c>
      <c r="Y997" s="21">
        <v>-753.08105</v>
      </c>
      <c r="Z997" s="21">
        <v>-708.74075000000005</v>
      </c>
      <c r="AA997" s="21">
        <v>-737.48258999999996</v>
      </c>
      <c r="AB997" s="21">
        <v>-51761.191079999997</v>
      </c>
      <c r="AC997" s="21">
        <v>-55017.541660000003</v>
      </c>
      <c r="AD997" s="21">
        <v>-53927.241849999999</v>
      </c>
      <c r="AE997" s="21">
        <v>-50822.482770000002</v>
      </c>
      <c r="AF997" s="21">
        <v>-52824.982409999997</v>
      </c>
      <c r="AG997" s="21">
        <v>-20.199169999999999</v>
      </c>
      <c r="AH997" s="21">
        <v>-21.20337</v>
      </c>
      <c r="AI997" s="21">
        <v>-21.097280000000001</v>
      </c>
      <c r="AJ997" s="21">
        <v>-19.828109999999999</v>
      </c>
      <c r="AK997" s="21">
        <v>-20.618590000000001</v>
      </c>
      <c r="AL997" s="21">
        <v>-217.07368</v>
      </c>
      <c r="AM997" s="21">
        <v>-230.65853999999999</v>
      </c>
      <c r="AN997" s="21">
        <v>-226.28558000000001</v>
      </c>
      <c r="AO997" s="21">
        <v>-213.0849</v>
      </c>
      <c r="AP997" s="21">
        <v>-221.5778</v>
      </c>
      <c r="AQ997" s="21">
        <v>-533.08686999999998</v>
      </c>
      <c r="AR997" s="21">
        <v>-566.75577999999996</v>
      </c>
      <c r="AS997" s="21">
        <v>-555.65925000000004</v>
      </c>
      <c r="AT997" s="21">
        <v>-523.29291999999998</v>
      </c>
      <c r="AU997" s="21">
        <v>-544.14733999999999</v>
      </c>
      <c r="AV997" s="21">
        <v>-767.43564000000003</v>
      </c>
      <c r="AW997" s="21">
        <v>-815.99928999999997</v>
      </c>
      <c r="AX997" s="21">
        <v>-799.90509999999995</v>
      </c>
      <c r="AY997" s="21">
        <v>-753.39139</v>
      </c>
      <c r="AZ997" s="21">
        <v>-783.40263000000004</v>
      </c>
      <c r="BA997" s="21">
        <v>-962.51149999999996</v>
      </c>
      <c r="BB997" s="21">
        <v>-1023.40031</v>
      </c>
      <c r="BC997" s="21">
        <v>-1003.22635</v>
      </c>
      <c r="BD997" s="21">
        <v>-944.82766000000004</v>
      </c>
      <c r="BE997" s="21">
        <v>-982.46149000000003</v>
      </c>
      <c r="BF997" s="21">
        <v>-1479.76794</v>
      </c>
      <c r="BG997" s="21">
        <v>-1573.60257</v>
      </c>
      <c r="BH997" s="21">
        <v>-1542.31584</v>
      </c>
      <c r="BI997" s="21">
        <v>-1452.7610299999999</v>
      </c>
      <c r="BJ997" s="21">
        <v>-1510.55198</v>
      </c>
      <c r="BK997" s="21">
        <v>-4457.3264300000001</v>
      </c>
      <c r="BL997" s="21">
        <v>-4740.8847900000001</v>
      </c>
      <c r="BM997" s="21">
        <v>-4645.9469900000004</v>
      </c>
      <c r="BN997" s="21">
        <v>-4375.4383600000001</v>
      </c>
      <c r="BO997" s="21">
        <v>-4549.9835599999997</v>
      </c>
      <c r="BP997" s="21">
        <v>-262.78807999999998</v>
      </c>
      <c r="BQ997" s="21">
        <v>-278.87295</v>
      </c>
      <c r="BR997" s="21">
        <v>-274.33814999999998</v>
      </c>
      <c r="BS997" s="21">
        <v>-258.07679000000002</v>
      </c>
      <c r="BT997" s="21">
        <v>-268.54232999999999</v>
      </c>
      <c r="BU997" s="21">
        <v>-1.02681</v>
      </c>
      <c r="BV997" s="21">
        <v>-0.54427999999999999</v>
      </c>
      <c r="BW997" s="21">
        <v>-1.1555200000000001</v>
      </c>
      <c r="BX997" s="21">
        <v>-1.00621</v>
      </c>
      <c r="BY997" s="21">
        <v>-1.0467500000000001</v>
      </c>
      <c r="BZ997" s="21">
        <v>-1328.9794199999999</v>
      </c>
      <c r="CA997" s="21">
        <v>-1413.0156500000001</v>
      </c>
      <c r="CB997" s="21">
        <v>-1385.1907900000001</v>
      </c>
      <c r="CC997" s="21">
        <v>-1304.7570499999999</v>
      </c>
      <c r="CD997" s="21">
        <v>-1356.62149</v>
      </c>
      <c r="CE997" s="21">
        <v>2.0000000000000002E-5</v>
      </c>
      <c r="CF997" s="21">
        <v>-415.92408999999998</v>
      </c>
      <c r="CG997" s="21">
        <v>-442.16019999999997</v>
      </c>
      <c r="CH997" s="21">
        <v>-434.09235999999999</v>
      </c>
      <c r="CI997" s="21">
        <v>-408.46773999999999</v>
      </c>
      <c r="CJ997" s="21">
        <v>-425.03228999999999</v>
      </c>
      <c r="CK997" s="21">
        <v>-515.36090000000002</v>
      </c>
      <c r="CL997" s="21">
        <v>-548.11461999999995</v>
      </c>
      <c r="CM997" s="21">
        <v>-537.83331999999996</v>
      </c>
      <c r="CN997" s="21">
        <v>-506.12204000000003</v>
      </c>
      <c r="CO997" s="21">
        <v>-526.64687000000004</v>
      </c>
      <c r="CP997" s="21">
        <v>-794.08608000000004</v>
      </c>
      <c r="CQ997" s="21">
        <v>-845.01754000000005</v>
      </c>
      <c r="CR997" s="21">
        <v>-828.64183000000003</v>
      </c>
      <c r="CS997" s="21">
        <v>-779.85073999999997</v>
      </c>
      <c r="CT997" s="21">
        <v>-811.47631999999999</v>
      </c>
      <c r="CU997" s="21">
        <v>-656.81322999999998</v>
      </c>
      <c r="CV997" s="21">
        <v>-698.83537999999999</v>
      </c>
      <c r="CW997" s="21">
        <v>-685.41105000000005</v>
      </c>
      <c r="CX997" s="21">
        <v>-645.03871000000004</v>
      </c>
      <c r="CY997" s="21">
        <v>-671.19716000000005</v>
      </c>
      <c r="CZ997" s="21">
        <v>-796.27144999999996</v>
      </c>
      <c r="DA997" s="21">
        <v>-847.36748999999998</v>
      </c>
      <c r="DB997" s="21">
        <v>-830.91732000000002</v>
      </c>
      <c r="DC997" s="21">
        <v>-781.99697000000003</v>
      </c>
      <c r="DD997" s="21">
        <v>-813.70960000000002</v>
      </c>
      <c r="DE997" s="21">
        <v>-732.88036999999997</v>
      </c>
      <c r="DF997" s="21">
        <v>-779.87735999999995</v>
      </c>
      <c r="DG997" s="21">
        <v>-764.77319</v>
      </c>
      <c r="DH997" s="21">
        <v>-719.74225999999999</v>
      </c>
      <c r="DI997" s="21">
        <v>-748.93024000000003</v>
      </c>
      <c r="DJ997" s="21">
        <v>-854.24928</v>
      </c>
      <c r="DK997" s="21">
        <v>-909.16668000000004</v>
      </c>
      <c r="DL997" s="21">
        <v>-891.40306999999996</v>
      </c>
      <c r="DM997" s="21">
        <v>-838.93547000000001</v>
      </c>
      <c r="DN997" s="21">
        <v>-872.95718999999997</v>
      </c>
      <c r="DO997" s="21">
        <v>-567.63288999999997</v>
      </c>
      <c r="DP997" s="21">
        <v>-603.97473000000002</v>
      </c>
      <c r="DQ997" s="21">
        <v>-592.34243000000004</v>
      </c>
      <c r="DR997" s="21">
        <v>-557.45708000000002</v>
      </c>
      <c r="DS997" s="21">
        <v>-580.06383000000005</v>
      </c>
      <c r="DT997" s="21">
        <v>-222.86677</v>
      </c>
      <c r="DU997" s="21">
        <v>-236.63274000000001</v>
      </c>
      <c r="DV997" s="21">
        <v>-232.35066</v>
      </c>
      <c r="DW997" s="21">
        <v>-218.77103</v>
      </c>
      <c r="DX997" s="21">
        <v>-227.48858000000001</v>
      </c>
      <c r="DY997" s="21">
        <v>-467.84859</v>
      </c>
      <c r="DZ997" s="21">
        <v>-497.55536000000001</v>
      </c>
      <c r="EA997" s="21">
        <v>-488.25491</v>
      </c>
      <c r="EB997" s="21">
        <v>-459.46145999999999</v>
      </c>
      <c r="EC997" s="21">
        <v>-478.09404999999998</v>
      </c>
      <c r="ED997" s="21">
        <v>-652.06118000000004</v>
      </c>
      <c r="EE997" s="21">
        <v>-693.95645000000002</v>
      </c>
      <c r="EF997" s="21">
        <v>-680.42471</v>
      </c>
      <c r="EG997" s="21">
        <v>-640.37190999999996</v>
      </c>
      <c r="EH997" s="21">
        <v>-666.34118999999998</v>
      </c>
    </row>
    <row r="998" spans="2:138" x14ac:dyDescent="0.3">
      <c r="B998" s="58" t="s">
        <v>1154</v>
      </c>
      <c r="C998" s="21">
        <v>43540.256959999999</v>
      </c>
      <c r="D998" s="21">
        <v>46279.375059999998</v>
      </c>
      <c r="E998" s="21">
        <v>45362.270239999998</v>
      </c>
      <c r="F998" s="21">
        <v>42750.645519999998</v>
      </c>
      <c r="G998" s="21">
        <v>44435.087910000002</v>
      </c>
      <c r="H998" s="21">
        <v>90319.886100000003</v>
      </c>
      <c r="I998" s="21">
        <v>96001.937009999994</v>
      </c>
      <c r="J998" s="21">
        <v>94099.489189999993</v>
      </c>
      <c r="K998" s="21">
        <v>88681.93677</v>
      </c>
      <c r="L998" s="21">
        <v>92176.042019999993</v>
      </c>
      <c r="M998" s="21">
        <v>65834.867180000001</v>
      </c>
      <c r="N998" s="21">
        <v>69976.562179999994</v>
      </c>
      <c r="O998" s="21">
        <v>68589.812189999997</v>
      </c>
      <c r="P998" s="21">
        <v>64640.933969999998</v>
      </c>
      <c r="Q998" s="21">
        <v>67187.831699999995</v>
      </c>
      <c r="R998" s="21">
        <v>654.25869999999998</v>
      </c>
      <c r="S998" s="21">
        <v>693.96810000000005</v>
      </c>
      <c r="T998" s="21">
        <v>682.99271999999996</v>
      </c>
      <c r="U998" s="21">
        <v>642.53075000000001</v>
      </c>
      <c r="V998" s="21">
        <v>668.58817999999997</v>
      </c>
      <c r="W998" s="21">
        <v>576.16378999999995</v>
      </c>
      <c r="X998" s="21">
        <v>610.74766999999997</v>
      </c>
      <c r="Y998" s="21">
        <v>601.50575000000003</v>
      </c>
      <c r="Z998" s="21">
        <v>565.83577000000002</v>
      </c>
      <c r="AA998" s="21">
        <v>588.78291000000002</v>
      </c>
      <c r="AB998" s="21">
        <v>65757.757249999995</v>
      </c>
      <c r="AC998" s="21">
        <v>69894.646420000005</v>
      </c>
      <c r="AD998" s="21">
        <v>68509.522389999998</v>
      </c>
      <c r="AE998" s="21">
        <v>64565.216050000003</v>
      </c>
      <c r="AF998" s="21">
        <v>67109.204750000004</v>
      </c>
      <c r="AG998" s="21">
        <v>83.745099999999994</v>
      </c>
      <c r="AH998" s="21">
        <v>87.993129999999994</v>
      </c>
      <c r="AI998" s="21">
        <v>87.419349999999994</v>
      </c>
      <c r="AJ998" s="21">
        <v>82.211730000000003</v>
      </c>
      <c r="AK998" s="21">
        <v>85.487710000000007</v>
      </c>
      <c r="AL998" s="21">
        <v>423.48592000000002</v>
      </c>
      <c r="AM998" s="21">
        <v>449.59874000000002</v>
      </c>
      <c r="AN998" s="21">
        <v>441.49229000000003</v>
      </c>
      <c r="AO998" s="21">
        <v>415.70636000000002</v>
      </c>
      <c r="AP998" s="21">
        <v>432.27447000000001</v>
      </c>
      <c r="AQ998" s="21">
        <v>544.63548000000003</v>
      </c>
      <c r="AR998" s="21">
        <v>578.49162999999999</v>
      </c>
      <c r="AS998" s="21">
        <v>567.75779999999997</v>
      </c>
      <c r="AT998" s="21">
        <v>534.63070000000005</v>
      </c>
      <c r="AU998" s="21">
        <v>555.93655000000001</v>
      </c>
      <c r="AV998" s="21">
        <v>569.65764000000001</v>
      </c>
      <c r="AW998" s="21">
        <v>605.03378999999995</v>
      </c>
      <c r="AX998" s="21">
        <v>593.83761000000004</v>
      </c>
      <c r="AY998" s="21">
        <v>559.23410000000001</v>
      </c>
      <c r="AZ998" s="21">
        <v>581.51070000000004</v>
      </c>
      <c r="BA998" s="21">
        <v>408.98460999999998</v>
      </c>
      <c r="BB998" s="21">
        <v>434.19961000000001</v>
      </c>
      <c r="BC998" s="21">
        <v>426.36412000000001</v>
      </c>
      <c r="BD998" s="21">
        <v>401.47145</v>
      </c>
      <c r="BE998" s="21">
        <v>417.46233000000001</v>
      </c>
      <c r="BF998" s="21">
        <v>495.97127</v>
      </c>
      <c r="BG998" s="21">
        <v>526.73238000000003</v>
      </c>
      <c r="BH998" s="21">
        <v>517.01792999999998</v>
      </c>
      <c r="BI998" s="21">
        <v>486.92032999999998</v>
      </c>
      <c r="BJ998" s="21">
        <v>506.28976999999998</v>
      </c>
      <c r="BK998" s="21">
        <v>-6615.16417</v>
      </c>
      <c r="BL998" s="21">
        <v>-7035.9960700000001</v>
      </c>
      <c r="BM998" s="21">
        <v>-6895.0978999999998</v>
      </c>
      <c r="BN998" s="21">
        <v>-6493.6332400000001</v>
      </c>
      <c r="BO998" s="21">
        <v>-6752.6775799999996</v>
      </c>
      <c r="BP998" s="21">
        <v>652.95222999999999</v>
      </c>
      <c r="BQ998" s="21">
        <v>691.46794</v>
      </c>
      <c r="BR998" s="21">
        <v>681.74525000000006</v>
      </c>
      <c r="BS998" s="21">
        <v>641.24782000000005</v>
      </c>
      <c r="BT998" s="21">
        <v>667.25334999999995</v>
      </c>
      <c r="BU998" s="21">
        <v>4.1759599999999999</v>
      </c>
      <c r="BV998" s="21">
        <v>2.3376399999999999</v>
      </c>
      <c r="BW998" s="21">
        <v>4.6105</v>
      </c>
      <c r="BX998" s="21">
        <v>4.1020899999999996</v>
      </c>
      <c r="BY998" s="21">
        <v>4.2642800000000003</v>
      </c>
      <c r="BZ998" s="21">
        <v>884.74725000000001</v>
      </c>
      <c r="CA998" s="21">
        <v>939.37369000000001</v>
      </c>
      <c r="CB998" s="21">
        <v>922.32200999999998</v>
      </c>
      <c r="CC998" s="21">
        <v>868.62402999999995</v>
      </c>
      <c r="CD998" s="21">
        <v>903.15129999999999</v>
      </c>
      <c r="CE998" s="21">
        <v>2.0000000000000002E-5</v>
      </c>
      <c r="CF998" s="21">
        <v>776.66912000000002</v>
      </c>
      <c r="CG998" s="21">
        <v>823.89670999999998</v>
      </c>
      <c r="CH998" s="21">
        <v>810.76426000000004</v>
      </c>
      <c r="CI998" s="21">
        <v>762.74685999999997</v>
      </c>
      <c r="CJ998" s="21">
        <v>793.67956000000004</v>
      </c>
      <c r="CK998" s="21">
        <v>853.15097000000003</v>
      </c>
      <c r="CL998" s="21">
        <v>905.51076</v>
      </c>
      <c r="CM998" s="21">
        <v>890.54247999999995</v>
      </c>
      <c r="CN998" s="21">
        <v>837.85767999999996</v>
      </c>
      <c r="CO998" s="21">
        <v>871.83639000000005</v>
      </c>
      <c r="CP998" s="21">
        <v>601.43204000000003</v>
      </c>
      <c r="CQ998" s="21">
        <v>637.44327999999996</v>
      </c>
      <c r="CR998" s="21">
        <v>627.91192000000001</v>
      </c>
      <c r="CS998" s="21">
        <v>590.65110000000004</v>
      </c>
      <c r="CT998" s="21">
        <v>614.60464000000002</v>
      </c>
      <c r="CU998" s="21">
        <v>688.30308000000002</v>
      </c>
      <c r="CV998" s="21">
        <v>730.11302999999998</v>
      </c>
      <c r="CW998" s="21">
        <v>718.52743999999996</v>
      </c>
      <c r="CX998" s="21">
        <v>675.96483999999998</v>
      </c>
      <c r="CY998" s="21">
        <v>703.37816999999995</v>
      </c>
      <c r="CZ998" s="21">
        <v>617.51256999999998</v>
      </c>
      <c r="DA998" s="21">
        <v>654.65700000000004</v>
      </c>
      <c r="DB998" s="21">
        <v>644.67553999999996</v>
      </c>
      <c r="DC998" s="21">
        <v>606.44334000000003</v>
      </c>
      <c r="DD998" s="21">
        <v>631.03731000000005</v>
      </c>
      <c r="DE998" s="21">
        <v>598.34604999999999</v>
      </c>
      <c r="DF998" s="21">
        <v>634.36587999999995</v>
      </c>
      <c r="DG998" s="21">
        <v>624.66258000000005</v>
      </c>
      <c r="DH998" s="21">
        <v>587.62039000000004</v>
      </c>
      <c r="DI998" s="21">
        <v>611.45100000000002</v>
      </c>
      <c r="DJ998" s="21">
        <v>615.96713999999997</v>
      </c>
      <c r="DK998" s="21">
        <v>653.17565000000002</v>
      </c>
      <c r="DL998" s="21">
        <v>643.04660999999999</v>
      </c>
      <c r="DM998" s="21">
        <v>604.92561999999998</v>
      </c>
      <c r="DN998" s="21">
        <v>629.45802000000003</v>
      </c>
      <c r="DO998" s="21">
        <v>544.48634000000004</v>
      </c>
      <c r="DP998" s="21">
        <v>577.44421</v>
      </c>
      <c r="DQ998" s="21">
        <v>568.40713000000005</v>
      </c>
      <c r="DR998" s="21">
        <v>534.72612000000004</v>
      </c>
      <c r="DS998" s="21">
        <v>556.41161</v>
      </c>
      <c r="DT998" s="21">
        <v>507.96073000000001</v>
      </c>
      <c r="DU998" s="21">
        <v>538.73032000000001</v>
      </c>
      <c r="DV998" s="21">
        <v>529.62242000000003</v>
      </c>
      <c r="DW998" s="21">
        <v>498.63008000000002</v>
      </c>
      <c r="DX998" s="21">
        <v>518.49802</v>
      </c>
      <c r="DY998" s="21">
        <v>765.43014000000005</v>
      </c>
      <c r="DZ998" s="21">
        <v>812.25950999999998</v>
      </c>
      <c r="EA998" s="21">
        <v>798.99868000000004</v>
      </c>
      <c r="EB998" s="21">
        <v>751.70933000000002</v>
      </c>
      <c r="EC998" s="21">
        <v>782.19438000000002</v>
      </c>
      <c r="ED998" s="21">
        <v>463.55943000000002</v>
      </c>
      <c r="EE998" s="21">
        <v>491.43813</v>
      </c>
      <c r="EF998" s="21">
        <v>483.95335</v>
      </c>
      <c r="EG998" s="21">
        <v>455.24991</v>
      </c>
      <c r="EH998" s="21">
        <v>473.71231</v>
      </c>
    </row>
    <row r="999" spans="2:138" x14ac:dyDescent="0.3">
      <c r="B999" s="58" t="s">
        <v>1155</v>
      </c>
      <c r="C999" s="21">
        <v>40670.429100000001</v>
      </c>
      <c r="D999" s="21">
        <v>43229.006289999998</v>
      </c>
      <c r="E999" s="21">
        <v>42372.349730000002</v>
      </c>
      <c r="F999" s="21">
        <v>39932.862569999998</v>
      </c>
      <c r="G999" s="21">
        <v>41506.279900000001</v>
      </c>
      <c r="H999" s="21">
        <v>72189.705969999995</v>
      </c>
      <c r="I999" s="21">
        <v>76731.181849999994</v>
      </c>
      <c r="J999" s="21">
        <v>75210.618050000005</v>
      </c>
      <c r="K999" s="21">
        <v>70880.547089999993</v>
      </c>
      <c r="L999" s="21">
        <v>73673.270170000003</v>
      </c>
      <c r="M999" s="21">
        <v>47586.127500000002</v>
      </c>
      <c r="N999" s="21">
        <v>50579.787770000003</v>
      </c>
      <c r="O999" s="21">
        <v>49577.430439999996</v>
      </c>
      <c r="P999" s="21">
        <v>46723.140140000003</v>
      </c>
      <c r="Q999" s="21">
        <v>48564.064339999997</v>
      </c>
      <c r="R999" s="21">
        <v>532.03651000000002</v>
      </c>
      <c r="S999" s="21">
        <v>591.71245999999996</v>
      </c>
      <c r="T999" s="21">
        <v>553.05726000000004</v>
      </c>
      <c r="U999" s="21">
        <v>487.55721</v>
      </c>
      <c r="V999" s="21">
        <v>544.58004000000005</v>
      </c>
      <c r="W999" s="21">
        <v>291.62355000000002</v>
      </c>
      <c r="X999" s="21">
        <v>335.20206999999999</v>
      </c>
      <c r="Y999" s="21">
        <v>301.90591999999998</v>
      </c>
      <c r="Z999" s="21">
        <v>251.91247999999999</v>
      </c>
      <c r="AA999" s="21">
        <v>298.53498999999999</v>
      </c>
      <c r="AB999" s="21">
        <v>47916.09403</v>
      </c>
      <c r="AC999" s="21">
        <v>50930.545539999999</v>
      </c>
      <c r="AD999" s="21">
        <v>49921.239020000001</v>
      </c>
      <c r="AE999" s="21">
        <v>47047.117980000003</v>
      </c>
      <c r="AF999" s="21">
        <v>48900.861279999997</v>
      </c>
      <c r="AG999" s="21">
        <v>49.790289999999999</v>
      </c>
      <c r="AH999" s="21">
        <v>58.933860000000003</v>
      </c>
      <c r="AI999" s="21">
        <v>48.467359999999999</v>
      </c>
      <c r="AJ999" s="21">
        <v>35.050640000000001</v>
      </c>
      <c r="AK999" s="21">
        <v>49.022849999999998</v>
      </c>
      <c r="AL999" s="21">
        <v>339.27627000000001</v>
      </c>
      <c r="AM999" s="21">
        <v>365.29124000000002</v>
      </c>
      <c r="AN999" s="21">
        <v>351.16732999999999</v>
      </c>
      <c r="AO999" s="21">
        <v>322.93556999999998</v>
      </c>
      <c r="AP999" s="21">
        <v>345.03717</v>
      </c>
      <c r="AQ999" s="21">
        <v>432.23919999999998</v>
      </c>
      <c r="AR999" s="21">
        <v>463.84361999999999</v>
      </c>
      <c r="AS999" s="21">
        <v>448.20780000000002</v>
      </c>
      <c r="AT999" s="21">
        <v>414.80380000000002</v>
      </c>
      <c r="AU999" s="21">
        <v>440.00252999999998</v>
      </c>
      <c r="AV999" s="21">
        <v>211.25210999999999</v>
      </c>
      <c r="AW999" s="21">
        <v>229.26785000000001</v>
      </c>
      <c r="AX999" s="21">
        <v>217.52323999999999</v>
      </c>
      <c r="AY999" s="21">
        <v>196.64072999999999</v>
      </c>
      <c r="AZ999" s="21">
        <v>214.25196</v>
      </c>
      <c r="BA999" s="21">
        <v>158.69015999999999</v>
      </c>
      <c r="BB999" s="21">
        <v>172.97283999999999</v>
      </c>
      <c r="BC999" s="21">
        <v>163.10990000000001</v>
      </c>
      <c r="BD999" s="21">
        <v>146.19828000000001</v>
      </c>
      <c r="BE999" s="21">
        <v>160.79843</v>
      </c>
      <c r="BF999" s="21">
        <v>585.01365999999996</v>
      </c>
      <c r="BG999" s="21">
        <v>626.30858999999998</v>
      </c>
      <c r="BH999" s="21">
        <v>607.26301000000001</v>
      </c>
      <c r="BI999" s="21">
        <v>564.57862999999998</v>
      </c>
      <c r="BJ999" s="21">
        <v>595.91088000000002</v>
      </c>
      <c r="BK999" s="21">
        <v>-1146.54856</v>
      </c>
      <c r="BL999" s="21">
        <v>-1219.48767</v>
      </c>
      <c r="BM999" s="21">
        <v>-1195.06702</v>
      </c>
      <c r="BN999" s="21">
        <v>-1125.4846700000001</v>
      </c>
      <c r="BO999" s="21">
        <v>-1170.38256</v>
      </c>
      <c r="BP999" s="21">
        <v>603.14481999999998</v>
      </c>
      <c r="BQ999" s="21">
        <v>673.88106000000005</v>
      </c>
      <c r="BR999" s="21">
        <v>624.52043000000003</v>
      </c>
      <c r="BS999" s="21">
        <v>545.70228999999995</v>
      </c>
      <c r="BT999" s="21">
        <v>616.51450999999997</v>
      </c>
      <c r="BU999" s="21">
        <v>-12.743779999999999</v>
      </c>
      <c r="BV999" s="21">
        <v>-2.1602600000000001</v>
      </c>
      <c r="BW999" s="21">
        <v>-20.25065</v>
      </c>
      <c r="BX999" s="21">
        <v>-39.868600000000001</v>
      </c>
      <c r="BY999" s="21">
        <v>-16.58867</v>
      </c>
      <c r="BZ999" s="21">
        <v>670.27143000000001</v>
      </c>
      <c r="CA999" s="21">
        <v>721.56744000000003</v>
      </c>
      <c r="CB999" s="21">
        <v>693.39838999999995</v>
      </c>
      <c r="CC999" s="21">
        <v>637.55088000000001</v>
      </c>
      <c r="CD999" s="21">
        <v>681.52578000000005</v>
      </c>
      <c r="CE999" s="21">
        <v>-59.899819999999998</v>
      </c>
      <c r="CF999" s="21">
        <v>636.60608000000002</v>
      </c>
      <c r="CG999" s="21">
        <v>705.11779000000001</v>
      </c>
      <c r="CH999" s="21">
        <v>660.75599999999997</v>
      </c>
      <c r="CI999" s="21">
        <v>585.15248999999994</v>
      </c>
      <c r="CJ999" s="21">
        <v>650.68248000000006</v>
      </c>
      <c r="CK999" s="21">
        <v>714.45821999999998</v>
      </c>
      <c r="CL999" s="21">
        <v>788.65611000000001</v>
      </c>
      <c r="CM999" s="21">
        <v>743.21695999999997</v>
      </c>
      <c r="CN999" s="21">
        <v>663.39121999999998</v>
      </c>
      <c r="CO999" s="21">
        <v>731.10473999999999</v>
      </c>
      <c r="CP999" s="21">
        <v>441.99597999999997</v>
      </c>
      <c r="CQ999" s="21">
        <v>497.63893999999999</v>
      </c>
      <c r="CR999" s="21">
        <v>458.70359999999999</v>
      </c>
      <c r="CS999" s="21">
        <v>395.60482000000002</v>
      </c>
      <c r="CT999" s="21">
        <v>452.44587000000001</v>
      </c>
      <c r="CU999" s="21">
        <v>433.31572999999997</v>
      </c>
      <c r="CV999" s="21">
        <v>485.78640000000001</v>
      </c>
      <c r="CW999" s="21">
        <v>448.95089000000002</v>
      </c>
      <c r="CX999" s="21">
        <v>389.03762999999998</v>
      </c>
      <c r="CY999" s="21">
        <v>442.92728</v>
      </c>
      <c r="CZ999" s="21">
        <v>341.15132999999997</v>
      </c>
      <c r="DA999" s="21">
        <v>388.02480000000003</v>
      </c>
      <c r="DB999" s="21">
        <v>352.72232000000002</v>
      </c>
      <c r="DC999" s="21">
        <v>297.74689999999998</v>
      </c>
      <c r="DD999" s="21">
        <v>348.74678999999998</v>
      </c>
      <c r="DE999" s="21">
        <v>334.90028999999998</v>
      </c>
      <c r="DF999" s="21">
        <v>380.37385999999998</v>
      </c>
      <c r="DG999" s="21">
        <v>346.32497000000001</v>
      </c>
      <c r="DH999" s="21">
        <v>293.05815999999999</v>
      </c>
      <c r="DI999" s="21">
        <v>342.35395999999997</v>
      </c>
      <c r="DJ999" s="21">
        <v>444.93655000000001</v>
      </c>
      <c r="DK999" s="21">
        <v>498.73045000000002</v>
      </c>
      <c r="DL999" s="21">
        <v>461.99664000000001</v>
      </c>
      <c r="DM999" s="21">
        <v>401.27150999999998</v>
      </c>
      <c r="DN999" s="21">
        <v>455.43220000000002</v>
      </c>
      <c r="DO999" s="21">
        <v>323.03131000000002</v>
      </c>
      <c r="DP999" s="21">
        <v>365.57308</v>
      </c>
      <c r="DQ999" s="21">
        <v>335.29482999999999</v>
      </c>
      <c r="DR999" s="21">
        <v>287.51553000000001</v>
      </c>
      <c r="DS999" s="21">
        <v>330.86561999999998</v>
      </c>
      <c r="DT999" s="21">
        <v>447.66323999999997</v>
      </c>
      <c r="DU999" s="21">
        <v>484.52920999999998</v>
      </c>
      <c r="DV999" s="21">
        <v>461.96942999999999</v>
      </c>
      <c r="DW999" s="21">
        <v>420.29572999999999</v>
      </c>
      <c r="DX999" s="21">
        <v>454.54982999999999</v>
      </c>
      <c r="DY999" s="21">
        <v>642.60758999999996</v>
      </c>
      <c r="DZ999" s="21">
        <v>710.00166000000002</v>
      </c>
      <c r="EA999" s="21">
        <v>668.03201999999999</v>
      </c>
      <c r="EB999" s="21">
        <v>594.89335000000005</v>
      </c>
      <c r="EC999" s="21">
        <v>657.30879000000004</v>
      </c>
      <c r="ED999" s="21">
        <v>220.58785</v>
      </c>
      <c r="EE999" s="21">
        <v>254.57306</v>
      </c>
      <c r="EF999" s="21">
        <v>228.35916</v>
      </c>
      <c r="EG999" s="21">
        <v>188.52417</v>
      </c>
      <c r="EH999" s="21">
        <v>225.98249999999999</v>
      </c>
    </row>
    <row r="1000" spans="2:138" x14ac:dyDescent="0.3">
      <c r="B1000" s="58" t="s">
        <v>1156</v>
      </c>
      <c r="C1000" s="21">
        <v>44645.75114</v>
      </c>
      <c r="D1000" s="21">
        <v>47454.4159</v>
      </c>
      <c r="E1000" s="21">
        <v>46514.025629999996</v>
      </c>
      <c r="F1000" s="21">
        <v>43836.091339999999</v>
      </c>
      <c r="G1000" s="21">
        <v>45563.30199</v>
      </c>
      <c r="H1000" s="21">
        <v>120553.81641</v>
      </c>
      <c r="I1000" s="21">
        <v>128137.89286000001</v>
      </c>
      <c r="J1000" s="21">
        <v>125598.61436000001</v>
      </c>
      <c r="K1000" s="21">
        <v>118367.57536</v>
      </c>
      <c r="L1000" s="21">
        <v>123031.30713</v>
      </c>
      <c r="M1000" s="21">
        <v>101885.42901000001</v>
      </c>
      <c r="N1000" s="21">
        <v>108295.07773</v>
      </c>
      <c r="O1000" s="21">
        <v>106148.95634</v>
      </c>
      <c r="P1000" s="21">
        <v>100037.70907</v>
      </c>
      <c r="Q1000" s="21">
        <v>103979.26433999999</v>
      </c>
      <c r="R1000" s="21">
        <v>1035.0775100000001</v>
      </c>
      <c r="S1000" s="21">
        <v>1128.2288100000001</v>
      </c>
      <c r="T1000" s="21">
        <v>1077.8755900000001</v>
      </c>
      <c r="U1000" s="21">
        <v>981.35933999999997</v>
      </c>
      <c r="V1000" s="21">
        <v>1058.63876</v>
      </c>
      <c r="W1000" s="21">
        <v>1038.05132</v>
      </c>
      <c r="X1000" s="21">
        <v>1131.0474999999999</v>
      </c>
      <c r="Y1000" s="21">
        <v>1080.65328</v>
      </c>
      <c r="Z1000" s="21">
        <v>984.63135</v>
      </c>
      <c r="AA1000" s="21">
        <v>1061.3112000000001</v>
      </c>
      <c r="AB1000" s="21">
        <v>101208.65648999999</v>
      </c>
      <c r="AC1000" s="21">
        <v>107575.79875</v>
      </c>
      <c r="AD1000" s="21">
        <v>105443.93554999999</v>
      </c>
      <c r="AE1000" s="21">
        <v>99373.200140000001</v>
      </c>
      <c r="AF1000" s="21">
        <v>103288.68767</v>
      </c>
      <c r="AG1000" s="21">
        <v>30.526689999999999</v>
      </c>
      <c r="AH1000" s="21">
        <v>38.640129999999999</v>
      </c>
      <c r="AI1000" s="21">
        <v>28.385570000000001</v>
      </c>
      <c r="AJ1000" s="21">
        <v>16.141529999999999</v>
      </c>
      <c r="AK1000" s="21">
        <v>29.358750000000001</v>
      </c>
      <c r="AL1000" s="21">
        <v>519.05119000000002</v>
      </c>
      <c r="AM1000" s="21">
        <v>556.63531</v>
      </c>
      <c r="AN1000" s="21">
        <v>538.53810999999996</v>
      </c>
      <c r="AO1000" s="21">
        <v>499.39307000000002</v>
      </c>
      <c r="AP1000" s="21">
        <v>528.54079000000002</v>
      </c>
      <c r="AQ1000" s="21">
        <v>837.82678999999996</v>
      </c>
      <c r="AR1000" s="21">
        <v>895.34049000000005</v>
      </c>
      <c r="AS1000" s="21">
        <v>870.93525</v>
      </c>
      <c r="AT1000" s="21">
        <v>812.90742</v>
      </c>
      <c r="AU1000" s="21">
        <v>854.00125000000003</v>
      </c>
      <c r="AV1000" s="21">
        <v>1035.57313</v>
      </c>
      <c r="AW1000" s="21">
        <v>1106.16337</v>
      </c>
      <c r="AX1000" s="21">
        <v>1076.6642999999999</v>
      </c>
      <c r="AY1000" s="21">
        <v>1005.81032</v>
      </c>
      <c r="AZ1000" s="21">
        <v>1055.7152900000001</v>
      </c>
      <c r="BA1000" s="21">
        <v>1227.30782</v>
      </c>
      <c r="BB1000" s="21">
        <v>1309.57583</v>
      </c>
      <c r="BC1000" s="21">
        <v>1276.87294</v>
      </c>
      <c r="BD1000" s="21">
        <v>1195.0965699999999</v>
      </c>
      <c r="BE1000" s="21">
        <v>1251.5544500000001</v>
      </c>
      <c r="BF1000" s="21">
        <v>1530.64941</v>
      </c>
      <c r="BG1000" s="21">
        <v>1632.20417</v>
      </c>
      <c r="BH1000" s="21">
        <v>1592.8282899999999</v>
      </c>
      <c r="BI1000" s="21">
        <v>1492.8793800000001</v>
      </c>
      <c r="BJ1000" s="21">
        <v>1561.2091600000001</v>
      </c>
      <c r="BK1000" s="21">
        <v>7939.7848299999996</v>
      </c>
      <c r="BL1000" s="21">
        <v>8444.8841200000006</v>
      </c>
      <c r="BM1000" s="21">
        <v>8275.7724899999994</v>
      </c>
      <c r="BN1000" s="21">
        <v>7793.9185399999997</v>
      </c>
      <c r="BO1000" s="21">
        <v>8104.8339299999998</v>
      </c>
      <c r="BP1000" s="21">
        <v>693.37193000000002</v>
      </c>
      <c r="BQ1000" s="21">
        <v>770.74785999999995</v>
      </c>
      <c r="BR1000" s="21">
        <v>718.64077999999995</v>
      </c>
      <c r="BS1000" s="21">
        <v>634.27228000000002</v>
      </c>
      <c r="BT1000" s="21">
        <v>708.71779000000004</v>
      </c>
      <c r="BU1000" s="21">
        <v>-13.632989999999999</v>
      </c>
      <c r="BV1000" s="21">
        <v>-2.7244299999999999</v>
      </c>
      <c r="BW1000" s="21">
        <v>-21.185269999999999</v>
      </c>
      <c r="BX1000" s="21">
        <v>-40.741590000000002</v>
      </c>
      <c r="BY1000" s="21">
        <v>-17.49633</v>
      </c>
      <c r="BZ1000" s="21">
        <v>1675.6205199999999</v>
      </c>
      <c r="CA1000" s="21">
        <v>1791.1255699999999</v>
      </c>
      <c r="CB1000" s="21">
        <v>1741.1955499999999</v>
      </c>
      <c r="CC1000" s="21">
        <v>1624.49558</v>
      </c>
      <c r="CD1000" s="21">
        <v>1707.7756099999999</v>
      </c>
      <c r="CE1000" s="21">
        <v>-59.899819999999998</v>
      </c>
      <c r="CF1000" s="21">
        <v>970.38286000000005</v>
      </c>
      <c r="CG1000" s="21">
        <v>1061.3686700000001</v>
      </c>
      <c r="CH1000" s="21">
        <v>1008.97698</v>
      </c>
      <c r="CI1000" s="21">
        <v>912.79912000000002</v>
      </c>
      <c r="CJ1000" s="21">
        <v>991.76972999999998</v>
      </c>
      <c r="CK1000" s="21">
        <v>1095.8476599999999</v>
      </c>
      <c r="CL1000" s="21">
        <v>1195.60643</v>
      </c>
      <c r="CM1000" s="21">
        <v>1141.11348</v>
      </c>
      <c r="CN1000" s="21">
        <v>1037.7760499999999</v>
      </c>
      <c r="CO1000" s="21">
        <v>1120.8474699999999</v>
      </c>
      <c r="CP1000" s="21">
        <v>1090.3341499999999</v>
      </c>
      <c r="CQ1000" s="21">
        <v>1189.01675</v>
      </c>
      <c r="CR1000" s="21">
        <v>1135.11139</v>
      </c>
      <c r="CS1000" s="21">
        <v>1032.0355999999999</v>
      </c>
      <c r="CT1000" s="21">
        <v>1114.9840999999999</v>
      </c>
      <c r="CU1000" s="21">
        <v>1082.5328199999999</v>
      </c>
      <c r="CV1000" s="21">
        <v>1178.0742</v>
      </c>
      <c r="CW1000" s="21">
        <v>1126.2763500000001</v>
      </c>
      <c r="CX1000" s="21">
        <v>1026.3311799999999</v>
      </c>
      <c r="CY1000" s="21">
        <v>1106.3636799999999</v>
      </c>
      <c r="CZ1000" s="21">
        <v>1045.85115</v>
      </c>
      <c r="DA1000" s="21">
        <v>1139.4386199999999</v>
      </c>
      <c r="DB1000" s="21">
        <v>1087.93344</v>
      </c>
      <c r="DC1000" s="21">
        <v>989.50418000000002</v>
      </c>
      <c r="DD1000" s="21">
        <v>1068.88111</v>
      </c>
      <c r="DE1000" s="21">
        <v>1120.7781199999999</v>
      </c>
      <c r="DF1000" s="21">
        <v>1218.25974</v>
      </c>
      <c r="DG1000" s="21">
        <v>1166.23071</v>
      </c>
      <c r="DH1000" s="21">
        <v>1064.50254</v>
      </c>
      <c r="DI1000" s="21">
        <v>1145.44427</v>
      </c>
      <c r="DJ1000" s="21">
        <v>1184.35348</v>
      </c>
      <c r="DK1000" s="21">
        <v>1287.1065100000001</v>
      </c>
      <c r="DL1000" s="21">
        <v>1233.4291000000001</v>
      </c>
      <c r="DM1000" s="21">
        <v>1127.1082899999999</v>
      </c>
      <c r="DN1000" s="21">
        <v>1211.0440100000001</v>
      </c>
      <c r="DO1000" s="21">
        <v>915.23064999999997</v>
      </c>
      <c r="DP1000" s="21">
        <v>997.01089999999999</v>
      </c>
      <c r="DQ1000" s="21">
        <v>953.13498000000004</v>
      </c>
      <c r="DR1000" s="21">
        <v>868.83852999999999</v>
      </c>
      <c r="DS1000" s="21">
        <v>936.03544999999997</v>
      </c>
      <c r="DT1000" s="21">
        <v>566.67065000000002</v>
      </c>
      <c r="DU1000" s="21">
        <v>611.36659999999995</v>
      </c>
      <c r="DV1000" s="21">
        <v>586.00064999999995</v>
      </c>
      <c r="DW1000" s="21">
        <v>537.10712000000001</v>
      </c>
      <c r="DX1000" s="21">
        <v>576.02445999999998</v>
      </c>
      <c r="DY1000" s="21">
        <v>984.91588999999999</v>
      </c>
      <c r="DZ1000" s="21">
        <v>1075.28251</v>
      </c>
      <c r="EA1000" s="21">
        <v>1025.15525</v>
      </c>
      <c r="EB1000" s="21">
        <v>930.91480999999999</v>
      </c>
      <c r="EC1000" s="21">
        <v>1007.11441</v>
      </c>
      <c r="ED1000" s="21">
        <v>842.58583999999996</v>
      </c>
      <c r="EE1000" s="21">
        <v>917.72978000000001</v>
      </c>
      <c r="EF1000" s="21">
        <v>877.28922</v>
      </c>
      <c r="EG1000" s="21">
        <v>799.09853999999996</v>
      </c>
      <c r="EH1000" s="21">
        <v>861.60364000000004</v>
      </c>
    </row>
    <row r="1001" spans="2:138" x14ac:dyDescent="0.3">
      <c r="B1001" s="58" t="s">
        <v>1157</v>
      </c>
      <c r="C1001" s="21">
        <v>-4589.0071500000004</v>
      </c>
      <c r="D1001" s="21">
        <v>-4877.7016400000002</v>
      </c>
      <c r="E1001" s="21">
        <v>-4781.0416599999999</v>
      </c>
      <c r="F1001" s="21">
        <v>-4505.7845699999998</v>
      </c>
      <c r="G1001" s="21">
        <v>-4683.3195299999998</v>
      </c>
      <c r="H1001" s="21">
        <v>60784.769690000001</v>
      </c>
      <c r="I1001" s="21">
        <v>64608.75763</v>
      </c>
      <c r="J1001" s="21">
        <v>63328.421069999997</v>
      </c>
      <c r="K1001" s="21">
        <v>59682.439109999999</v>
      </c>
      <c r="L1001" s="21">
        <v>62033.952069999999</v>
      </c>
      <c r="M1001" s="21">
        <v>48563.509180000001</v>
      </c>
      <c r="N1001" s="21">
        <v>51618.656889999998</v>
      </c>
      <c r="O1001" s="21">
        <v>50595.711929999998</v>
      </c>
      <c r="P1001" s="21">
        <v>47682.796750000001</v>
      </c>
      <c r="Q1001" s="21">
        <v>49561.532079999997</v>
      </c>
      <c r="R1001" s="21">
        <v>468.60732999999999</v>
      </c>
      <c r="S1001" s="21">
        <v>500.96451000000002</v>
      </c>
      <c r="T1001" s="21">
        <v>488.79674</v>
      </c>
      <c r="U1001" s="21">
        <v>460.20738999999998</v>
      </c>
      <c r="V1001" s="21">
        <v>478.87090000000001</v>
      </c>
      <c r="W1001" s="21">
        <v>508.48827</v>
      </c>
      <c r="X1001" s="21">
        <v>543.46393</v>
      </c>
      <c r="Y1001" s="21">
        <v>530.40859</v>
      </c>
      <c r="Z1001" s="21">
        <v>499.37342000000001</v>
      </c>
      <c r="AA1001" s="21">
        <v>519.62526000000003</v>
      </c>
      <c r="AB1001" s="21">
        <v>48295.603020000002</v>
      </c>
      <c r="AC1001" s="21">
        <v>51333.929830000001</v>
      </c>
      <c r="AD1001" s="21">
        <v>50316.629309999997</v>
      </c>
      <c r="AE1001" s="21">
        <v>47419.744429999999</v>
      </c>
      <c r="AF1001" s="21">
        <v>49288.169889999997</v>
      </c>
      <c r="AG1001" s="21">
        <v>-61.659439999999996</v>
      </c>
      <c r="AH1001" s="21">
        <v>-64.906400000000005</v>
      </c>
      <c r="AI1001" s="21">
        <v>-64.312089999999998</v>
      </c>
      <c r="AJ1001" s="21">
        <v>-60.528779999999998</v>
      </c>
      <c r="AK1001" s="21">
        <v>-62.941249999999997</v>
      </c>
      <c r="AL1001" s="21">
        <v>226.96492000000001</v>
      </c>
      <c r="AM1001" s="21">
        <v>241.87433999999999</v>
      </c>
      <c r="AN1001" s="21">
        <v>236.52969999999999</v>
      </c>
      <c r="AO1001" s="21">
        <v>222.79583</v>
      </c>
      <c r="AP1001" s="21">
        <v>231.67532</v>
      </c>
      <c r="AQ1001" s="21">
        <v>415.46030999999999</v>
      </c>
      <c r="AR1001" s="21">
        <v>442.30840999999998</v>
      </c>
      <c r="AS1001" s="21">
        <v>432.99741</v>
      </c>
      <c r="AT1001" s="21">
        <v>407.82859999999999</v>
      </c>
      <c r="AU1001" s="21">
        <v>424.08114</v>
      </c>
      <c r="AV1001" s="21">
        <v>682.55220999999995</v>
      </c>
      <c r="AW1001" s="21">
        <v>726.45554000000004</v>
      </c>
      <c r="AX1001" s="21">
        <v>711.36487</v>
      </c>
      <c r="AY1001" s="21">
        <v>670.06277999999998</v>
      </c>
      <c r="AZ1001" s="21">
        <v>696.75418999999999</v>
      </c>
      <c r="BA1001" s="21">
        <v>640.92079999999999</v>
      </c>
      <c r="BB1001" s="21">
        <v>682.05475000000001</v>
      </c>
      <c r="BC1001" s="21">
        <v>667.98063000000002</v>
      </c>
      <c r="BD1001" s="21">
        <v>629.14653999999996</v>
      </c>
      <c r="BE1001" s="21">
        <v>654.20599000000004</v>
      </c>
      <c r="BF1001" s="21">
        <v>737.33645000000001</v>
      </c>
      <c r="BG1001" s="21">
        <v>784.66120999999998</v>
      </c>
      <c r="BH1001" s="21">
        <v>768.45595000000003</v>
      </c>
      <c r="BI1001" s="21">
        <v>723.88054</v>
      </c>
      <c r="BJ1001" s="21">
        <v>752.67621999999994</v>
      </c>
      <c r="BK1001" s="21">
        <v>8858.1151399999999</v>
      </c>
      <c r="BL1001" s="21">
        <v>9421.6351500000001</v>
      </c>
      <c r="BM1001" s="21">
        <v>9232.9637600000005</v>
      </c>
      <c r="BN1001" s="21">
        <v>8695.3776799999996</v>
      </c>
      <c r="BO1001" s="21">
        <v>9042.2541299999993</v>
      </c>
      <c r="BP1001" s="21">
        <v>-17.51502</v>
      </c>
      <c r="BQ1001" s="21">
        <v>-16.153860000000002</v>
      </c>
      <c r="BR1001" s="21">
        <v>-18.438089999999999</v>
      </c>
      <c r="BS1001" s="21">
        <v>-17.200530000000001</v>
      </c>
      <c r="BT1001" s="21">
        <v>-17.89761</v>
      </c>
      <c r="BU1001" s="21">
        <v>-2.8645100000000001</v>
      </c>
      <c r="BV1001" s="21">
        <v>-1.7301599999999999</v>
      </c>
      <c r="BW1001" s="21">
        <v>-3.07375</v>
      </c>
      <c r="BX1001" s="21">
        <v>-2.8104900000000002</v>
      </c>
      <c r="BY1001" s="21">
        <v>-2.9226800000000002</v>
      </c>
      <c r="BZ1001" s="21">
        <v>927.66390999999999</v>
      </c>
      <c r="CA1001" s="21">
        <v>987.60747000000003</v>
      </c>
      <c r="CB1001" s="21">
        <v>966.78936999999996</v>
      </c>
      <c r="CC1001" s="21">
        <v>910.75850000000003</v>
      </c>
      <c r="CD1001" s="21">
        <v>946.96061999999995</v>
      </c>
      <c r="CE1001" s="21">
        <v>2.0000000000000002E-5</v>
      </c>
      <c r="CF1001" s="21">
        <v>417.81515000000002</v>
      </c>
      <c r="CG1001" s="21">
        <v>447.14726999999999</v>
      </c>
      <c r="CH1001" s="21">
        <v>435.78447</v>
      </c>
      <c r="CI1001" s="21">
        <v>410.32576</v>
      </c>
      <c r="CJ1001" s="21">
        <v>426.96643</v>
      </c>
      <c r="CK1001" s="21">
        <v>428.19488999999999</v>
      </c>
      <c r="CL1001" s="21">
        <v>458.10003999999998</v>
      </c>
      <c r="CM1001" s="21">
        <v>446.62081999999998</v>
      </c>
      <c r="CN1001" s="21">
        <v>420.51943</v>
      </c>
      <c r="CO1001" s="21">
        <v>437.57346999999999</v>
      </c>
      <c r="CP1001" s="21">
        <v>526.15916000000004</v>
      </c>
      <c r="CQ1001" s="21">
        <v>562.43347000000006</v>
      </c>
      <c r="CR1001" s="21">
        <v>548.83114999999998</v>
      </c>
      <c r="CS1001" s="21">
        <v>516.72757999999999</v>
      </c>
      <c r="CT1001" s="21">
        <v>537.68322999999998</v>
      </c>
      <c r="CU1001" s="21">
        <v>512.35077999999999</v>
      </c>
      <c r="CV1001" s="21">
        <v>547.63494000000003</v>
      </c>
      <c r="CW1001" s="21">
        <v>534.43160999999998</v>
      </c>
      <c r="CX1001" s="21">
        <v>503.16669000000002</v>
      </c>
      <c r="CY1001" s="21">
        <v>523.57239000000004</v>
      </c>
      <c r="CZ1001" s="21">
        <v>535.27521000000002</v>
      </c>
      <c r="DA1001" s="21">
        <v>572.08884</v>
      </c>
      <c r="DB1001" s="21">
        <v>558.34716000000003</v>
      </c>
      <c r="DC1001" s="21">
        <v>525.68019000000004</v>
      </c>
      <c r="DD1001" s="21">
        <v>546.99890000000005</v>
      </c>
      <c r="DE1001" s="21">
        <v>518.76279999999997</v>
      </c>
      <c r="DF1001" s="21">
        <v>554.42274999999995</v>
      </c>
      <c r="DG1001" s="21">
        <v>541.12417000000005</v>
      </c>
      <c r="DH1001" s="21">
        <v>509.46375999999998</v>
      </c>
      <c r="DI1001" s="21">
        <v>530.12482</v>
      </c>
      <c r="DJ1001" s="21">
        <v>536.04677000000004</v>
      </c>
      <c r="DK1001" s="21">
        <v>572.80872999999997</v>
      </c>
      <c r="DL1001" s="21">
        <v>559.15777000000003</v>
      </c>
      <c r="DM1001" s="21">
        <v>526.43791999999996</v>
      </c>
      <c r="DN1001" s="21">
        <v>547.78733999999997</v>
      </c>
      <c r="DO1001" s="21">
        <v>399.12326000000002</v>
      </c>
      <c r="DP1001" s="21">
        <v>426.69821999999999</v>
      </c>
      <c r="DQ1001" s="21">
        <v>416.31880999999998</v>
      </c>
      <c r="DR1001" s="21">
        <v>391.96884</v>
      </c>
      <c r="DS1001" s="21">
        <v>407.86497000000003</v>
      </c>
      <c r="DT1001" s="21">
        <v>82.891229999999993</v>
      </c>
      <c r="DU1001" s="21">
        <v>89.081239999999994</v>
      </c>
      <c r="DV1001" s="21">
        <v>86.333100000000002</v>
      </c>
      <c r="DW1001" s="21">
        <v>81.369730000000004</v>
      </c>
      <c r="DX1001" s="21">
        <v>84.61157</v>
      </c>
      <c r="DY1001" s="21">
        <v>430.92239999999998</v>
      </c>
      <c r="DZ1001" s="21">
        <v>460.90066000000002</v>
      </c>
      <c r="EA1001" s="21">
        <v>449.47325000000001</v>
      </c>
      <c r="EB1001" s="21">
        <v>423.19801999999999</v>
      </c>
      <c r="EC1001" s="21">
        <v>440.36068</v>
      </c>
      <c r="ED1001" s="21">
        <v>441.66215999999997</v>
      </c>
      <c r="EE1001" s="21">
        <v>471.89841000000001</v>
      </c>
      <c r="EF1001" s="21">
        <v>460.70792999999998</v>
      </c>
      <c r="EG1001" s="21">
        <v>433.74516999999997</v>
      </c>
      <c r="EH1001" s="21">
        <v>451.33546999999999</v>
      </c>
    </row>
    <row r="1002" spans="2:138" x14ac:dyDescent="0.3">
      <c r="B1002" s="58" t="s">
        <v>1158</v>
      </c>
      <c r="C1002" s="21">
        <v>-57379.555489999999</v>
      </c>
      <c r="D1002" s="21">
        <v>-60989.304040000003</v>
      </c>
      <c r="E1002" s="21">
        <v>-59780.696859999996</v>
      </c>
      <c r="F1002" s="21">
        <v>-56338.965550000001</v>
      </c>
      <c r="G1002" s="21">
        <v>-58558.809029999997</v>
      </c>
      <c r="H1002" s="21">
        <v>-72353.427360000001</v>
      </c>
      <c r="I1002" s="21">
        <v>-76905.202999999994</v>
      </c>
      <c r="J1002" s="21">
        <v>-75381.190669999996</v>
      </c>
      <c r="K1002" s="21">
        <v>-71041.299400000004</v>
      </c>
      <c r="L1002" s="21">
        <v>-73840.356190000006</v>
      </c>
      <c r="M1002" s="21">
        <v>-55433.049140000003</v>
      </c>
      <c r="N1002" s="21">
        <v>-58920.362059999999</v>
      </c>
      <c r="O1002" s="21">
        <v>-57752.716659999998</v>
      </c>
      <c r="P1002" s="21">
        <v>-54427.755729999997</v>
      </c>
      <c r="Q1002" s="21">
        <v>-56572.247139999999</v>
      </c>
      <c r="R1002" s="21">
        <v>-566.37725999999998</v>
      </c>
      <c r="S1002" s="21">
        <v>-598.44061999999997</v>
      </c>
      <c r="T1002" s="21">
        <v>-591.46978000000001</v>
      </c>
      <c r="U1002" s="21">
        <v>-556.22389999999996</v>
      </c>
      <c r="V1002" s="21">
        <v>-578.78058999999996</v>
      </c>
      <c r="W1002" s="21">
        <v>-468.79225000000002</v>
      </c>
      <c r="X1002" s="21">
        <v>-494.42738000000003</v>
      </c>
      <c r="Y1002" s="21">
        <v>-489.64593000000002</v>
      </c>
      <c r="Z1002" s="21">
        <v>-460.38821999999999</v>
      </c>
      <c r="AA1002" s="21">
        <v>-479.05840999999998</v>
      </c>
      <c r="AB1002" s="21">
        <v>-55235.159959999997</v>
      </c>
      <c r="AC1002" s="21">
        <v>-58710.061549999999</v>
      </c>
      <c r="AD1002" s="21">
        <v>-57546.585919999998</v>
      </c>
      <c r="AE1002" s="21">
        <v>-54233.449950000002</v>
      </c>
      <c r="AF1002" s="21">
        <v>-56370.347990000002</v>
      </c>
      <c r="AG1002" s="21">
        <v>-149.90242000000001</v>
      </c>
      <c r="AH1002" s="21">
        <v>-157.62046000000001</v>
      </c>
      <c r="AI1002" s="21">
        <v>-156.43809999999999</v>
      </c>
      <c r="AJ1002" s="21">
        <v>-147.15503000000001</v>
      </c>
      <c r="AK1002" s="21">
        <v>-153.01969</v>
      </c>
      <c r="AL1002" s="21">
        <v>-356.40964000000002</v>
      </c>
      <c r="AM1002" s="21">
        <v>-377.72958999999997</v>
      </c>
      <c r="AN1002" s="21">
        <v>-371.62565999999998</v>
      </c>
      <c r="AO1002" s="21">
        <v>-349.86097000000001</v>
      </c>
      <c r="AP1002" s="21">
        <v>-363.80520000000001</v>
      </c>
      <c r="AQ1002" s="21">
        <v>-447.90519</v>
      </c>
      <c r="AR1002" s="21">
        <v>-475.12311999999997</v>
      </c>
      <c r="AS1002" s="21">
        <v>-466.98021</v>
      </c>
      <c r="AT1002" s="21">
        <v>-439.67608999999999</v>
      </c>
      <c r="AU1002" s="21">
        <v>-457.19823000000002</v>
      </c>
      <c r="AV1002" s="21">
        <v>-168.73148</v>
      </c>
      <c r="AW1002" s="21">
        <v>-178.06271000000001</v>
      </c>
      <c r="AX1002" s="21">
        <v>-176.01543000000001</v>
      </c>
      <c r="AY1002" s="21">
        <v>-165.64306999999999</v>
      </c>
      <c r="AZ1002" s="21">
        <v>-172.24162000000001</v>
      </c>
      <c r="BA1002" s="21">
        <v>-426.10118</v>
      </c>
      <c r="BB1002" s="21">
        <v>-451.90516000000002</v>
      </c>
      <c r="BC1002" s="21">
        <v>-444.24766</v>
      </c>
      <c r="BD1002" s="21">
        <v>-418.2722</v>
      </c>
      <c r="BE1002" s="21">
        <v>-434.93270000000001</v>
      </c>
      <c r="BF1002" s="21">
        <v>-619.43105000000003</v>
      </c>
      <c r="BG1002" s="21">
        <v>-657.53187000000003</v>
      </c>
      <c r="BH1002" s="21">
        <v>-645.73717999999997</v>
      </c>
      <c r="BI1002" s="21">
        <v>-608.12555999999995</v>
      </c>
      <c r="BJ1002" s="21">
        <v>-632.31696999999997</v>
      </c>
      <c r="BK1002" s="21">
        <v>-592.77829999999994</v>
      </c>
      <c r="BL1002" s="21">
        <v>-630.48861999999997</v>
      </c>
      <c r="BM1002" s="21">
        <v>-617.86288000000002</v>
      </c>
      <c r="BN1002" s="21">
        <v>-581.88802999999996</v>
      </c>
      <c r="BO1002" s="21">
        <v>-605.10073999999997</v>
      </c>
      <c r="BP1002" s="21">
        <v>-826.79371000000003</v>
      </c>
      <c r="BQ1002" s="21">
        <v>-873.97623999999996</v>
      </c>
      <c r="BR1002" s="21">
        <v>-863.34461999999996</v>
      </c>
      <c r="BS1002" s="21">
        <v>-811.97195999999997</v>
      </c>
      <c r="BT1002" s="21">
        <v>-844.90008999999998</v>
      </c>
      <c r="BU1002" s="21">
        <v>-7.2257199999999999</v>
      </c>
      <c r="BV1002" s="21">
        <v>-4.1379200000000003</v>
      </c>
      <c r="BW1002" s="21">
        <v>-7.91378</v>
      </c>
      <c r="BX1002" s="21">
        <v>-7.0925000000000002</v>
      </c>
      <c r="BY1002" s="21">
        <v>-7.3746299999999998</v>
      </c>
      <c r="BZ1002" s="21">
        <v>-639.34983</v>
      </c>
      <c r="CA1002" s="21">
        <v>-677.30655000000002</v>
      </c>
      <c r="CB1002" s="21">
        <v>-666.64964999999995</v>
      </c>
      <c r="CC1002" s="21">
        <v>-627.6961</v>
      </c>
      <c r="CD1002" s="21">
        <v>-652.64742999999999</v>
      </c>
      <c r="CE1002" s="21">
        <v>2.0000000000000002E-5</v>
      </c>
      <c r="CF1002" s="21">
        <v>-668.58902</v>
      </c>
      <c r="CG1002" s="21">
        <v>-706.55418999999995</v>
      </c>
      <c r="CH1002" s="21">
        <v>-698.19141000000002</v>
      </c>
      <c r="CI1002" s="21">
        <v>-656.60335999999995</v>
      </c>
      <c r="CJ1002" s="21">
        <v>-683.23076000000003</v>
      </c>
      <c r="CK1002" s="21">
        <v>-798.22055</v>
      </c>
      <c r="CL1002" s="21">
        <v>-844.90332000000001</v>
      </c>
      <c r="CM1002" s="21">
        <v>-833.41273999999999</v>
      </c>
      <c r="CN1002" s="21">
        <v>-783.91108999999994</v>
      </c>
      <c r="CO1002" s="21">
        <v>-815.70133999999996</v>
      </c>
      <c r="CP1002" s="21">
        <v>-496.74716000000001</v>
      </c>
      <c r="CQ1002" s="21">
        <v>-523.83052999999995</v>
      </c>
      <c r="CR1002" s="21">
        <v>-518.87514999999996</v>
      </c>
      <c r="CS1002" s="21">
        <v>-487.84195999999997</v>
      </c>
      <c r="CT1002" s="21">
        <v>-507.62545999999998</v>
      </c>
      <c r="CU1002" s="21">
        <v>-516.68735000000004</v>
      </c>
      <c r="CV1002" s="21">
        <v>-545.31149000000005</v>
      </c>
      <c r="CW1002" s="21">
        <v>-539.64724000000001</v>
      </c>
      <c r="CX1002" s="21">
        <v>-507.42473999999999</v>
      </c>
      <c r="CY1002" s="21">
        <v>-528.00241000000005</v>
      </c>
      <c r="CZ1002" s="21">
        <v>-448.21163000000001</v>
      </c>
      <c r="DA1002" s="21">
        <v>-472.27510000000001</v>
      </c>
      <c r="DB1002" s="21">
        <v>-468.21505999999999</v>
      </c>
      <c r="DC1002" s="21">
        <v>-440.17651999999998</v>
      </c>
      <c r="DD1002" s="21">
        <v>-458.02701999999999</v>
      </c>
      <c r="DE1002" s="21">
        <v>-539.11469999999997</v>
      </c>
      <c r="DF1002" s="21">
        <v>-569.31565999999998</v>
      </c>
      <c r="DG1002" s="21">
        <v>-563.03540999999996</v>
      </c>
      <c r="DH1002" s="21">
        <v>-529.45006000000001</v>
      </c>
      <c r="DI1002" s="21">
        <v>-550.92094999999995</v>
      </c>
      <c r="DJ1002" s="21">
        <v>-583.13431000000003</v>
      </c>
      <c r="DK1002" s="21">
        <v>-616.27509999999995</v>
      </c>
      <c r="DL1002" s="21">
        <v>-608.96145999999999</v>
      </c>
      <c r="DM1002" s="21">
        <v>-572.68055000000004</v>
      </c>
      <c r="DN1002" s="21">
        <v>-595.90461000000005</v>
      </c>
      <c r="DO1002" s="21">
        <v>-494.04568999999998</v>
      </c>
      <c r="DP1002" s="21">
        <v>-522.06317999999999</v>
      </c>
      <c r="DQ1002" s="21">
        <v>-515.92341999999996</v>
      </c>
      <c r="DR1002" s="21">
        <v>-485.18902000000003</v>
      </c>
      <c r="DS1002" s="21">
        <v>-504.86500999999998</v>
      </c>
      <c r="DT1002" s="21">
        <v>-571.87130000000002</v>
      </c>
      <c r="DU1002" s="21">
        <v>-605.69264999999996</v>
      </c>
      <c r="DV1002" s="21">
        <v>-596.32300999999995</v>
      </c>
      <c r="DW1002" s="21">
        <v>-561.36382000000003</v>
      </c>
      <c r="DX1002" s="21">
        <v>-583.73226999999997</v>
      </c>
      <c r="DY1002" s="21">
        <v>-697.34775999999999</v>
      </c>
      <c r="DZ1002" s="21">
        <v>-737.75072</v>
      </c>
      <c r="EA1002" s="21">
        <v>-728.13856999999996</v>
      </c>
      <c r="EB1002" s="21">
        <v>-684.84658999999999</v>
      </c>
      <c r="EC1002" s="21">
        <v>-712.61941000000002</v>
      </c>
      <c r="ED1002" s="21">
        <v>-338.24396999999999</v>
      </c>
      <c r="EE1002" s="21">
        <v>-356.41471000000001</v>
      </c>
      <c r="EF1002" s="21">
        <v>-353.34172000000001</v>
      </c>
      <c r="EG1002" s="21">
        <v>-332.18024000000003</v>
      </c>
      <c r="EH1002" s="21">
        <v>-345.65114999999997</v>
      </c>
    </row>
    <row r="1003" spans="2:138" x14ac:dyDescent="0.3">
      <c r="B1003" s="58" t="s">
        <v>1159</v>
      </c>
      <c r="C1003" s="21">
        <v>-21100.530449999998</v>
      </c>
      <c r="D1003" s="21">
        <v>-22427.965080000002</v>
      </c>
      <c r="E1003" s="21">
        <v>-21983.516670000001</v>
      </c>
      <c r="F1003" s="21">
        <v>-20717.868030000001</v>
      </c>
      <c r="G1003" s="21">
        <v>-21534.18448</v>
      </c>
      <c r="H1003" s="21">
        <v>-23941.64157</v>
      </c>
      <c r="I1003" s="21">
        <v>-25447.817360000001</v>
      </c>
      <c r="J1003" s="21">
        <v>-24943.523939999999</v>
      </c>
      <c r="K1003" s="21">
        <v>-23507.460370000001</v>
      </c>
      <c r="L1003" s="21">
        <v>-24433.664100000002</v>
      </c>
      <c r="M1003" s="21">
        <v>-4827.8001400000003</v>
      </c>
      <c r="N1003" s="21">
        <v>-5131.5187699999997</v>
      </c>
      <c r="O1003" s="21">
        <v>-5029.8256700000002</v>
      </c>
      <c r="P1003" s="21">
        <v>-4740.2466700000004</v>
      </c>
      <c r="Q1003" s="21">
        <v>-4927.0156900000002</v>
      </c>
      <c r="R1003" s="21">
        <v>-86.587400000000002</v>
      </c>
      <c r="S1003" s="21">
        <v>-90.277180000000001</v>
      </c>
      <c r="T1003" s="21">
        <v>-90.557060000000007</v>
      </c>
      <c r="U1003" s="21">
        <v>-85.034829999999999</v>
      </c>
      <c r="V1003" s="21">
        <v>-88.482990000000001</v>
      </c>
      <c r="W1003" s="21">
        <v>145.00604999999999</v>
      </c>
      <c r="X1003" s="21">
        <v>156.43804</v>
      </c>
      <c r="Y1003" s="21">
        <v>151.07926</v>
      </c>
      <c r="Z1003" s="21">
        <v>142.40703999999999</v>
      </c>
      <c r="AA1003" s="21">
        <v>148.18252000000001</v>
      </c>
      <c r="AB1003" s="21">
        <v>-5393.9594299999999</v>
      </c>
      <c r="AC1003" s="21">
        <v>-5733.2990499999996</v>
      </c>
      <c r="AD1003" s="21">
        <v>-5619.68048</v>
      </c>
      <c r="AE1003" s="21">
        <v>-5296.1379900000002</v>
      </c>
      <c r="AF1003" s="21">
        <v>-5504.8155999999999</v>
      </c>
      <c r="AG1003" s="21">
        <v>-59.718730000000001</v>
      </c>
      <c r="AH1003" s="21">
        <v>-62.788939999999997</v>
      </c>
      <c r="AI1003" s="21">
        <v>-62.322569999999999</v>
      </c>
      <c r="AJ1003" s="21">
        <v>-58.623620000000003</v>
      </c>
      <c r="AK1003" s="21">
        <v>-60.960160000000002</v>
      </c>
      <c r="AL1003" s="21">
        <v>-125.94258000000001</v>
      </c>
      <c r="AM1003" s="21">
        <v>-133.41283999999999</v>
      </c>
      <c r="AN1003" s="21">
        <v>-131.32604000000001</v>
      </c>
      <c r="AO1003" s="21">
        <v>-123.62805</v>
      </c>
      <c r="AP1003" s="21">
        <v>-128.55556999999999</v>
      </c>
      <c r="AQ1003" s="21">
        <v>-68.832049999999995</v>
      </c>
      <c r="AR1003" s="21">
        <v>-72.709199999999996</v>
      </c>
      <c r="AS1003" s="21">
        <v>-71.796620000000004</v>
      </c>
      <c r="AT1003" s="21">
        <v>-67.566869999999994</v>
      </c>
      <c r="AU1003" s="21">
        <v>-70.259749999999997</v>
      </c>
      <c r="AV1003" s="21">
        <v>276.39026999999999</v>
      </c>
      <c r="AW1003" s="21">
        <v>294.51763</v>
      </c>
      <c r="AX1003" s="21">
        <v>288.01085999999998</v>
      </c>
      <c r="AY1003" s="21">
        <v>271.33330000000001</v>
      </c>
      <c r="AZ1003" s="21">
        <v>282.14150999999998</v>
      </c>
      <c r="BA1003" s="21">
        <v>342.23221999999998</v>
      </c>
      <c r="BB1003" s="21">
        <v>364.44783999999999</v>
      </c>
      <c r="BC1003" s="21">
        <v>356.64379000000002</v>
      </c>
      <c r="BD1003" s="21">
        <v>335.94544000000002</v>
      </c>
      <c r="BE1003" s="21">
        <v>349.32632999999998</v>
      </c>
      <c r="BF1003" s="21">
        <v>248.62128999999999</v>
      </c>
      <c r="BG1003" s="21">
        <v>264.92750999999998</v>
      </c>
      <c r="BH1003" s="21">
        <v>259.07040999999998</v>
      </c>
      <c r="BI1003" s="21">
        <v>244.08457000000001</v>
      </c>
      <c r="BJ1003" s="21">
        <v>253.79400999999999</v>
      </c>
      <c r="BK1003" s="21">
        <v>-11111.9668</v>
      </c>
      <c r="BL1003" s="21">
        <v>-11818.86839</v>
      </c>
      <c r="BM1003" s="21">
        <v>-11582.1916</v>
      </c>
      <c r="BN1003" s="21">
        <v>-10907.822560000001</v>
      </c>
      <c r="BO1003" s="21">
        <v>-11342.957969999999</v>
      </c>
      <c r="BP1003" s="21">
        <v>-317.28348999999997</v>
      </c>
      <c r="BQ1003" s="21">
        <v>-335.26361000000003</v>
      </c>
      <c r="BR1003" s="21">
        <v>-331.32148000000001</v>
      </c>
      <c r="BS1003" s="21">
        <v>-311.59530000000001</v>
      </c>
      <c r="BT1003" s="21">
        <v>-324.23122999999998</v>
      </c>
      <c r="BU1003" s="21">
        <v>-2.89676</v>
      </c>
      <c r="BV1003" s="21">
        <v>-1.6596599999999999</v>
      </c>
      <c r="BW1003" s="21">
        <v>-3.1718500000000001</v>
      </c>
      <c r="BX1003" s="21">
        <v>-2.84219</v>
      </c>
      <c r="BY1003" s="21">
        <v>-2.9556300000000002</v>
      </c>
      <c r="BZ1003" s="21">
        <v>70.730599999999995</v>
      </c>
      <c r="CA1003" s="21">
        <v>76.297709999999995</v>
      </c>
      <c r="CB1003" s="21">
        <v>73.603539999999995</v>
      </c>
      <c r="CC1003" s="21">
        <v>69.442989999999995</v>
      </c>
      <c r="CD1003" s="21">
        <v>72.202879999999993</v>
      </c>
      <c r="CE1003" s="21">
        <v>2.0000000000000002E-5</v>
      </c>
      <c r="CF1003" s="21">
        <v>-253.26195000000001</v>
      </c>
      <c r="CG1003" s="21">
        <v>-267.51004999999998</v>
      </c>
      <c r="CH1003" s="21">
        <v>-264.48838999999998</v>
      </c>
      <c r="CI1003" s="21">
        <v>-248.72150999999999</v>
      </c>
      <c r="CJ1003" s="21">
        <v>-258.80774000000002</v>
      </c>
      <c r="CK1003" s="21">
        <v>-274.17291999999998</v>
      </c>
      <c r="CL1003" s="21">
        <v>-289.88922000000002</v>
      </c>
      <c r="CM1003" s="21">
        <v>-286.29428000000001</v>
      </c>
      <c r="CN1003" s="21">
        <v>-269.25763000000001</v>
      </c>
      <c r="CO1003" s="21">
        <v>-280.17669999999998</v>
      </c>
      <c r="CP1003" s="21">
        <v>24.723669999999998</v>
      </c>
      <c r="CQ1003" s="21">
        <v>28.46537</v>
      </c>
      <c r="CR1003" s="21">
        <v>25.557880000000001</v>
      </c>
      <c r="CS1003" s="21">
        <v>24.280899999999999</v>
      </c>
      <c r="CT1003" s="21">
        <v>25.26595</v>
      </c>
      <c r="CU1003" s="21">
        <v>13.780860000000001</v>
      </c>
      <c r="CV1003" s="21">
        <v>16.71303</v>
      </c>
      <c r="CW1003" s="21">
        <v>14.15361</v>
      </c>
      <c r="CX1003" s="21">
        <v>13.53421</v>
      </c>
      <c r="CY1003" s="21">
        <v>14.08343</v>
      </c>
      <c r="CZ1003" s="21">
        <v>152.92260999999999</v>
      </c>
      <c r="DA1003" s="21">
        <v>164.96258</v>
      </c>
      <c r="DB1003" s="21">
        <v>159.32235</v>
      </c>
      <c r="DC1003" s="21">
        <v>150.18169</v>
      </c>
      <c r="DD1003" s="21">
        <v>156.27249</v>
      </c>
      <c r="DE1003" s="21">
        <v>112.81981</v>
      </c>
      <c r="DF1003" s="21">
        <v>122.16227000000001</v>
      </c>
      <c r="DG1003" s="21">
        <v>117.49024</v>
      </c>
      <c r="DH1003" s="21">
        <v>110.79777</v>
      </c>
      <c r="DI1003" s="21">
        <v>115.29139000000001</v>
      </c>
      <c r="DJ1003" s="21">
        <v>83.739620000000002</v>
      </c>
      <c r="DK1003" s="21">
        <v>91.159019999999998</v>
      </c>
      <c r="DL1003" s="21">
        <v>87.150090000000006</v>
      </c>
      <c r="DM1003" s="21">
        <v>82.238889999999998</v>
      </c>
      <c r="DN1003" s="21">
        <v>85.574340000000007</v>
      </c>
      <c r="DO1003" s="21">
        <v>47.248759999999997</v>
      </c>
      <c r="DP1003" s="21">
        <v>52.013919999999999</v>
      </c>
      <c r="DQ1003" s="21">
        <v>49.112389999999998</v>
      </c>
      <c r="DR1003" s="21">
        <v>46.402099999999997</v>
      </c>
      <c r="DS1003" s="21">
        <v>48.284170000000003</v>
      </c>
      <c r="DT1003" s="21">
        <v>-213.44029</v>
      </c>
      <c r="DU1003" s="21">
        <v>-225.99359000000001</v>
      </c>
      <c r="DV1003" s="21">
        <v>-222.5736</v>
      </c>
      <c r="DW1003" s="21">
        <v>-209.51773</v>
      </c>
      <c r="DX1003" s="21">
        <v>-217.86655999999999</v>
      </c>
      <c r="DY1003" s="21">
        <v>-303.40884999999997</v>
      </c>
      <c r="DZ1003" s="21">
        <v>-321.15087</v>
      </c>
      <c r="EA1003" s="21">
        <v>-316.78595000000001</v>
      </c>
      <c r="EB1003" s="21">
        <v>-297.96949000000001</v>
      </c>
      <c r="EC1003" s="21">
        <v>-310.05295000000001</v>
      </c>
      <c r="ED1003" s="21">
        <v>167.59742</v>
      </c>
      <c r="EE1003" s="21">
        <v>180.08125000000001</v>
      </c>
      <c r="EF1003" s="21">
        <v>174.68869000000001</v>
      </c>
      <c r="EG1003" s="21">
        <v>164.59335999999999</v>
      </c>
      <c r="EH1003" s="21">
        <v>171.26852</v>
      </c>
    </row>
    <row r="1004" spans="2:138" x14ac:dyDescent="0.3">
      <c r="B1004" s="58" t="s">
        <v>1160</v>
      </c>
      <c r="C1004" s="21">
        <v>-102.41628</v>
      </c>
      <c r="D1004" s="21">
        <v>-108.85929</v>
      </c>
      <c r="E1004" s="21">
        <v>-106.70206</v>
      </c>
      <c r="F1004" s="21">
        <v>-100.55894000000001</v>
      </c>
      <c r="G1004" s="21">
        <v>-104.52112</v>
      </c>
      <c r="H1004" s="21">
        <v>946.46882000000005</v>
      </c>
      <c r="I1004" s="21">
        <v>1006.0114600000001</v>
      </c>
      <c r="J1004" s="21">
        <v>986.07556999999997</v>
      </c>
      <c r="K1004" s="21">
        <v>929.30462999999997</v>
      </c>
      <c r="L1004" s="21">
        <v>965.91962000000001</v>
      </c>
      <c r="M1004" s="21">
        <v>12418.381530000001</v>
      </c>
      <c r="N1004" s="21">
        <v>13199.62635</v>
      </c>
      <c r="O1004" s="21">
        <v>12938.044739999999</v>
      </c>
      <c r="P1004" s="21">
        <v>12193.17081</v>
      </c>
      <c r="Q1004" s="21">
        <v>12673.59022</v>
      </c>
      <c r="R1004" s="21">
        <v>116.43250999999999</v>
      </c>
      <c r="S1004" s="21">
        <v>299.62196999999998</v>
      </c>
      <c r="T1004" s="21">
        <v>301.70605</v>
      </c>
      <c r="U1004" s="21">
        <v>72.109039999999993</v>
      </c>
      <c r="V1004" s="21">
        <v>246.21206000000001</v>
      </c>
      <c r="W1004" s="21">
        <v>242.18783999999999</v>
      </c>
      <c r="X1004" s="21">
        <v>434.38781</v>
      </c>
      <c r="Y1004" s="21">
        <v>433.64145000000002</v>
      </c>
      <c r="Z1004" s="21">
        <v>195.97155000000001</v>
      </c>
      <c r="AA1004" s="21">
        <v>376.17361</v>
      </c>
      <c r="AB1004" s="21">
        <v>11939.911</v>
      </c>
      <c r="AC1004" s="21">
        <v>12691.063260000001</v>
      </c>
      <c r="AD1004" s="21">
        <v>12439.5605</v>
      </c>
      <c r="AE1004" s="21">
        <v>11723.3763</v>
      </c>
      <c r="AF1004" s="21">
        <v>12185.29897</v>
      </c>
      <c r="AG1004" s="21">
        <v>-66.671729999999997</v>
      </c>
      <c r="AH1004" s="21">
        <v>-11.489940000000001</v>
      </c>
      <c r="AI1004" s="21">
        <v>-6.9882999999999997</v>
      </c>
      <c r="AJ1004" s="21">
        <v>-83.783100000000005</v>
      </c>
      <c r="AK1004" s="21">
        <v>-22.70363</v>
      </c>
      <c r="AL1004" s="21">
        <v>-20.168420000000001</v>
      </c>
      <c r="AM1004" s="21">
        <v>22.014019999999999</v>
      </c>
      <c r="AN1004" s="21">
        <v>24.710660000000001</v>
      </c>
      <c r="AO1004" s="21">
        <v>-33.182310000000001</v>
      </c>
      <c r="AP1004" s="21">
        <v>12.651949999999999</v>
      </c>
      <c r="AQ1004" s="21">
        <v>96.606049999999996</v>
      </c>
      <c r="AR1004" s="21">
        <v>143.42606000000001</v>
      </c>
      <c r="AS1004" s="21">
        <v>143.49307999999999</v>
      </c>
      <c r="AT1004" s="21">
        <v>82.258099999999999</v>
      </c>
      <c r="AU1004" s="21">
        <v>129.69511</v>
      </c>
      <c r="AV1004" s="21">
        <v>233.34726000000001</v>
      </c>
      <c r="AW1004" s="21">
        <v>294.22442000000001</v>
      </c>
      <c r="AX1004" s="21">
        <v>291.62720000000002</v>
      </c>
      <c r="AY1004" s="21">
        <v>214.82433</v>
      </c>
      <c r="AZ1004" s="21">
        <v>273.33591999999999</v>
      </c>
      <c r="BA1004" s="21">
        <v>458.36457000000001</v>
      </c>
      <c r="BB1004" s="21">
        <v>528.71046000000001</v>
      </c>
      <c r="BC1004" s="21">
        <v>521.13945999999999</v>
      </c>
      <c r="BD1004" s="21">
        <v>437.19328999999999</v>
      </c>
      <c r="BE1004" s="21">
        <v>499.44182999999998</v>
      </c>
      <c r="BF1004" s="21">
        <v>634.59889999999996</v>
      </c>
      <c r="BG1004" s="21">
        <v>716.94546000000003</v>
      </c>
      <c r="BH1004" s="21">
        <v>705.58703000000003</v>
      </c>
      <c r="BI1004" s="21">
        <v>610.13238000000001</v>
      </c>
      <c r="BJ1004" s="21">
        <v>679.86202000000003</v>
      </c>
      <c r="BK1004" s="21">
        <v>-11898.582609999999</v>
      </c>
      <c r="BL1004" s="21">
        <v>-12655.525739999999</v>
      </c>
      <c r="BM1004" s="21">
        <v>-12402.09461</v>
      </c>
      <c r="BN1004" s="21">
        <v>-11679.986999999999</v>
      </c>
      <c r="BO1004" s="21">
        <v>-12145.92563</v>
      </c>
      <c r="BP1004" s="21">
        <v>-29.18479</v>
      </c>
      <c r="BQ1004" s="21">
        <v>207.50691</v>
      </c>
      <c r="BR1004" s="21">
        <v>214.1491</v>
      </c>
      <c r="BS1004" s="21">
        <v>-84.010760000000005</v>
      </c>
      <c r="BT1004" s="21">
        <v>142.18424999999999</v>
      </c>
      <c r="BU1004" s="21">
        <v>-109.12608</v>
      </c>
      <c r="BV1004" s="21">
        <v>1.8238000000000001</v>
      </c>
      <c r="BW1004" s="21">
        <v>10.131779999999999</v>
      </c>
      <c r="BX1004" s="21">
        <v>-143.15576999999999</v>
      </c>
      <c r="BY1004" s="21">
        <v>-21.316210000000002</v>
      </c>
      <c r="BZ1004" s="21">
        <v>322.29635999999999</v>
      </c>
      <c r="CA1004" s="21">
        <v>431.18785000000003</v>
      </c>
      <c r="CB1004" s="21">
        <v>428.86167999999998</v>
      </c>
      <c r="CC1004" s="21">
        <v>289.39242999999999</v>
      </c>
      <c r="CD1004" s="21">
        <v>396.55423000000002</v>
      </c>
      <c r="CE1004" s="21">
        <v>-95.294799999999995</v>
      </c>
      <c r="CF1004" s="21">
        <v>-45.415840000000003</v>
      </c>
      <c r="CG1004" s="21">
        <v>151.42948999999999</v>
      </c>
      <c r="CH1004" s="21">
        <v>157.47654</v>
      </c>
      <c r="CI1004" s="21">
        <v>-92.668899999999994</v>
      </c>
      <c r="CJ1004" s="21">
        <v>97.350660000000005</v>
      </c>
      <c r="CK1004" s="21">
        <v>8.4999199999999995</v>
      </c>
      <c r="CL1004" s="21">
        <v>201.87782000000001</v>
      </c>
      <c r="CM1004" s="21">
        <v>206.74007</v>
      </c>
      <c r="CN1004" s="21">
        <v>-37.764780000000002</v>
      </c>
      <c r="CO1004" s="21">
        <v>148.68434999999999</v>
      </c>
      <c r="CP1004" s="21">
        <v>187.53082000000001</v>
      </c>
      <c r="CQ1004" s="21">
        <v>391.86020000000002</v>
      </c>
      <c r="CR1004" s="21">
        <v>392.74892</v>
      </c>
      <c r="CS1004" s="21">
        <v>137.56229999999999</v>
      </c>
      <c r="CT1004" s="21">
        <v>330.48804000000001</v>
      </c>
      <c r="CU1004" s="21">
        <v>116.87547000000001</v>
      </c>
      <c r="CV1004" s="21">
        <v>306.23176999999998</v>
      </c>
      <c r="CW1004" s="21">
        <v>308.21442000000002</v>
      </c>
      <c r="CX1004" s="21">
        <v>70.822609999999997</v>
      </c>
      <c r="CY1004" s="21">
        <v>250.14528999999999</v>
      </c>
      <c r="CZ1004" s="21">
        <v>261.60735</v>
      </c>
      <c r="DA1004" s="21">
        <v>464.52598999999998</v>
      </c>
      <c r="DB1004" s="21">
        <v>463.43840999999998</v>
      </c>
      <c r="DC1004" s="21">
        <v>211.90141</v>
      </c>
      <c r="DD1004" s="21">
        <v>401.00502999999998</v>
      </c>
      <c r="DE1004" s="21">
        <v>238.74014</v>
      </c>
      <c r="DF1004" s="21">
        <v>432.79964999999999</v>
      </c>
      <c r="DG1004" s="21">
        <v>432.02172000000002</v>
      </c>
      <c r="DH1004" s="21">
        <v>191.20822999999999</v>
      </c>
      <c r="DI1004" s="21">
        <v>372.33285999999998</v>
      </c>
      <c r="DJ1004" s="21">
        <v>280.11917999999997</v>
      </c>
      <c r="DK1004" s="21">
        <v>476.29906999999997</v>
      </c>
      <c r="DL1004" s="21">
        <v>474.78255000000001</v>
      </c>
      <c r="DM1004" s="21">
        <v>231.81957</v>
      </c>
      <c r="DN1004" s="21">
        <v>414.8707</v>
      </c>
      <c r="DO1004" s="21">
        <v>161.06021000000001</v>
      </c>
      <c r="DP1004" s="21">
        <v>322.35417000000001</v>
      </c>
      <c r="DQ1004" s="21">
        <v>322.79590000000002</v>
      </c>
      <c r="DR1004" s="21">
        <v>122.14024999999999</v>
      </c>
      <c r="DS1004" s="21">
        <v>274.05178000000001</v>
      </c>
      <c r="DT1004" s="21">
        <v>-7.94916</v>
      </c>
      <c r="DU1004" s="21">
        <v>73.829409999999996</v>
      </c>
      <c r="DV1004" s="21">
        <v>78.282790000000006</v>
      </c>
      <c r="DW1004" s="21">
        <v>-33.177010000000003</v>
      </c>
      <c r="DX1004" s="21">
        <v>54.83081</v>
      </c>
      <c r="DY1004" s="21">
        <v>-22.389089999999999</v>
      </c>
      <c r="DZ1004" s="21">
        <v>157.15908999999999</v>
      </c>
      <c r="EA1004" s="21">
        <v>162.38574</v>
      </c>
      <c r="EB1004" s="21">
        <v>-65.613039999999998</v>
      </c>
      <c r="EC1004" s="21">
        <v>107.90195</v>
      </c>
      <c r="ED1004" s="21">
        <v>240.63571999999999</v>
      </c>
      <c r="EE1004" s="21">
        <v>397.15401000000003</v>
      </c>
      <c r="EF1004" s="21">
        <v>395.55630000000002</v>
      </c>
      <c r="EG1004" s="21">
        <v>202.15523999999999</v>
      </c>
      <c r="EH1004" s="21">
        <v>347.69875000000002</v>
      </c>
    </row>
    <row r="1005" spans="2:138" x14ac:dyDescent="0.3">
      <c r="B1005" s="58" t="s">
        <v>1161</v>
      </c>
      <c r="C1005" s="21">
        <v>-33540.791740000001</v>
      </c>
      <c r="D1005" s="21">
        <v>-35650.843359999999</v>
      </c>
      <c r="E1005" s="21">
        <v>-34944.361040000003</v>
      </c>
      <c r="F1005" s="21">
        <v>-32932.522640000003</v>
      </c>
      <c r="G1005" s="21">
        <v>-34230.115610000001</v>
      </c>
      <c r="H1005" s="21">
        <v>-98397.081210000004</v>
      </c>
      <c r="I1005" s="21">
        <v>-104587.27086</v>
      </c>
      <c r="J1005" s="21">
        <v>-102514.68949999999</v>
      </c>
      <c r="K1005" s="21">
        <v>-96612.652109999995</v>
      </c>
      <c r="L1005" s="21">
        <v>-100419.23084</v>
      </c>
      <c r="M1005" s="21">
        <v>-98079.178719999996</v>
      </c>
      <c r="N1005" s="21">
        <v>-104249.37488</v>
      </c>
      <c r="O1005" s="21">
        <v>-102183.42859</v>
      </c>
      <c r="P1005" s="21">
        <v>-96300.48616</v>
      </c>
      <c r="Q1005" s="21">
        <v>-100094.79226</v>
      </c>
      <c r="R1005" s="21">
        <v>-1092.3070499999999</v>
      </c>
      <c r="S1005" s="21">
        <v>-998.88365999999996</v>
      </c>
      <c r="T1005" s="21">
        <v>-967.40661</v>
      </c>
      <c r="U1005" s="21">
        <v>-1118.9975400000001</v>
      </c>
      <c r="V1005" s="21">
        <v>-996.48806000000002</v>
      </c>
      <c r="W1005" s="21">
        <v>-1361.6280999999999</v>
      </c>
      <c r="X1005" s="21">
        <v>-1285.7309499999999</v>
      </c>
      <c r="Y1005" s="21">
        <v>-1248.53952</v>
      </c>
      <c r="Z1005" s="21">
        <v>-1382.85358</v>
      </c>
      <c r="AA1005" s="21">
        <v>-1270.8340900000001</v>
      </c>
      <c r="AB1005" s="21">
        <v>-97052.418350000007</v>
      </c>
      <c r="AC1005" s="21">
        <v>-103158.08732000001</v>
      </c>
      <c r="AD1005" s="21">
        <v>-101113.77129</v>
      </c>
      <c r="AE1005" s="21">
        <v>-95292.336909999998</v>
      </c>
      <c r="AF1005" s="21">
        <v>-99047.030889999995</v>
      </c>
      <c r="AG1005" s="21">
        <v>-135.36090999999999</v>
      </c>
      <c r="AH1005" s="21">
        <v>-87.955770000000001</v>
      </c>
      <c r="AI1005" s="21">
        <v>-80.851200000000006</v>
      </c>
      <c r="AJ1005" s="21">
        <v>-152.82830000000001</v>
      </c>
      <c r="AK1005" s="21">
        <v>-95.180610000000001</v>
      </c>
      <c r="AL1005" s="21">
        <v>-518.76084000000003</v>
      </c>
      <c r="AM1005" s="21">
        <v>-510.92171000000002</v>
      </c>
      <c r="AN1005" s="21">
        <v>-496.80934000000002</v>
      </c>
      <c r="AO1005" s="21">
        <v>-523.73373000000004</v>
      </c>
      <c r="AP1005" s="21">
        <v>-498.14632</v>
      </c>
      <c r="AQ1005" s="21">
        <v>-867.26072999999997</v>
      </c>
      <c r="AR1005" s="21">
        <v>-884.31796999999995</v>
      </c>
      <c r="AS1005" s="21">
        <v>-863.02913999999998</v>
      </c>
      <c r="AT1005" s="21">
        <v>-864.89471000000003</v>
      </c>
      <c r="AU1005" s="21">
        <v>-856.03272000000004</v>
      </c>
      <c r="AV1005" s="21">
        <v>-1436.3794800000001</v>
      </c>
      <c r="AW1005" s="21">
        <v>-1484.8020899999999</v>
      </c>
      <c r="AX1005" s="21">
        <v>-1451.0053399999999</v>
      </c>
      <c r="AY1005" s="21">
        <v>-1425.4163799999999</v>
      </c>
      <c r="AZ1005" s="21">
        <v>-1433.3717899999999</v>
      </c>
      <c r="BA1005" s="21">
        <v>-1741.1475800000001</v>
      </c>
      <c r="BB1005" s="21">
        <v>-1813.4972</v>
      </c>
      <c r="BC1005" s="21">
        <v>-1773.7228</v>
      </c>
      <c r="BD1005" s="21">
        <v>-1722.7732599999999</v>
      </c>
      <c r="BE1005" s="21">
        <v>-1747.8774000000001</v>
      </c>
      <c r="BF1005" s="21">
        <v>-1970.2647099999999</v>
      </c>
      <c r="BG1005" s="21">
        <v>-2056.67641</v>
      </c>
      <c r="BH1005" s="21">
        <v>-2011.8327099999999</v>
      </c>
      <c r="BI1005" s="21">
        <v>-1948.0609400000001</v>
      </c>
      <c r="BJ1005" s="21">
        <v>-1981.51225</v>
      </c>
      <c r="BK1005" s="21">
        <v>-4140.06304</v>
      </c>
      <c r="BL1005" s="21">
        <v>-4403.4382999999998</v>
      </c>
      <c r="BM1005" s="21">
        <v>-4315.2579800000003</v>
      </c>
      <c r="BN1005" s="21">
        <v>-4064.0036</v>
      </c>
      <c r="BO1005" s="21">
        <v>-4226.1250300000002</v>
      </c>
      <c r="BP1005" s="21">
        <v>-719.89176999999995</v>
      </c>
      <c r="BQ1005" s="21">
        <v>-540.28968999999995</v>
      </c>
      <c r="BR1005" s="21">
        <v>-514.52137000000005</v>
      </c>
      <c r="BS1005" s="21">
        <v>-768.59707000000003</v>
      </c>
      <c r="BT1005" s="21">
        <v>-571.94492000000002</v>
      </c>
      <c r="BU1005" s="21">
        <v>-103.99768</v>
      </c>
      <c r="BV1005" s="21">
        <v>0.64214000000000004</v>
      </c>
      <c r="BW1005" s="21">
        <v>11.07212</v>
      </c>
      <c r="BX1005" s="21">
        <v>-141.39958999999999</v>
      </c>
      <c r="BY1005" s="21">
        <v>-20.730329999999999</v>
      </c>
      <c r="BZ1005" s="21">
        <v>-1851.0041699999999</v>
      </c>
      <c r="CA1005" s="21">
        <v>-1885.93578</v>
      </c>
      <c r="CB1005" s="21">
        <v>-1840.3516299999999</v>
      </c>
      <c r="CC1005" s="21">
        <v>-1846.4807000000001</v>
      </c>
      <c r="CD1005" s="21">
        <v>-1825.9938</v>
      </c>
      <c r="CE1005" s="21">
        <v>-95.580439999999996</v>
      </c>
      <c r="CF1005" s="21">
        <v>-960.44448</v>
      </c>
      <c r="CG1005" s="21">
        <v>-834.24072999999999</v>
      </c>
      <c r="CH1005" s="21">
        <v>-804.85870999999997</v>
      </c>
      <c r="CI1005" s="21">
        <v>-996.28283999999996</v>
      </c>
      <c r="CJ1005" s="21">
        <v>-845.18654000000004</v>
      </c>
      <c r="CK1005" s="21">
        <v>-1069.28178</v>
      </c>
      <c r="CL1005" s="21">
        <v>-957.70411999999999</v>
      </c>
      <c r="CM1005" s="21">
        <v>-925.97808999999995</v>
      </c>
      <c r="CN1005" s="21">
        <v>-1100.7751900000001</v>
      </c>
      <c r="CO1005" s="21">
        <v>-960.55580999999995</v>
      </c>
      <c r="CP1005" s="21">
        <v>-1223.4931200000001</v>
      </c>
      <c r="CQ1005" s="21">
        <v>-1123.20254</v>
      </c>
      <c r="CR1005" s="21">
        <v>-1088.27235</v>
      </c>
      <c r="CS1005" s="21">
        <v>-1252.5741</v>
      </c>
      <c r="CT1005" s="21">
        <v>-1119.6778899999999</v>
      </c>
      <c r="CU1005" s="21">
        <v>-1314.3435099999999</v>
      </c>
      <c r="CV1005" s="21">
        <v>-1229.54432</v>
      </c>
      <c r="CW1005" s="21">
        <v>-1193.364</v>
      </c>
      <c r="CX1005" s="21">
        <v>-1338.9665199999999</v>
      </c>
      <c r="CY1005" s="21">
        <v>-1220.15978</v>
      </c>
      <c r="CZ1005" s="21">
        <v>-1365.598</v>
      </c>
      <c r="DA1005" s="21">
        <v>-1280.6129900000001</v>
      </c>
      <c r="DB1005" s="21">
        <v>-1243.18462</v>
      </c>
      <c r="DC1005" s="21">
        <v>-1390.3710599999999</v>
      </c>
      <c r="DD1005" s="21">
        <v>-1270.0133699999999</v>
      </c>
      <c r="DE1005" s="21">
        <v>-1430.8105</v>
      </c>
      <c r="DF1005" s="21">
        <v>-1357.2026900000001</v>
      </c>
      <c r="DG1005" s="21">
        <v>-1318.67488</v>
      </c>
      <c r="DH1005" s="21">
        <v>-1452.4228800000001</v>
      </c>
      <c r="DI1005" s="21">
        <v>-1341.80339</v>
      </c>
      <c r="DJ1005" s="21">
        <v>-1464.94865</v>
      </c>
      <c r="DK1005" s="21">
        <v>-1394.64724</v>
      </c>
      <c r="DL1005" s="21">
        <v>-1355.1302900000001</v>
      </c>
      <c r="DM1005" s="21">
        <v>-1485.7992999999999</v>
      </c>
      <c r="DN1005" s="21">
        <v>-1376.7538300000001</v>
      </c>
      <c r="DO1005" s="21">
        <v>-1105.67182</v>
      </c>
      <c r="DP1005" s="21">
        <v>-1036.8879300000001</v>
      </c>
      <c r="DQ1005" s="21">
        <v>-1006.23797</v>
      </c>
      <c r="DR1005" s="21">
        <v>-1125.18649</v>
      </c>
      <c r="DS1005" s="21">
        <v>-1027.2295200000001</v>
      </c>
      <c r="DT1005" s="21">
        <v>-570.17710999999997</v>
      </c>
      <c r="DU1005" s="21">
        <v>-529.03719999999998</v>
      </c>
      <c r="DV1005" s="21">
        <v>-511.07821999999999</v>
      </c>
      <c r="DW1005" s="21">
        <v>-587.24261000000001</v>
      </c>
      <c r="DX1005" s="21">
        <v>-522.49024999999995</v>
      </c>
      <c r="DY1005" s="21">
        <v>-968.11474999999996</v>
      </c>
      <c r="DZ1005" s="21">
        <v>-860.72801000000004</v>
      </c>
      <c r="EA1005" s="21">
        <v>-831.74274000000003</v>
      </c>
      <c r="EB1005" s="21">
        <v>-998.73326999999995</v>
      </c>
      <c r="EC1005" s="21">
        <v>-865.65944000000002</v>
      </c>
      <c r="ED1005" s="21">
        <v>-1136.2517700000001</v>
      </c>
      <c r="EE1005" s="21">
        <v>-1079.06863</v>
      </c>
      <c r="EF1005" s="21">
        <v>-1048.2782999999999</v>
      </c>
      <c r="EG1005" s="21">
        <v>-1153.0767800000001</v>
      </c>
      <c r="EH1005" s="21">
        <v>-1065.9271900000001</v>
      </c>
    </row>
    <row r="1006" spans="2:138" x14ac:dyDescent="0.3">
      <c r="B1006" s="58" t="s">
        <v>1162</v>
      </c>
      <c r="C1006" s="21">
        <v>-33449.563829999999</v>
      </c>
      <c r="D1006" s="21">
        <v>-35553.87631</v>
      </c>
      <c r="E1006" s="21">
        <v>-34849.315549999999</v>
      </c>
      <c r="F1006" s="21">
        <v>-32842.94917</v>
      </c>
      <c r="G1006" s="21">
        <v>-34137.01281</v>
      </c>
      <c r="H1006" s="21">
        <v>-99277.923150000002</v>
      </c>
      <c r="I1006" s="21">
        <v>-105523.52683</v>
      </c>
      <c r="J1006" s="21">
        <v>-103432.3919</v>
      </c>
      <c r="K1006" s="21">
        <v>-97477.519990000001</v>
      </c>
      <c r="L1006" s="21">
        <v>-101318.17488000001</v>
      </c>
      <c r="M1006" s="21">
        <v>-105356.82947</v>
      </c>
      <c r="N1006" s="21">
        <v>-111984.86523</v>
      </c>
      <c r="O1006" s="21">
        <v>-109765.62203</v>
      </c>
      <c r="P1006" s="21">
        <v>-103446.15472999999</v>
      </c>
      <c r="Q1006" s="21">
        <v>-107522.00513999999</v>
      </c>
      <c r="R1006" s="21">
        <v>-1245.89518</v>
      </c>
      <c r="S1006" s="21">
        <v>-1331.8347900000001</v>
      </c>
      <c r="T1006" s="21">
        <v>-1301.92769</v>
      </c>
      <c r="U1006" s="21">
        <v>-1224.7400500000001</v>
      </c>
      <c r="V1006" s="21">
        <v>-1277.4883600000001</v>
      </c>
      <c r="W1006" s="21">
        <v>-1528.49965</v>
      </c>
      <c r="X1006" s="21">
        <v>-1632.73613</v>
      </c>
      <c r="Y1006" s="21">
        <v>-1596.7168999999999</v>
      </c>
      <c r="Z1006" s="21">
        <v>-1502.2620400000001</v>
      </c>
      <c r="AA1006" s="21">
        <v>-1566.1683800000001</v>
      </c>
      <c r="AB1006" s="21">
        <v>-104117.67048</v>
      </c>
      <c r="AC1006" s="21">
        <v>-110667.82184999999</v>
      </c>
      <c r="AD1006" s="21">
        <v>-108474.68306</v>
      </c>
      <c r="AE1006" s="21">
        <v>-102229.45809</v>
      </c>
      <c r="AF1006" s="21">
        <v>-106257.48745</v>
      </c>
      <c r="AG1006" s="21">
        <v>-80.404769999999999</v>
      </c>
      <c r="AH1006" s="21">
        <v>-87.420850000000002</v>
      </c>
      <c r="AI1006" s="21">
        <v>-84.707599999999999</v>
      </c>
      <c r="AJ1006" s="21">
        <v>-79.051829999999995</v>
      </c>
      <c r="AK1006" s="21">
        <v>-83.814340000000001</v>
      </c>
      <c r="AL1006" s="21">
        <v>-522.30966999999998</v>
      </c>
      <c r="AM1006" s="21">
        <v>-556.90782000000002</v>
      </c>
      <c r="AN1006" s="21">
        <v>-545.08141999999998</v>
      </c>
      <c r="AO1006" s="21">
        <v>-512.79531999999995</v>
      </c>
      <c r="AP1006" s="21">
        <v>-534.43453999999997</v>
      </c>
      <c r="AQ1006" s="21">
        <v>-984.77842999999996</v>
      </c>
      <c r="AR1006" s="21">
        <v>-1048.6409900000001</v>
      </c>
      <c r="AS1006" s="21">
        <v>-1027.0531100000001</v>
      </c>
      <c r="AT1006" s="21">
        <v>-966.76333</v>
      </c>
      <c r="AU1006" s="21">
        <v>-1006.40539</v>
      </c>
      <c r="AV1006" s="21">
        <v>-1533.7179000000001</v>
      </c>
      <c r="AW1006" s="21">
        <v>-1632.6504299999999</v>
      </c>
      <c r="AX1006" s="21">
        <v>-1599.2295999999999</v>
      </c>
      <c r="AY1006" s="21">
        <v>-1505.74712</v>
      </c>
      <c r="AZ1006" s="21">
        <v>-1566.9565399999999</v>
      </c>
      <c r="BA1006" s="21">
        <v>-2018.13969</v>
      </c>
      <c r="BB1006" s="21">
        <v>-2147.5450099999998</v>
      </c>
      <c r="BC1006" s="21">
        <v>-2104.0980199999999</v>
      </c>
      <c r="BD1006" s="21">
        <v>-1981.13895</v>
      </c>
      <c r="BE1006" s="21">
        <v>-2061.1831099999999</v>
      </c>
      <c r="BF1006" s="21">
        <v>-2404.4400700000001</v>
      </c>
      <c r="BG1006" s="21">
        <v>-2558.51692</v>
      </c>
      <c r="BH1006" s="21">
        <v>-2506.6336000000001</v>
      </c>
      <c r="BI1006" s="21">
        <v>-2360.67256</v>
      </c>
      <c r="BJ1006" s="21">
        <v>-2455.6578800000002</v>
      </c>
      <c r="BK1006" s="21">
        <v>-71.813749999999999</v>
      </c>
      <c r="BL1006" s="21">
        <v>-76.382279999999994</v>
      </c>
      <c r="BM1006" s="21">
        <v>-74.852689999999996</v>
      </c>
      <c r="BN1006" s="21">
        <v>-70.494420000000005</v>
      </c>
      <c r="BO1006" s="21">
        <v>-73.30659</v>
      </c>
      <c r="BP1006" s="21">
        <v>-754.97508000000005</v>
      </c>
      <c r="BQ1006" s="21">
        <v>-809.82092999999998</v>
      </c>
      <c r="BR1006" s="21">
        <v>-789.76562000000001</v>
      </c>
      <c r="BS1006" s="21">
        <v>-743.40540999999996</v>
      </c>
      <c r="BT1006" s="21">
        <v>-776.98920999999996</v>
      </c>
      <c r="BU1006" s="21">
        <v>2.1266600000000002</v>
      </c>
      <c r="BV1006" s="21">
        <v>-1.45075</v>
      </c>
      <c r="BW1006" s="21">
        <v>0.45989000000000002</v>
      </c>
      <c r="BX1006" s="21">
        <v>1.7677400000000001</v>
      </c>
      <c r="BY1006" s="21">
        <v>-1.2807200000000001</v>
      </c>
      <c r="BZ1006" s="21">
        <v>-2217.3525800000002</v>
      </c>
      <c r="CA1006" s="21">
        <v>-2361.0252500000001</v>
      </c>
      <c r="CB1006" s="21">
        <v>-2312.3451</v>
      </c>
      <c r="CC1006" s="21">
        <v>-2177.1576100000002</v>
      </c>
      <c r="CD1006" s="21">
        <v>-2266.0355300000001</v>
      </c>
      <c r="CE1006" s="21">
        <v>5.3943199999999996</v>
      </c>
      <c r="CF1006" s="21">
        <v>-968.79749000000004</v>
      </c>
      <c r="CG1006" s="21">
        <v>-1036.7876200000001</v>
      </c>
      <c r="CH1006" s="21">
        <v>-1012.65313</v>
      </c>
      <c r="CI1006" s="21">
        <v>-952.88661000000002</v>
      </c>
      <c r="CJ1006" s="21">
        <v>-994.57779000000005</v>
      </c>
      <c r="CK1006" s="21">
        <v>-1126.8867</v>
      </c>
      <c r="CL1006" s="21">
        <v>-1205.58593</v>
      </c>
      <c r="CM1006" s="21">
        <v>-1177.99153</v>
      </c>
      <c r="CN1006" s="21">
        <v>-1107.97847</v>
      </c>
      <c r="CO1006" s="21">
        <v>-1156.3244500000001</v>
      </c>
      <c r="CP1006" s="21">
        <v>-1434.3675699999999</v>
      </c>
      <c r="CQ1006" s="21">
        <v>-1532.8893399999999</v>
      </c>
      <c r="CR1006" s="21">
        <v>-1498.6585299999999</v>
      </c>
      <c r="CS1006" s="21">
        <v>-1409.95406</v>
      </c>
      <c r="CT1006" s="21">
        <v>-1470.4017899999999</v>
      </c>
      <c r="CU1006" s="21">
        <v>-1403.5803000000001</v>
      </c>
      <c r="CV1006" s="21">
        <v>-1499.3908100000001</v>
      </c>
      <c r="CW1006" s="21">
        <v>-1466.0945099999999</v>
      </c>
      <c r="CX1006" s="21">
        <v>-1379.7561900000001</v>
      </c>
      <c r="CY1006" s="21">
        <v>-1438.4322500000001</v>
      </c>
      <c r="CZ1006" s="21">
        <v>-1554.9509</v>
      </c>
      <c r="DA1006" s="21">
        <v>-1660.70072</v>
      </c>
      <c r="DB1006" s="21">
        <v>-1624.0576100000001</v>
      </c>
      <c r="DC1006" s="21">
        <v>-1528.44541</v>
      </c>
      <c r="DD1006" s="21">
        <v>-1593.19714</v>
      </c>
      <c r="DE1006" s="21">
        <v>-1594.09097</v>
      </c>
      <c r="DF1006" s="21">
        <v>-1702.2076199999999</v>
      </c>
      <c r="DG1006" s="21">
        <v>-1664.8245999999999</v>
      </c>
      <c r="DH1006" s="21">
        <v>-1566.8302200000001</v>
      </c>
      <c r="DI1006" s="21">
        <v>-1633.0233800000001</v>
      </c>
      <c r="DJ1006" s="21">
        <v>-1664.4785899999999</v>
      </c>
      <c r="DK1006" s="21">
        <v>-1777.60878</v>
      </c>
      <c r="DL1006" s="21">
        <v>-1738.5973899999999</v>
      </c>
      <c r="DM1006" s="21">
        <v>-1635.8406199999999</v>
      </c>
      <c r="DN1006" s="21">
        <v>-1705.2034100000001</v>
      </c>
      <c r="DO1006" s="21">
        <v>-1259.9961800000001</v>
      </c>
      <c r="DP1006" s="21">
        <v>-1346.1781000000001</v>
      </c>
      <c r="DQ1006" s="21">
        <v>-1316.35843</v>
      </c>
      <c r="DR1006" s="21">
        <v>-1238.4111800000001</v>
      </c>
      <c r="DS1006" s="21">
        <v>-1291.2750799999999</v>
      </c>
      <c r="DT1006" s="21">
        <v>-604.17925000000002</v>
      </c>
      <c r="DU1006" s="21">
        <v>-645.24554999999998</v>
      </c>
      <c r="DV1006" s="21">
        <v>-631.03272000000004</v>
      </c>
      <c r="DW1006" s="21">
        <v>-593.23436000000004</v>
      </c>
      <c r="DX1006" s="21">
        <v>-619.15935000000002</v>
      </c>
      <c r="DY1006" s="21">
        <v>-1021.68162</v>
      </c>
      <c r="DZ1006" s="21">
        <v>-1093.01513</v>
      </c>
      <c r="EA1006" s="21">
        <v>-1067.92641</v>
      </c>
      <c r="EB1006" s="21">
        <v>-1004.59075</v>
      </c>
      <c r="EC1006" s="21">
        <v>-1048.3986500000001</v>
      </c>
      <c r="ED1006" s="21">
        <v>-1301.2657400000001</v>
      </c>
      <c r="EE1006" s="21">
        <v>-1389.7432699999999</v>
      </c>
      <c r="EF1006" s="21">
        <v>-1359.2156500000001</v>
      </c>
      <c r="EG1006" s="21">
        <v>-1278.8860999999999</v>
      </c>
      <c r="EH1006" s="21">
        <v>-1333.13284</v>
      </c>
    </row>
    <row r="1007" spans="2:138" x14ac:dyDescent="0.3">
      <c r="B1007" s="59" t="s">
        <v>1163</v>
      </c>
      <c r="C1007" s="22">
        <v>5525.1818999999996</v>
      </c>
      <c r="D1007" s="22">
        <v>5872.7711600000002</v>
      </c>
      <c r="E1007" s="22">
        <v>5756.3921799999998</v>
      </c>
      <c r="F1007" s="22">
        <v>5424.9816000000001</v>
      </c>
      <c r="G1007" s="22">
        <v>5638.7343700000001</v>
      </c>
      <c r="H1007" s="22">
        <v>-18029.4496</v>
      </c>
      <c r="I1007" s="22">
        <v>-19163.68764</v>
      </c>
      <c r="J1007" s="22">
        <v>-18783.925340000002</v>
      </c>
      <c r="K1007" s="22">
        <v>-17702.48589</v>
      </c>
      <c r="L1007" s="22">
        <v>-18399.97121</v>
      </c>
      <c r="M1007" s="22">
        <v>-15111.248900000001</v>
      </c>
      <c r="N1007" s="22">
        <v>-16061.902959999999</v>
      </c>
      <c r="O1007" s="22">
        <v>-15743.598620000001</v>
      </c>
      <c r="P1007" s="22">
        <v>-14837.202289999999</v>
      </c>
      <c r="Q1007" s="22">
        <v>-15421.79838</v>
      </c>
      <c r="R1007" s="22">
        <v>-235.82995</v>
      </c>
      <c r="S1007" s="22">
        <v>-251.63292999999999</v>
      </c>
      <c r="T1007" s="22">
        <v>-246.03543999999999</v>
      </c>
      <c r="U1007" s="22">
        <v>-231.84153000000001</v>
      </c>
      <c r="V1007" s="22">
        <v>-240.99538000000001</v>
      </c>
      <c r="W1007" s="22">
        <v>-232.30544</v>
      </c>
      <c r="X1007" s="22">
        <v>-247.88271</v>
      </c>
      <c r="Y1007" s="22">
        <v>-242.35845</v>
      </c>
      <c r="Z1007" s="22">
        <v>-228.37777</v>
      </c>
      <c r="AA1007" s="22">
        <v>-237.39366999999999</v>
      </c>
      <c r="AB1007" s="22">
        <v>-14885.876029999999</v>
      </c>
      <c r="AC1007" s="22">
        <v>-15822.36203</v>
      </c>
      <c r="AD1007" s="22">
        <v>-15508.805340000001</v>
      </c>
      <c r="AE1007" s="22">
        <v>-14615.91517</v>
      </c>
      <c r="AF1007" s="22">
        <v>-15191.809209999999</v>
      </c>
      <c r="AG1007" s="22">
        <v>15.38294</v>
      </c>
      <c r="AH1007" s="22">
        <v>16.19849</v>
      </c>
      <c r="AI1007" s="22">
        <v>16.039570000000001</v>
      </c>
      <c r="AJ1007" s="22">
        <v>14.978949999999999</v>
      </c>
      <c r="AK1007" s="22">
        <v>15.70307</v>
      </c>
      <c r="AL1007" s="22">
        <v>-110.83452</v>
      </c>
      <c r="AM1007" s="22">
        <v>-117.99330999999999</v>
      </c>
      <c r="AN1007" s="22">
        <v>-115.51707</v>
      </c>
      <c r="AO1007" s="22">
        <v>-108.88715999999999</v>
      </c>
      <c r="AP1007" s="22">
        <v>-113.13439</v>
      </c>
      <c r="AQ1007" s="22">
        <v>-193.02565000000001</v>
      </c>
      <c r="AR1007" s="22">
        <v>-205.39603</v>
      </c>
      <c r="AS1007" s="22">
        <v>-201.18378999999999</v>
      </c>
      <c r="AT1007" s="22">
        <v>-189.56295</v>
      </c>
      <c r="AU1007" s="22">
        <v>-197.03058999999999</v>
      </c>
      <c r="AV1007" s="22">
        <v>-220.76568</v>
      </c>
      <c r="AW1007" s="22">
        <v>-234.92214000000001</v>
      </c>
      <c r="AX1007" s="22">
        <v>-230.09154000000001</v>
      </c>
      <c r="AY1007" s="22">
        <v>-216.82051999999999</v>
      </c>
      <c r="AZ1007" s="22">
        <v>-225.35885999999999</v>
      </c>
      <c r="BA1007" s="22">
        <v>-290.15014000000002</v>
      </c>
      <c r="BB1007" s="22">
        <v>-308.67304000000001</v>
      </c>
      <c r="BC1007" s="22">
        <v>-302.41036000000003</v>
      </c>
      <c r="BD1007" s="22">
        <v>-284.90373</v>
      </c>
      <c r="BE1007" s="22">
        <v>-296.16412000000003</v>
      </c>
      <c r="BF1007" s="22">
        <v>-331.06112000000002</v>
      </c>
      <c r="BG1007" s="22">
        <v>-352.21042</v>
      </c>
      <c r="BH1007" s="22">
        <v>-345.04361</v>
      </c>
      <c r="BI1007" s="22">
        <v>-325.10543000000001</v>
      </c>
      <c r="BJ1007" s="22">
        <v>-337.94826</v>
      </c>
      <c r="BK1007" s="22">
        <v>-2011.06621</v>
      </c>
      <c r="BL1007" s="22">
        <v>-2139.0026899999998</v>
      </c>
      <c r="BM1007" s="22">
        <v>-2096.1684500000001</v>
      </c>
      <c r="BN1007" s="22">
        <v>-1974.11977</v>
      </c>
      <c r="BO1007" s="22">
        <v>-2052.8714599999998</v>
      </c>
      <c r="BP1007" s="22">
        <v>-47.987789999999997</v>
      </c>
      <c r="BQ1007" s="22">
        <v>-51.719279999999998</v>
      </c>
      <c r="BR1007" s="22">
        <v>-50.0443</v>
      </c>
      <c r="BS1007" s="22">
        <v>-47.459310000000002</v>
      </c>
      <c r="BT1007" s="22">
        <v>-49.039499999999997</v>
      </c>
      <c r="BU1007" s="22">
        <v>0.71675</v>
      </c>
      <c r="BV1007" s="22">
        <v>0.44483</v>
      </c>
      <c r="BW1007" s="22">
        <v>0.75902000000000003</v>
      </c>
      <c r="BX1007" s="22">
        <v>0.45829999999999999</v>
      </c>
      <c r="BY1007" s="22">
        <v>0.73201000000000005</v>
      </c>
      <c r="BZ1007" s="22">
        <v>-461.16523999999998</v>
      </c>
      <c r="CA1007" s="22">
        <v>-490.70817</v>
      </c>
      <c r="CB1007" s="22">
        <v>-480.6397</v>
      </c>
      <c r="CC1007" s="22">
        <v>-452.9427</v>
      </c>
      <c r="CD1007" s="22">
        <v>-470.75734</v>
      </c>
      <c r="CE1007" s="22">
        <v>-0.31352000000000002</v>
      </c>
      <c r="CF1007" s="22">
        <v>-198.47517999999999</v>
      </c>
      <c r="CG1007" s="22">
        <v>-211.91371000000001</v>
      </c>
      <c r="CH1007" s="22">
        <v>-207.05856</v>
      </c>
      <c r="CI1007" s="22">
        <v>-195.19291999999999</v>
      </c>
      <c r="CJ1007" s="22">
        <v>-202.82254</v>
      </c>
      <c r="CK1007" s="22">
        <v>-192.63144</v>
      </c>
      <c r="CL1007" s="22">
        <v>-205.66337999999999</v>
      </c>
      <c r="CM1007" s="22">
        <v>-200.96252000000001</v>
      </c>
      <c r="CN1007" s="22">
        <v>-189.43989999999999</v>
      </c>
      <c r="CO1007" s="22">
        <v>-196.85084000000001</v>
      </c>
      <c r="CP1007" s="22">
        <v>-271.32028000000003</v>
      </c>
      <c r="CQ1007" s="22">
        <v>-289.47599000000002</v>
      </c>
      <c r="CR1007" s="22">
        <v>-283.06252999999998</v>
      </c>
      <c r="CS1007" s="22">
        <v>-266.72018000000003</v>
      </c>
      <c r="CT1007" s="22">
        <v>-277.26299999999998</v>
      </c>
      <c r="CU1007" s="22">
        <v>-224.35830999999999</v>
      </c>
      <c r="CV1007" s="22">
        <v>-239.43243000000001</v>
      </c>
      <c r="CW1007" s="22">
        <v>-234.06573</v>
      </c>
      <c r="CX1007" s="22">
        <v>-220.5883</v>
      </c>
      <c r="CY1007" s="22">
        <v>-229.27248</v>
      </c>
      <c r="CZ1007" s="22">
        <v>-235.41795999999999</v>
      </c>
      <c r="DA1007" s="22">
        <v>-251.22117</v>
      </c>
      <c r="DB1007" s="22">
        <v>-245.60445000000001</v>
      </c>
      <c r="DC1007" s="22">
        <v>-231.45542</v>
      </c>
      <c r="DD1007" s="22">
        <v>-240.57436000000001</v>
      </c>
      <c r="DE1007" s="22">
        <v>-242.06612999999999</v>
      </c>
      <c r="DF1007" s="22">
        <v>-258.28377</v>
      </c>
      <c r="DG1007" s="22">
        <v>-252.54158000000001</v>
      </c>
      <c r="DH1007" s="22">
        <v>-237.97434000000001</v>
      </c>
      <c r="DI1007" s="22">
        <v>-247.3681</v>
      </c>
      <c r="DJ1007" s="22">
        <v>-248.62175999999999</v>
      </c>
      <c r="DK1007" s="22">
        <v>-265.26067999999998</v>
      </c>
      <c r="DL1007" s="22">
        <v>-259.38148999999999</v>
      </c>
      <c r="DM1007" s="22">
        <v>-244.40941000000001</v>
      </c>
      <c r="DN1007" s="22">
        <v>-254.06732</v>
      </c>
      <c r="DO1007" s="22">
        <v>-219.8192</v>
      </c>
      <c r="DP1007" s="22">
        <v>-234.51737</v>
      </c>
      <c r="DQ1007" s="22">
        <v>-229.33324999999999</v>
      </c>
      <c r="DR1007" s="22">
        <v>-216.08242000000001</v>
      </c>
      <c r="DS1007" s="22">
        <v>-224.63389000000001</v>
      </c>
      <c r="DT1007" s="22">
        <v>-70.708920000000006</v>
      </c>
      <c r="DU1007" s="22">
        <v>-75.42201</v>
      </c>
      <c r="DV1007" s="22">
        <v>-73.690070000000006</v>
      </c>
      <c r="DW1007" s="22">
        <v>-69.578490000000002</v>
      </c>
      <c r="DX1007" s="22">
        <v>-72.175359999999998</v>
      </c>
      <c r="DY1007" s="22">
        <v>-198.17089999999999</v>
      </c>
      <c r="DZ1007" s="22">
        <v>-211.53931</v>
      </c>
      <c r="EA1007" s="22">
        <v>-206.74306000000001</v>
      </c>
      <c r="EB1007" s="22">
        <v>-194.86599000000001</v>
      </c>
      <c r="EC1007" s="22">
        <v>-202.51156</v>
      </c>
      <c r="ED1007" s="22">
        <v>-195.48795999999999</v>
      </c>
      <c r="EE1007" s="22">
        <v>-208.57469</v>
      </c>
      <c r="EF1007" s="22">
        <v>-203.94809000000001</v>
      </c>
      <c r="EG1007" s="22">
        <v>-192.17657</v>
      </c>
      <c r="EH1007" s="22">
        <v>-199.76973000000001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44825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-40.38841</v>
      </c>
    </row>
    <row r="9" spans="2:4" x14ac:dyDescent="0.3">
      <c r="B9" s="54" t="s">
        <v>29</v>
      </c>
      <c r="C9" s="55">
        <v>-34.950159999999997</v>
      </c>
    </row>
    <row r="10" spans="2:4" x14ac:dyDescent="0.3">
      <c r="B10" s="54" t="s">
        <v>30</v>
      </c>
      <c r="C10" s="55">
        <v>-36.804639999999999</v>
      </c>
    </row>
    <row r="11" spans="2:4" x14ac:dyDescent="0.3">
      <c r="B11" s="54" t="s">
        <v>31</v>
      </c>
      <c r="C11" s="55">
        <v>-42.26923</v>
      </c>
    </row>
    <row r="12" spans="2:4" x14ac:dyDescent="0.3">
      <c r="B12" s="54" t="s">
        <v>32</v>
      </c>
      <c r="C12" s="55">
        <v>-38.626300000000001</v>
      </c>
    </row>
    <row r="13" spans="2:4" x14ac:dyDescent="0.3">
      <c r="B13" s="54" t="s">
        <v>33</v>
      </c>
      <c r="C13" s="55">
        <v>-48.001300000000001</v>
      </c>
    </row>
    <row r="14" spans="2:4" x14ac:dyDescent="0.3">
      <c r="B14" s="54" t="s">
        <v>34</v>
      </c>
      <c r="C14" s="55">
        <v>-44.51773</v>
      </c>
    </row>
    <row r="15" spans="2:4" x14ac:dyDescent="0.3">
      <c r="B15" s="54" t="s">
        <v>35</v>
      </c>
      <c r="C15" s="55">
        <v>-45.70926</v>
      </c>
    </row>
    <row r="16" spans="2:4" x14ac:dyDescent="0.3">
      <c r="B16" s="54" t="s">
        <v>36</v>
      </c>
      <c r="C16" s="55">
        <v>-49.282339999999998</v>
      </c>
    </row>
    <row r="17" spans="2:3" x14ac:dyDescent="0.3">
      <c r="B17" s="54" t="s">
        <v>37</v>
      </c>
      <c r="C17" s="55">
        <v>-46.897469999999998</v>
      </c>
    </row>
    <row r="18" spans="2:3" x14ac:dyDescent="0.3">
      <c r="B18" s="54" t="s">
        <v>38</v>
      </c>
      <c r="C18" s="55">
        <v>-49.438969999999998</v>
      </c>
    </row>
    <row r="19" spans="2:3" x14ac:dyDescent="0.3">
      <c r="B19" s="54" t="s">
        <v>39</v>
      </c>
      <c r="C19" s="55">
        <v>-46.459539999999997</v>
      </c>
    </row>
    <row r="20" spans="2:3" x14ac:dyDescent="0.3">
      <c r="B20" s="54" t="s">
        <v>40</v>
      </c>
      <c r="C20" s="55">
        <v>-47.475819999999999</v>
      </c>
    </row>
    <row r="21" spans="2:3" x14ac:dyDescent="0.3">
      <c r="B21" s="54" t="s">
        <v>41</v>
      </c>
      <c r="C21" s="55">
        <v>-50.761719999999997</v>
      </c>
    </row>
    <row r="22" spans="2:3" x14ac:dyDescent="0.3">
      <c r="B22" s="54" t="s">
        <v>42</v>
      </c>
      <c r="C22" s="55">
        <v>-48.495440000000002</v>
      </c>
    </row>
    <row r="23" spans="2:3" x14ac:dyDescent="0.3">
      <c r="B23" s="54" t="s">
        <v>43</v>
      </c>
      <c r="C23" s="55">
        <v>-51.753100000000003</v>
      </c>
    </row>
    <row r="24" spans="2:3" x14ac:dyDescent="0.3">
      <c r="B24" s="54" t="s">
        <v>44</v>
      </c>
      <c r="C24" s="55">
        <v>-49.154969999999999</v>
      </c>
    </row>
    <row r="25" spans="2:3" x14ac:dyDescent="0.3">
      <c r="B25" s="54" t="s">
        <v>45</v>
      </c>
      <c r="C25" s="55">
        <v>-50.049280000000003</v>
      </c>
    </row>
    <row r="26" spans="2:3" x14ac:dyDescent="0.3">
      <c r="B26" s="54" t="s">
        <v>46</v>
      </c>
      <c r="C26" s="55">
        <v>-52.75609</v>
      </c>
    </row>
    <row r="27" spans="2:3" x14ac:dyDescent="0.3">
      <c r="B27" s="54" t="s">
        <v>47</v>
      </c>
      <c r="C27" s="55">
        <v>-50.934710000000003</v>
      </c>
    </row>
    <row r="28" spans="2:3" x14ac:dyDescent="0.3">
      <c r="B28" s="54" t="s">
        <v>48</v>
      </c>
      <c r="C28" s="55">
        <v>-60.917610000000003</v>
      </c>
    </row>
    <row r="29" spans="2:3" x14ac:dyDescent="0.3">
      <c r="B29" s="54" t="s">
        <v>49</v>
      </c>
      <c r="C29" s="55">
        <v>-58.922899999999998</v>
      </c>
    </row>
    <row r="30" spans="2:3" x14ac:dyDescent="0.3">
      <c r="B30" s="54" t="s">
        <v>50</v>
      </c>
      <c r="C30" s="55">
        <v>-59.623399999999997</v>
      </c>
    </row>
    <row r="31" spans="2:3" x14ac:dyDescent="0.3">
      <c r="B31" s="54" t="s">
        <v>51</v>
      </c>
      <c r="C31" s="55">
        <v>-61.736449999999998</v>
      </c>
    </row>
    <row r="32" spans="2:3" x14ac:dyDescent="0.3">
      <c r="B32" s="54" t="s">
        <v>52</v>
      </c>
      <c r="C32" s="55">
        <v>-60.279710000000001</v>
      </c>
    </row>
    <row r="33" spans="2:3" x14ac:dyDescent="0.3">
      <c r="B33" s="54" t="s">
        <v>53</v>
      </c>
      <c r="C33" s="55">
        <v>-49.203189999999999</v>
      </c>
    </row>
    <row r="34" spans="2:3" x14ac:dyDescent="0.3">
      <c r="B34" s="54" t="s">
        <v>54</v>
      </c>
      <c r="C34" s="55">
        <v>-46.118630000000003</v>
      </c>
    </row>
    <row r="35" spans="2:3" x14ac:dyDescent="0.3">
      <c r="B35" s="54" t="s">
        <v>55</v>
      </c>
      <c r="C35" s="55">
        <v>-47.169809999999998</v>
      </c>
    </row>
    <row r="36" spans="2:3" x14ac:dyDescent="0.3">
      <c r="B36" s="54" t="s">
        <v>56</v>
      </c>
      <c r="C36" s="55">
        <v>-50.577550000000002</v>
      </c>
    </row>
    <row r="37" spans="2:3" x14ac:dyDescent="0.3">
      <c r="B37" s="54" t="s">
        <v>57</v>
      </c>
      <c r="C37" s="55">
        <v>-48.225499999999997</v>
      </c>
    </row>
    <row r="38" spans="2:3" x14ac:dyDescent="0.3">
      <c r="B38" s="54" t="s">
        <v>58</v>
      </c>
      <c r="C38" s="55">
        <v>-32.931519999999999</v>
      </c>
    </row>
    <row r="39" spans="2:3" x14ac:dyDescent="0.3">
      <c r="B39" s="54" t="s">
        <v>59</v>
      </c>
      <c r="C39" s="55">
        <v>-21.664739999999998</v>
      </c>
    </row>
    <row r="40" spans="2:3" x14ac:dyDescent="0.3">
      <c r="B40" s="54" t="s">
        <v>60</v>
      </c>
      <c r="C40" s="55">
        <v>-25.56738</v>
      </c>
    </row>
    <row r="41" spans="2:3" x14ac:dyDescent="0.3">
      <c r="B41" s="54" t="s">
        <v>61</v>
      </c>
      <c r="C41" s="55">
        <v>-36.491970000000002</v>
      </c>
    </row>
    <row r="42" spans="2:3" x14ac:dyDescent="0.3">
      <c r="B42" s="54" t="s">
        <v>62</v>
      </c>
      <c r="C42" s="55">
        <v>-29.326630000000002</v>
      </c>
    </row>
    <row r="43" spans="2:3" x14ac:dyDescent="0.3">
      <c r="B43" s="54" t="s">
        <v>63</v>
      </c>
      <c r="C43" s="55">
        <v>-71.572980000000001</v>
      </c>
    </row>
    <row r="44" spans="2:3" x14ac:dyDescent="0.3">
      <c r="B44" s="54" t="s">
        <v>64</v>
      </c>
      <c r="C44" s="55">
        <v>-66.352189999999993</v>
      </c>
    </row>
    <row r="45" spans="2:3" x14ac:dyDescent="0.3">
      <c r="B45" s="54" t="s">
        <v>65</v>
      </c>
      <c r="C45" s="55">
        <v>-68.203329999999994</v>
      </c>
    </row>
    <row r="46" spans="2:3" x14ac:dyDescent="0.3">
      <c r="B46" s="54" t="s">
        <v>66</v>
      </c>
      <c r="C46" s="55">
        <v>-73.292240000000007</v>
      </c>
    </row>
    <row r="47" spans="2:3" x14ac:dyDescent="0.3">
      <c r="B47" s="54" t="s">
        <v>67</v>
      </c>
      <c r="C47" s="55">
        <v>-69.916899999999998</v>
      </c>
    </row>
    <row r="48" spans="2:3" x14ac:dyDescent="0.3">
      <c r="B48" s="54" t="s">
        <v>68</v>
      </c>
      <c r="C48" s="55">
        <v>-104.11284999999999</v>
      </c>
    </row>
    <row r="49" spans="2:3" x14ac:dyDescent="0.3">
      <c r="B49" s="54" t="s">
        <v>69</v>
      </c>
      <c r="C49" s="55">
        <v>-101.59944</v>
      </c>
    </row>
    <row r="50" spans="2:3" x14ac:dyDescent="0.3">
      <c r="B50" s="54" t="s">
        <v>70</v>
      </c>
      <c r="C50" s="55">
        <v>-102.53269</v>
      </c>
    </row>
    <row r="51" spans="2:3" x14ac:dyDescent="0.3">
      <c r="B51" s="54" t="s">
        <v>71</v>
      </c>
      <c r="C51" s="55">
        <v>-105.04679</v>
      </c>
    </row>
    <row r="52" spans="2:3" x14ac:dyDescent="0.3">
      <c r="B52" s="54" t="s">
        <v>72</v>
      </c>
      <c r="C52" s="55">
        <v>-103.33958</v>
      </c>
    </row>
    <row r="53" spans="2:3" x14ac:dyDescent="0.3">
      <c r="B53" s="54" t="s">
        <v>73</v>
      </c>
      <c r="C53" s="55">
        <v>-160.28057999999999</v>
      </c>
    </row>
    <row r="54" spans="2:3" x14ac:dyDescent="0.3">
      <c r="B54" s="54" t="s">
        <v>74</v>
      </c>
      <c r="C54" s="55">
        <v>-160.16909000000001</v>
      </c>
    </row>
    <row r="55" spans="2:3" x14ac:dyDescent="0.3">
      <c r="B55" s="54" t="s">
        <v>75</v>
      </c>
      <c r="C55" s="55">
        <v>-160.29500999999999</v>
      </c>
    </row>
    <row r="56" spans="2:3" x14ac:dyDescent="0.3">
      <c r="B56" s="54" t="s">
        <v>76</v>
      </c>
      <c r="C56" s="55">
        <v>-160.57623000000001</v>
      </c>
    </row>
    <row r="57" spans="2:3" x14ac:dyDescent="0.3">
      <c r="B57" s="54" t="s">
        <v>77</v>
      </c>
      <c r="C57" s="55">
        <v>-160.30301</v>
      </c>
    </row>
    <row r="58" spans="2:3" x14ac:dyDescent="0.3">
      <c r="B58" s="54" t="s">
        <v>78</v>
      </c>
      <c r="C58" s="55">
        <v>-190.37370999999999</v>
      </c>
    </row>
    <row r="59" spans="2:3" x14ac:dyDescent="0.3">
      <c r="B59" s="54" t="s">
        <v>79</v>
      </c>
      <c r="C59" s="55">
        <v>-193.25711000000001</v>
      </c>
    </row>
    <row r="60" spans="2:3" x14ac:dyDescent="0.3">
      <c r="B60" s="54" t="s">
        <v>80</v>
      </c>
      <c r="C60" s="55">
        <v>-192.38789</v>
      </c>
    </row>
    <row r="61" spans="2:3" x14ac:dyDescent="0.3">
      <c r="B61" s="54" t="s">
        <v>81</v>
      </c>
      <c r="C61" s="55">
        <v>-189.75193999999999</v>
      </c>
    </row>
    <row r="62" spans="2:3" x14ac:dyDescent="0.3">
      <c r="B62" s="54" t="s">
        <v>82</v>
      </c>
      <c r="C62" s="55">
        <v>-191.35113000000001</v>
      </c>
    </row>
    <row r="63" spans="2:3" x14ac:dyDescent="0.3">
      <c r="B63" s="54" t="s">
        <v>83</v>
      </c>
      <c r="C63" s="55">
        <v>-214.82429999999999</v>
      </c>
    </row>
    <row r="64" spans="2:3" x14ac:dyDescent="0.3">
      <c r="B64" s="54" t="s">
        <v>84</v>
      </c>
      <c r="C64" s="55">
        <v>-219.14561</v>
      </c>
    </row>
    <row r="65" spans="2:3" x14ac:dyDescent="0.3">
      <c r="B65" s="54" t="s">
        <v>85</v>
      </c>
      <c r="C65" s="55">
        <v>-217.77672000000001</v>
      </c>
    </row>
    <row r="66" spans="2:3" x14ac:dyDescent="0.3">
      <c r="B66" s="54" t="s">
        <v>86</v>
      </c>
      <c r="C66" s="55">
        <v>-213.83074999999999</v>
      </c>
    </row>
    <row r="67" spans="2:3" x14ac:dyDescent="0.3">
      <c r="B67" s="54" t="s">
        <v>87</v>
      </c>
      <c r="C67" s="55">
        <v>-216.28316000000001</v>
      </c>
    </row>
    <row r="68" spans="2:3" x14ac:dyDescent="0.3">
      <c r="B68" s="54" t="s">
        <v>88</v>
      </c>
      <c r="C68" s="55">
        <v>-124.86208000000001</v>
      </c>
    </row>
    <row r="69" spans="2:3" x14ac:dyDescent="0.3">
      <c r="B69" s="54" t="s">
        <v>89</v>
      </c>
      <c r="C69" s="55">
        <v>-117.68559</v>
      </c>
    </row>
    <row r="70" spans="2:3" x14ac:dyDescent="0.3">
      <c r="B70" s="54" t="s">
        <v>90</v>
      </c>
      <c r="C70" s="55">
        <v>-120.22501</v>
      </c>
    </row>
    <row r="71" spans="2:3" x14ac:dyDescent="0.3">
      <c r="B71" s="54" t="s">
        <v>91</v>
      </c>
      <c r="C71" s="55">
        <v>-127.30916000000001</v>
      </c>
    </row>
    <row r="72" spans="2:3" x14ac:dyDescent="0.3">
      <c r="B72" s="54" t="s">
        <v>92</v>
      </c>
      <c r="C72" s="55">
        <v>-122.57773</v>
      </c>
    </row>
    <row r="73" spans="2:3" x14ac:dyDescent="0.3">
      <c r="B73" s="54" t="s">
        <v>93</v>
      </c>
      <c r="C73" s="55">
        <v>-40.38841</v>
      </c>
    </row>
    <row r="74" spans="2:3" x14ac:dyDescent="0.3">
      <c r="B74" s="54" t="s">
        <v>94</v>
      </c>
      <c r="C74" s="55">
        <v>-34.950159999999997</v>
      </c>
    </row>
    <row r="75" spans="2:3" x14ac:dyDescent="0.3">
      <c r="B75" s="54" t="s">
        <v>95</v>
      </c>
      <c r="C75" s="55">
        <v>-36.804639999999999</v>
      </c>
    </row>
    <row r="76" spans="2:3" x14ac:dyDescent="0.3">
      <c r="B76" s="54" t="s">
        <v>96</v>
      </c>
      <c r="C76" s="55">
        <v>-42.26923</v>
      </c>
    </row>
    <row r="77" spans="2:3" x14ac:dyDescent="0.3">
      <c r="B77" s="54" t="s">
        <v>97</v>
      </c>
      <c r="C77" s="55">
        <v>-38.626300000000001</v>
      </c>
    </row>
    <row r="78" spans="2:3" x14ac:dyDescent="0.3">
      <c r="B78" s="54" t="s">
        <v>98</v>
      </c>
      <c r="C78" s="55">
        <v>-27.353090000000002</v>
      </c>
    </row>
    <row r="79" spans="2:3" x14ac:dyDescent="0.3">
      <c r="B79" s="54" t="s">
        <v>99</v>
      </c>
      <c r="C79" s="55">
        <v>-2.8499300000000001</v>
      </c>
    </row>
    <row r="80" spans="2:3" x14ac:dyDescent="0.3">
      <c r="B80" s="54" t="s">
        <v>100</v>
      </c>
      <c r="C80" s="55">
        <v>-11.26446</v>
      </c>
    </row>
    <row r="81" spans="2:3" x14ac:dyDescent="0.3">
      <c r="B81" s="54" t="s">
        <v>101</v>
      </c>
      <c r="C81" s="55">
        <v>-35.120229999999999</v>
      </c>
    </row>
    <row r="82" spans="2:3" x14ac:dyDescent="0.3">
      <c r="B82" s="54" t="s">
        <v>102</v>
      </c>
      <c r="C82" s="55">
        <v>-19.401589999999999</v>
      </c>
    </row>
    <row r="83" spans="2:3" x14ac:dyDescent="0.3">
      <c r="B83" s="54" t="s">
        <v>103</v>
      </c>
      <c r="C83" s="55">
        <v>-223.04496</v>
      </c>
    </row>
    <row r="84" spans="2:3" x14ac:dyDescent="0.3">
      <c r="B84" s="54" t="s">
        <v>104</v>
      </c>
      <c r="C84" s="55">
        <v>-217.50138000000001</v>
      </c>
    </row>
    <row r="85" spans="2:3" x14ac:dyDescent="0.3">
      <c r="B85" s="54" t="s">
        <v>105</v>
      </c>
      <c r="C85" s="55">
        <v>-219.53397000000001</v>
      </c>
    </row>
    <row r="86" spans="2:3" x14ac:dyDescent="0.3">
      <c r="B86" s="54" t="s">
        <v>106</v>
      </c>
      <c r="C86" s="55">
        <v>-225.14708999999999</v>
      </c>
    </row>
    <row r="87" spans="2:3" x14ac:dyDescent="0.3">
      <c r="B87" s="54" t="s">
        <v>107</v>
      </c>
      <c r="C87" s="55">
        <v>-221.30992000000001</v>
      </c>
    </row>
    <row r="88" spans="2:3" x14ac:dyDescent="0.3">
      <c r="B88" s="54" t="s">
        <v>108</v>
      </c>
      <c r="C88" s="55">
        <v>-3.1140099999999999</v>
      </c>
    </row>
    <row r="89" spans="2:3" x14ac:dyDescent="0.3">
      <c r="B89" s="54" t="s">
        <v>109</v>
      </c>
      <c r="C89" s="55">
        <v>-45.994900000000001</v>
      </c>
    </row>
    <row r="90" spans="2:3" x14ac:dyDescent="0.3">
      <c r="B90" s="54" t="s">
        <v>110</v>
      </c>
      <c r="C90" s="55">
        <v>-42.185000000000002</v>
      </c>
    </row>
    <row r="91" spans="2:3" x14ac:dyDescent="0.3">
      <c r="B91" s="54" t="s">
        <v>111</v>
      </c>
      <c r="C91" s="55">
        <v>-43.480229999999999</v>
      </c>
    </row>
    <row r="92" spans="2:3" x14ac:dyDescent="0.3">
      <c r="B92" s="54" t="s">
        <v>112</v>
      </c>
      <c r="C92" s="55">
        <v>-47.38691</v>
      </c>
    </row>
    <row r="93" spans="2:3" x14ac:dyDescent="0.3">
      <c r="B93" s="54" t="s">
        <v>113</v>
      </c>
      <c r="C93" s="55">
        <v>-44.789990000000003</v>
      </c>
    </row>
    <row r="94" spans="2:3" x14ac:dyDescent="0.3">
      <c r="B94" s="54" t="s">
        <v>114</v>
      </c>
      <c r="C94" s="55">
        <v>-51.772829999999999</v>
      </c>
    </row>
    <row r="95" spans="2:3" x14ac:dyDescent="0.3">
      <c r="B95" s="54" t="s">
        <v>115</v>
      </c>
      <c r="C95" s="55">
        <v>-48.581139999999998</v>
      </c>
    </row>
    <row r="96" spans="2:3" x14ac:dyDescent="0.3">
      <c r="B96" s="54" t="s">
        <v>116</v>
      </c>
      <c r="C96" s="55">
        <v>-49.683199999999999</v>
      </c>
    </row>
    <row r="97" spans="2:3" x14ac:dyDescent="0.3">
      <c r="B97" s="54" t="s">
        <v>117</v>
      </c>
      <c r="C97" s="55">
        <v>-52.955660000000002</v>
      </c>
    </row>
    <row r="98" spans="2:3" x14ac:dyDescent="0.3">
      <c r="B98" s="54" t="s">
        <v>118</v>
      </c>
      <c r="C98" s="55">
        <v>-50.75459</v>
      </c>
    </row>
    <row r="99" spans="2:3" x14ac:dyDescent="0.3">
      <c r="B99" s="54" t="s">
        <v>119</v>
      </c>
      <c r="C99" s="55">
        <v>-57.931220000000003</v>
      </c>
    </row>
    <row r="100" spans="2:3" x14ac:dyDescent="0.3">
      <c r="B100" s="54" t="s">
        <v>120</v>
      </c>
      <c r="C100" s="55">
        <v>-55.186729999999997</v>
      </c>
    </row>
    <row r="101" spans="2:3" x14ac:dyDescent="0.3">
      <c r="B101" s="54" t="s">
        <v>121</v>
      </c>
      <c r="C101" s="55">
        <v>-56.121859999999998</v>
      </c>
    </row>
    <row r="102" spans="2:3" x14ac:dyDescent="0.3">
      <c r="B102" s="54" t="s">
        <v>122</v>
      </c>
      <c r="C102" s="55">
        <v>-59.021769999999997</v>
      </c>
    </row>
    <row r="103" spans="2:3" x14ac:dyDescent="0.3">
      <c r="B103" s="54" t="s">
        <v>123</v>
      </c>
      <c r="C103" s="55">
        <v>-57.071040000000004</v>
      </c>
    </row>
    <row r="104" spans="2:3" x14ac:dyDescent="0.3">
      <c r="B104" s="54" t="s">
        <v>124</v>
      </c>
      <c r="C104" s="55">
        <v>-58.355249999999998</v>
      </c>
    </row>
    <row r="105" spans="2:3" x14ac:dyDescent="0.3">
      <c r="B105" s="54" t="s">
        <v>125</v>
      </c>
      <c r="C105" s="55">
        <v>-55.999600000000001</v>
      </c>
    </row>
    <row r="106" spans="2:3" x14ac:dyDescent="0.3">
      <c r="B106" s="54" t="s">
        <v>126</v>
      </c>
      <c r="C106" s="55">
        <v>-56.796149999999997</v>
      </c>
    </row>
    <row r="107" spans="2:3" x14ac:dyDescent="0.3">
      <c r="B107" s="54" t="s">
        <v>127</v>
      </c>
      <c r="C107" s="55">
        <v>-59.334069999999997</v>
      </c>
    </row>
    <row r="108" spans="2:3" x14ac:dyDescent="0.3">
      <c r="B108" s="54" t="s">
        <v>128</v>
      </c>
      <c r="C108" s="55">
        <v>-57.62632</v>
      </c>
    </row>
    <row r="109" spans="2:3" x14ac:dyDescent="0.3">
      <c r="B109" s="54" t="s">
        <v>129</v>
      </c>
      <c r="C109" s="55">
        <v>-62.106969999999997</v>
      </c>
    </row>
    <row r="110" spans="2:3" x14ac:dyDescent="0.3">
      <c r="B110" s="54" t="s">
        <v>130</v>
      </c>
      <c r="C110" s="55">
        <v>-59.872190000000003</v>
      </c>
    </row>
    <row r="111" spans="2:3" x14ac:dyDescent="0.3">
      <c r="B111" s="54" t="s">
        <v>131</v>
      </c>
      <c r="C111" s="55">
        <v>-60.625830000000001</v>
      </c>
    </row>
    <row r="112" spans="2:3" x14ac:dyDescent="0.3">
      <c r="B112" s="54" t="s">
        <v>132</v>
      </c>
      <c r="C112" s="55">
        <v>-63.064300000000003</v>
      </c>
    </row>
    <row r="113" spans="2:3" x14ac:dyDescent="0.3">
      <c r="B113" s="54" t="s">
        <v>133</v>
      </c>
      <c r="C113" s="55">
        <v>-61.418460000000003</v>
      </c>
    </row>
    <row r="114" spans="2:3" x14ac:dyDescent="0.3">
      <c r="B114" s="54" t="s">
        <v>134</v>
      </c>
      <c r="C114" s="55">
        <v>-63.514789999999998</v>
      </c>
    </row>
    <row r="115" spans="2:3" x14ac:dyDescent="0.3">
      <c r="B115" s="54" t="s">
        <v>135</v>
      </c>
      <c r="C115" s="55">
        <v>-61.621810000000004</v>
      </c>
    </row>
    <row r="116" spans="2:3" x14ac:dyDescent="0.3">
      <c r="B116" s="54" t="s">
        <v>136</v>
      </c>
      <c r="C116" s="55">
        <v>-62.259970000000003</v>
      </c>
    </row>
    <row r="117" spans="2:3" x14ac:dyDescent="0.3">
      <c r="B117" s="54" t="s">
        <v>137</v>
      </c>
      <c r="C117" s="55">
        <v>-64.366150000000005</v>
      </c>
    </row>
    <row r="118" spans="2:3" x14ac:dyDescent="0.3">
      <c r="B118" s="54" t="s">
        <v>138</v>
      </c>
      <c r="C118" s="55">
        <v>-62.938200000000002</v>
      </c>
    </row>
    <row r="119" spans="2:3" x14ac:dyDescent="0.3">
      <c r="B119" s="54" t="s">
        <v>139</v>
      </c>
      <c r="C119" s="55">
        <v>-65.446399999999997</v>
      </c>
    </row>
    <row r="120" spans="2:3" x14ac:dyDescent="0.3">
      <c r="B120" s="54" t="s">
        <v>140</v>
      </c>
      <c r="C120" s="55">
        <v>-63.689990000000002</v>
      </c>
    </row>
    <row r="121" spans="2:3" x14ac:dyDescent="0.3">
      <c r="B121" s="54" t="s">
        <v>141</v>
      </c>
      <c r="C121" s="55">
        <v>-64.289190000000005</v>
      </c>
    </row>
    <row r="122" spans="2:3" x14ac:dyDescent="0.3">
      <c r="B122" s="54" t="s">
        <v>142</v>
      </c>
      <c r="C122" s="55">
        <v>-66.247299999999996</v>
      </c>
    </row>
    <row r="123" spans="2:3" x14ac:dyDescent="0.3">
      <c r="B123" s="54" t="s">
        <v>143</v>
      </c>
      <c r="C123" s="55">
        <v>-64.910809999999998</v>
      </c>
    </row>
    <row r="124" spans="2:3" x14ac:dyDescent="0.3">
      <c r="B124" s="54" t="s">
        <v>144</v>
      </c>
      <c r="C124" s="55">
        <v>-51.171019999999999</v>
      </c>
    </row>
    <row r="125" spans="2:3" x14ac:dyDescent="0.3">
      <c r="B125" s="54" t="s">
        <v>145</v>
      </c>
      <c r="C125" s="55">
        <v>-49.38109</v>
      </c>
    </row>
    <row r="126" spans="2:3" x14ac:dyDescent="0.3">
      <c r="B126" s="54" t="s">
        <v>146</v>
      </c>
      <c r="C126" s="55">
        <v>-50.007660000000001</v>
      </c>
    </row>
    <row r="127" spans="2:3" x14ac:dyDescent="0.3">
      <c r="B127" s="54" t="s">
        <v>147</v>
      </c>
      <c r="C127" s="55">
        <v>-51.899180000000001</v>
      </c>
    </row>
    <row r="128" spans="2:3" x14ac:dyDescent="0.3">
      <c r="B128" s="54" t="s">
        <v>148</v>
      </c>
      <c r="C128" s="55">
        <v>-50.613169999999997</v>
      </c>
    </row>
    <row r="129" spans="2:3" x14ac:dyDescent="0.3">
      <c r="B129" s="54" t="s">
        <v>149</v>
      </c>
      <c r="C129" s="55">
        <v>-112.95157</v>
      </c>
    </row>
    <row r="130" spans="2:3" x14ac:dyDescent="0.3">
      <c r="B130" s="54" t="s">
        <v>150</v>
      </c>
      <c r="C130" s="55">
        <v>-101.65443</v>
      </c>
    </row>
    <row r="131" spans="2:3" x14ac:dyDescent="0.3">
      <c r="B131" s="54" t="s">
        <v>151</v>
      </c>
      <c r="C131" s="55">
        <v>-105.62465</v>
      </c>
    </row>
    <row r="132" spans="2:3" x14ac:dyDescent="0.3">
      <c r="B132" s="54" t="s">
        <v>152</v>
      </c>
      <c r="C132" s="55">
        <v>-116.62848</v>
      </c>
    </row>
    <row r="133" spans="2:3" x14ac:dyDescent="0.3">
      <c r="B133" s="54" t="s">
        <v>153</v>
      </c>
      <c r="C133" s="55">
        <v>-109.34618</v>
      </c>
    </row>
    <row r="134" spans="2:3" x14ac:dyDescent="0.3">
      <c r="B134" s="54" t="s">
        <v>154</v>
      </c>
      <c r="C134" s="55">
        <v>-46.763919999999999</v>
      </c>
    </row>
    <row r="135" spans="2:3" x14ac:dyDescent="0.3">
      <c r="B135" s="54" t="s">
        <v>155</v>
      </c>
      <c r="C135" s="55">
        <v>-43.632280000000002</v>
      </c>
    </row>
    <row r="136" spans="2:3" x14ac:dyDescent="0.3">
      <c r="B136" s="54" t="s">
        <v>156</v>
      </c>
      <c r="C136" s="55">
        <v>-44.706240000000001</v>
      </c>
    </row>
    <row r="137" spans="2:3" x14ac:dyDescent="0.3">
      <c r="B137" s="54" t="s">
        <v>157</v>
      </c>
      <c r="C137" s="55">
        <v>-47.923490000000001</v>
      </c>
    </row>
    <row r="138" spans="2:3" x14ac:dyDescent="0.3">
      <c r="B138" s="54" t="s">
        <v>158</v>
      </c>
      <c r="C138" s="55">
        <v>-45.777380000000001</v>
      </c>
    </row>
    <row r="139" spans="2:3" x14ac:dyDescent="0.3">
      <c r="B139" s="54" t="s">
        <v>159</v>
      </c>
      <c r="C139" s="55">
        <v>-50.976669999999999</v>
      </c>
    </row>
    <row r="140" spans="2:3" x14ac:dyDescent="0.3">
      <c r="B140" s="54" t="s">
        <v>160</v>
      </c>
      <c r="C140" s="55">
        <v>-49.527709999999999</v>
      </c>
    </row>
    <row r="141" spans="2:3" x14ac:dyDescent="0.3">
      <c r="B141" s="54" t="s">
        <v>161</v>
      </c>
      <c r="C141" s="55">
        <v>-50.024769999999997</v>
      </c>
    </row>
    <row r="142" spans="2:3" x14ac:dyDescent="0.3">
      <c r="B142" s="54" t="s">
        <v>162</v>
      </c>
      <c r="C142" s="55">
        <v>-51.620890000000003</v>
      </c>
    </row>
    <row r="143" spans="2:3" x14ac:dyDescent="0.3">
      <c r="B143" s="54" t="s">
        <v>163</v>
      </c>
      <c r="C143" s="55">
        <v>-50.535209999999999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44825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63" t="s">
        <v>43</v>
      </c>
      <c r="C8" s="60">
        <v>2647.2336</v>
      </c>
      <c r="D8" s="60">
        <v>2386.0419200000001</v>
      </c>
      <c r="E8" s="60">
        <v>-2275.1328899999999</v>
      </c>
      <c r="F8" s="60">
        <v>-2532.2359099999999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2511.0539199999998</v>
      </c>
      <c r="D9" s="61">
        <v>2495.31628</v>
      </c>
      <c r="E9" s="61">
        <v>-2379.9563600000001</v>
      </c>
      <c r="F9" s="61">
        <v>-2408.0625199999999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2557.866</v>
      </c>
      <c r="D10" s="61">
        <v>2463.90227</v>
      </c>
      <c r="E10" s="61">
        <v>-2349.7045499999999</v>
      </c>
      <c r="F10" s="61">
        <v>-2450.8594199999998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2699.6822999999999</v>
      </c>
      <c r="D11" s="61">
        <v>2348.3654999999999</v>
      </c>
      <c r="E11" s="61">
        <v>-2239.1521299999999</v>
      </c>
      <c r="F11" s="61">
        <v>-2580.2847099999999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2604.2452699999999</v>
      </c>
      <c r="D12" s="61">
        <v>2428.15247</v>
      </c>
      <c r="E12" s="61">
        <v>-2315.4131499999999</v>
      </c>
      <c r="F12" s="61">
        <v>-2493.20381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3148.5553500000001</v>
      </c>
      <c r="D13" s="61">
        <v>2833.14788</v>
      </c>
      <c r="E13" s="61">
        <v>-2641.0943000000002</v>
      </c>
      <c r="F13" s="61">
        <v>-2952.22948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3043.3248800000001</v>
      </c>
      <c r="D14" s="61">
        <v>2971.3410199999998</v>
      </c>
      <c r="E14" s="61">
        <v>-2770.038</v>
      </c>
      <c r="F14" s="61">
        <v>-2857.3758699999998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3080.2108400000002</v>
      </c>
      <c r="D15" s="61">
        <v>2930.3745600000002</v>
      </c>
      <c r="E15" s="61">
        <v>-2731.7809400000001</v>
      </c>
      <c r="F15" s="61">
        <v>-2890.7453799999998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3191.6488199999999</v>
      </c>
      <c r="D16" s="61">
        <v>2787.4343199999998</v>
      </c>
      <c r="E16" s="61">
        <v>-2598.4800399999999</v>
      </c>
      <c r="F16" s="61">
        <v>-2991.2542100000001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3114.8861499999998</v>
      </c>
      <c r="D17" s="61">
        <v>2884.8785699999999</v>
      </c>
      <c r="E17" s="61">
        <v>-2689.3222099999998</v>
      </c>
      <c r="F17" s="61">
        <v>-2921.90823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1654.88006</v>
      </c>
      <c r="D18" s="61">
        <v>450.37779</v>
      </c>
      <c r="E18" s="61">
        <v>-449.16070000000002</v>
      </c>
      <c r="F18" s="61">
        <v>-1638.65032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1086.64365</v>
      </c>
      <c r="D19" s="61">
        <v>378.08125000000001</v>
      </c>
      <c r="E19" s="61">
        <v>-377.26963999999998</v>
      </c>
      <c r="F19" s="61">
        <v>-1079.9775099999999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1283.1999900000001</v>
      </c>
      <c r="D20" s="61">
        <v>414.13359000000003</v>
      </c>
      <c r="E20" s="61">
        <v>-413.14213000000001</v>
      </c>
      <c r="F20" s="61">
        <v>-1273.7502199999999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1834.94911</v>
      </c>
      <c r="D21" s="61">
        <v>452.81362999999999</v>
      </c>
      <c r="E21" s="61">
        <v>-451.56178</v>
      </c>
      <c r="F21" s="61">
        <v>-1814.7268899999999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1472.7978700000001</v>
      </c>
      <c r="D22" s="61">
        <v>438.01261</v>
      </c>
      <c r="E22" s="61">
        <v>-436.88312999999999</v>
      </c>
      <c r="F22" s="61">
        <v>-1460.1541400000001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3634.2223600000002</v>
      </c>
      <c r="D23" s="61">
        <v>2454.61454</v>
      </c>
      <c r="E23" s="61">
        <v>-2403.8220299999998</v>
      </c>
      <c r="F23" s="61">
        <v>-3526.3278500000001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3362.9349400000001</v>
      </c>
      <c r="D24" s="61">
        <v>2535.4645500000001</v>
      </c>
      <c r="E24" s="61">
        <v>-2484.31936</v>
      </c>
      <c r="F24" s="61">
        <v>-3274.8330999999998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3458.8793500000002</v>
      </c>
      <c r="D25" s="61">
        <v>2517.34789</v>
      </c>
      <c r="E25" s="61">
        <v>-2465.98497</v>
      </c>
      <c r="F25" s="61">
        <v>-3364.22957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3723.79864</v>
      </c>
      <c r="D26" s="61">
        <v>2417.4453199999998</v>
      </c>
      <c r="E26" s="61">
        <v>-2367.2810500000001</v>
      </c>
      <c r="F26" s="61">
        <v>-3608.93487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3547.9595599999998</v>
      </c>
      <c r="D27" s="61">
        <v>2489.36805</v>
      </c>
      <c r="E27" s="61">
        <v>-2438.1441399999999</v>
      </c>
      <c r="F27" s="61">
        <v>-3446.7409699999998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5336.4356699999998</v>
      </c>
      <c r="D28" s="61">
        <v>5360.0450700000001</v>
      </c>
      <c r="E28" s="61">
        <v>-5095.5327200000002</v>
      </c>
      <c r="F28" s="61">
        <v>-5084.0501199999999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5198.3462200000004</v>
      </c>
      <c r="D29" s="61">
        <v>5628.4874600000003</v>
      </c>
      <c r="E29" s="61">
        <v>-5353.4098800000002</v>
      </c>
      <c r="F29" s="61">
        <v>-4969.6605499999996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5249.2191199999997</v>
      </c>
      <c r="D30" s="61">
        <v>5547.2606400000004</v>
      </c>
      <c r="E30" s="61">
        <v>-5274.97336</v>
      </c>
      <c r="F30" s="61">
        <v>-5012.49136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5387.4814800000004</v>
      </c>
      <c r="D31" s="61">
        <v>5269.2067699999998</v>
      </c>
      <c r="E31" s="61">
        <v>-5008.89815</v>
      </c>
      <c r="F31" s="61">
        <v>-5126.8034100000004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5293.66057</v>
      </c>
      <c r="D32" s="61">
        <v>5455.7461599999997</v>
      </c>
      <c r="E32" s="61">
        <v>-5187.0878499999999</v>
      </c>
      <c r="F32" s="61">
        <v>-5049.1141699999998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8307.0392100000008</v>
      </c>
      <c r="D33" s="61">
        <v>8283.1624699999993</v>
      </c>
      <c r="E33" s="61">
        <v>-7702.43091</v>
      </c>
      <c r="F33" s="61">
        <v>-7745.7928599999996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8287.4577700000009</v>
      </c>
      <c r="D34" s="61">
        <v>8727.0326399999994</v>
      </c>
      <c r="E34" s="61">
        <v>-8118.9390299999995</v>
      </c>
      <c r="F34" s="61">
        <v>-7752.4492200000004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8298.5995199999998</v>
      </c>
      <c r="D35" s="61">
        <v>8587.9322900000006</v>
      </c>
      <c r="E35" s="61">
        <v>-7987.8748800000003</v>
      </c>
      <c r="F35" s="61">
        <v>-7754.4997999999996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8326.93138</v>
      </c>
      <c r="D36" s="61">
        <v>8140.3784299999998</v>
      </c>
      <c r="E36" s="61">
        <v>-7569.2716</v>
      </c>
      <c r="F36" s="61">
        <v>-7756.1088099999997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8303.5952400000006</v>
      </c>
      <c r="D37" s="61">
        <v>8437.6863499999999</v>
      </c>
      <c r="E37" s="61">
        <v>-7846.9251199999999</v>
      </c>
      <c r="F37" s="61">
        <v>-7750.89167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10033.46622</v>
      </c>
      <c r="D38" s="61">
        <v>9973.8279899999998</v>
      </c>
      <c r="E38" s="61">
        <v>-8974.5798599999998</v>
      </c>
      <c r="F38" s="61">
        <v>-9058.7548100000004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10170.598739999999</v>
      </c>
      <c r="D39" s="61">
        <v>10531.446449999999</v>
      </c>
      <c r="E39" s="61">
        <v>-9480.1186699999998</v>
      </c>
      <c r="F39" s="61">
        <v>-9208.2272900000007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10129.785529999999</v>
      </c>
      <c r="D40" s="61">
        <v>10354.15532</v>
      </c>
      <c r="E40" s="61">
        <v>-9318.8595000000005</v>
      </c>
      <c r="F40" s="61">
        <v>-9162.7264200000009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10005.530220000001</v>
      </c>
      <c r="D41" s="61">
        <v>9798.5895700000001</v>
      </c>
      <c r="E41" s="61">
        <v>-8816.51181</v>
      </c>
      <c r="F41" s="61">
        <v>-9025.1831999999995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10080.10073</v>
      </c>
      <c r="D42" s="61">
        <v>10164.273440000001</v>
      </c>
      <c r="E42" s="61">
        <v>-9146.7475900000009</v>
      </c>
      <c r="F42" s="61">
        <v>-9109.2923100000007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11423.928739999999</v>
      </c>
      <c r="D43" s="61">
        <v>11352.41591</v>
      </c>
      <c r="E43" s="61">
        <v>-10039.54652</v>
      </c>
      <c r="F43" s="61">
        <v>-10139.44636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11638.063099999999</v>
      </c>
      <c r="D44" s="61">
        <v>11996.63593</v>
      </c>
      <c r="E44" s="61">
        <v>-10613.14097</v>
      </c>
      <c r="F44" s="61">
        <v>-10355.96241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11570.578</v>
      </c>
      <c r="D45" s="61">
        <v>11789.73906</v>
      </c>
      <c r="E45" s="61">
        <v>-10428.392459999999</v>
      </c>
      <c r="F45" s="61">
        <v>-10287.089239999999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11376.13681</v>
      </c>
      <c r="D46" s="61">
        <v>11153.434810000001</v>
      </c>
      <c r="E46" s="61">
        <v>-9863.1846700000006</v>
      </c>
      <c r="F46" s="61">
        <v>-10088.523810000001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11496.36894</v>
      </c>
      <c r="D47" s="61">
        <v>11571.893400000001</v>
      </c>
      <c r="E47" s="61">
        <v>-10234.46009</v>
      </c>
      <c r="F47" s="61">
        <v>-10212.41526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2042.60715</v>
      </c>
      <c r="D48" s="61">
        <v>1062.3823500000001</v>
      </c>
      <c r="E48" s="61">
        <v>-1048.95012</v>
      </c>
      <c r="F48" s="61">
        <v>-1997.4864399999999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1764.7019499999999</v>
      </c>
      <c r="D49" s="61">
        <v>1070.46324</v>
      </c>
      <c r="E49" s="61">
        <v>-1057.3901499999999</v>
      </c>
      <c r="F49" s="61">
        <v>-1731.2058199999999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1859.35436</v>
      </c>
      <c r="D50" s="61">
        <v>1074.6138000000001</v>
      </c>
      <c r="E50" s="61">
        <v>-1061.2804000000001</v>
      </c>
      <c r="F50" s="61">
        <v>-1822.1150299999999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2138.8660799999998</v>
      </c>
      <c r="D51" s="61">
        <v>1050.0359800000001</v>
      </c>
      <c r="E51" s="61">
        <v>-1036.7117699999999</v>
      </c>
      <c r="F51" s="61">
        <v>-2089.4477700000002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1952.4419399999999</v>
      </c>
      <c r="D52" s="61">
        <v>1072.1374599999999</v>
      </c>
      <c r="E52" s="61">
        <v>-1058.68112</v>
      </c>
      <c r="F52" s="61">
        <v>-1911.31457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1370.5343600000001</v>
      </c>
      <c r="D53" s="61">
        <v>216.93819999999999</v>
      </c>
      <c r="E53" s="61">
        <v>-216.79576</v>
      </c>
      <c r="F53" s="61">
        <v>-1364.8936000000001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142.52667</v>
      </c>
      <c r="D54" s="61">
        <v>33.323810000000002</v>
      </c>
      <c r="E54" s="61">
        <v>-33.320639999999997</v>
      </c>
      <c r="F54" s="61">
        <v>-142.46808999999999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563.69938999999999</v>
      </c>
      <c r="D55" s="61">
        <v>117.69461</v>
      </c>
      <c r="E55" s="61">
        <v>-117.65385999999999</v>
      </c>
      <c r="F55" s="61">
        <v>-562.76580000000001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1760.8126600000001</v>
      </c>
      <c r="D56" s="61">
        <v>234.11309</v>
      </c>
      <c r="E56" s="61">
        <v>-233.94470000000001</v>
      </c>
      <c r="F56" s="61">
        <v>-1751.41417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971.51327000000003</v>
      </c>
      <c r="D57" s="61">
        <v>178.37744000000001</v>
      </c>
      <c r="E57" s="61">
        <v>-178.28236000000001</v>
      </c>
      <c r="F57" s="61">
        <v>-968.70492000000002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11444.532380000001</v>
      </c>
      <c r="D58" s="61">
        <v>11240.76744</v>
      </c>
      <c r="E58" s="61">
        <v>-10660.929410000001</v>
      </c>
      <c r="F58" s="61">
        <v>-10881.051750000001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11141.492850000001</v>
      </c>
      <c r="D59" s="61">
        <v>11799.81351</v>
      </c>
      <c r="E59" s="61">
        <v>-11196.18957</v>
      </c>
      <c r="F59" s="61">
        <v>-10627.292880000001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11251.87658</v>
      </c>
      <c r="D60" s="61">
        <v>11630.612289999999</v>
      </c>
      <c r="E60" s="61">
        <v>-11033.419739999999</v>
      </c>
      <c r="F60" s="61">
        <v>-10720.98012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11558.79593</v>
      </c>
      <c r="D61" s="61">
        <v>11052.37969</v>
      </c>
      <c r="E61" s="61">
        <v>-10481.73581</v>
      </c>
      <c r="F61" s="61">
        <v>-10977.87794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11349.225619999999</v>
      </c>
      <c r="D62" s="61">
        <v>11440.903200000001</v>
      </c>
      <c r="E62" s="61">
        <v>-10851.81631</v>
      </c>
      <c r="F62" s="61">
        <v>-10802.035749999999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155.82255000000001</v>
      </c>
      <c r="D63" s="61">
        <v>8.8684700000000003</v>
      </c>
      <c r="E63" s="61">
        <v>-8.8676899999999996</v>
      </c>
      <c r="F63" s="61">
        <v>-155.58367000000001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2336.9285300000001</v>
      </c>
      <c r="D64" s="61">
        <v>1636.91893</v>
      </c>
      <c r="E64" s="61">
        <v>-1596.99306</v>
      </c>
      <c r="F64" s="61">
        <v>-2264.7990599999998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2140.0369700000001</v>
      </c>
      <c r="D65" s="61">
        <v>1691.4979499999999</v>
      </c>
      <c r="E65" s="61">
        <v>-1650.88498</v>
      </c>
      <c r="F65" s="61">
        <v>-2080.2510400000001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2206.9029700000001</v>
      </c>
      <c r="D66" s="61">
        <v>1678.9615799999999</v>
      </c>
      <c r="E66" s="61">
        <v>-1638.3555100000001</v>
      </c>
      <c r="F66" s="61">
        <v>-2143.0531500000002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2408.8518199999999</v>
      </c>
      <c r="D67" s="61">
        <v>1613.34717</v>
      </c>
      <c r="E67" s="61">
        <v>-1573.9339299999999</v>
      </c>
      <c r="F67" s="61">
        <v>-2332.2439300000001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2274.5338200000001</v>
      </c>
      <c r="D68" s="61">
        <v>1661.3766000000001</v>
      </c>
      <c r="E68" s="61">
        <v>-1620.99116</v>
      </c>
      <c r="F68" s="61">
        <v>-2206.5486799999999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2641.0778799999998</v>
      </c>
      <c r="D69" s="61">
        <v>2268.9133999999999</v>
      </c>
      <c r="E69" s="61">
        <v>-2180.3770599999998</v>
      </c>
      <c r="F69" s="61">
        <v>-2539.6627400000002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2474.8368999999998</v>
      </c>
      <c r="D70" s="61">
        <v>2366.1677300000001</v>
      </c>
      <c r="E70" s="61">
        <v>-2274.50839</v>
      </c>
      <c r="F70" s="61">
        <v>-2386.2056400000001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2532.1514999999999</v>
      </c>
      <c r="D71" s="61">
        <v>2339.3310000000001</v>
      </c>
      <c r="E71" s="61">
        <v>-2248.4056700000001</v>
      </c>
      <c r="F71" s="61">
        <v>-2439.2698700000001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2702.6452800000002</v>
      </c>
      <c r="D72" s="61">
        <v>2233.7906899999998</v>
      </c>
      <c r="E72" s="61">
        <v>-2146.5622100000001</v>
      </c>
      <c r="F72" s="61">
        <v>-2596.5739800000001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2587.9552600000002</v>
      </c>
      <c r="D73" s="61">
        <v>2307.4655600000001</v>
      </c>
      <c r="E73" s="61">
        <v>-2217.56151</v>
      </c>
      <c r="F73" s="61">
        <v>-2490.7827900000002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2968.6311599999999</v>
      </c>
      <c r="D74" s="61">
        <v>2647.0671200000002</v>
      </c>
      <c r="E74" s="61">
        <v>-2513.6636800000001</v>
      </c>
      <c r="F74" s="61">
        <v>-2829.7494299999998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2824.6984000000002</v>
      </c>
      <c r="D75" s="61">
        <v>2769.0856399999998</v>
      </c>
      <c r="E75" s="61">
        <v>-2630.0634700000001</v>
      </c>
      <c r="F75" s="61">
        <v>-2698.6273799999999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2873.7005300000001</v>
      </c>
      <c r="D76" s="61">
        <v>2733.7867000000001</v>
      </c>
      <c r="E76" s="61">
        <v>-2596.28235</v>
      </c>
      <c r="F76" s="61">
        <v>-2743.3386700000001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3025.6420699999999</v>
      </c>
      <c r="D77" s="61">
        <v>2605.23605</v>
      </c>
      <c r="E77" s="61">
        <v>-2473.9001600000001</v>
      </c>
      <c r="F77" s="61">
        <v>-2882.0185099999999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2923.4157700000001</v>
      </c>
      <c r="D78" s="61">
        <v>2693.962</v>
      </c>
      <c r="E78" s="61">
        <v>-2558.29981</v>
      </c>
      <c r="F78" s="61">
        <v>-2788.7447099999999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2998.7951699999999</v>
      </c>
      <c r="D79" s="61">
        <v>2689.5538099999999</v>
      </c>
      <c r="E79" s="61">
        <v>-2538.5023099999999</v>
      </c>
      <c r="F79" s="61">
        <v>-2843.0059099999999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2874.7311300000001</v>
      </c>
      <c r="D80" s="61">
        <v>2816.9907899999998</v>
      </c>
      <c r="E80" s="61">
        <v>-2659.2126499999999</v>
      </c>
      <c r="F80" s="61">
        <v>-2730.8936899999999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2916.67112</v>
      </c>
      <c r="D81" s="61">
        <v>2779.5250999999998</v>
      </c>
      <c r="E81" s="61">
        <v>-2623.63015</v>
      </c>
      <c r="F81" s="61">
        <v>-2768.8123799999998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3050.09267</v>
      </c>
      <c r="D82" s="61">
        <v>2646.6879600000002</v>
      </c>
      <c r="E82" s="61">
        <v>-2498.0161800000001</v>
      </c>
      <c r="F82" s="61">
        <v>-2889.81844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2960.2950900000001</v>
      </c>
      <c r="D83" s="61">
        <v>2737.96488</v>
      </c>
      <c r="E83" s="61">
        <v>-2584.2768900000001</v>
      </c>
      <c r="F83" s="61">
        <v>-2808.4103599999999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3201.9476500000001</v>
      </c>
      <c r="D84" s="61">
        <v>2869.0736099999999</v>
      </c>
      <c r="E84" s="61">
        <v>-2688.8947199999998</v>
      </c>
      <c r="F84" s="61">
        <v>-3016.8033099999998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3084.1311500000002</v>
      </c>
      <c r="D85" s="61">
        <v>3007.1822299999999</v>
      </c>
      <c r="E85" s="61">
        <v>-2818.57654</v>
      </c>
      <c r="F85" s="61">
        <v>-2910.5032299999998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3123.8644300000001</v>
      </c>
      <c r="D86" s="61">
        <v>2966.2354</v>
      </c>
      <c r="E86" s="61">
        <v>-2780.0582599999998</v>
      </c>
      <c r="F86" s="61">
        <v>-2946.3478100000002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3252.1468100000002</v>
      </c>
      <c r="D87" s="61">
        <v>2823.1177899999998</v>
      </c>
      <c r="E87" s="61">
        <v>-2645.8200700000002</v>
      </c>
      <c r="F87" s="61">
        <v>-3062.5794000000001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3165.5477900000001</v>
      </c>
      <c r="D88" s="61">
        <v>2921.1818600000001</v>
      </c>
      <c r="E88" s="61">
        <v>-2737.7710000000002</v>
      </c>
      <c r="F88" s="61">
        <v>-2984.14264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3290.60106</v>
      </c>
      <c r="D89" s="61">
        <v>2965.5658199999998</v>
      </c>
      <c r="E89" s="61">
        <v>-2750.7378699999999</v>
      </c>
      <c r="F89" s="61">
        <v>-3071.5214799999999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3190.68201</v>
      </c>
      <c r="D90" s="61">
        <v>3111.7804500000002</v>
      </c>
      <c r="E90" s="61">
        <v>-2886.3642399999999</v>
      </c>
      <c r="F90" s="61">
        <v>-2981.5257000000001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3224.3807099999999</v>
      </c>
      <c r="D91" s="61">
        <v>3067.9187099999999</v>
      </c>
      <c r="E91" s="61">
        <v>-2845.6426299999998</v>
      </c>
      <c r="F91" s="61">
        <v>-3011.8511800000001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3335.2815700000001</v>
      </c>
      <c r="D92" s="61">
        <v>2917.6799500000002</v>
      </c>
      <c r="E92" s="61">
        <v>-2706.34438</v>
      </c>
      <c r="F92" s="61">
        <v>-3112.2167300000001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3260.0793100000001</v>
      </c>
      <c r="D93" s="61">
        <v>3020.1842900000001</v>
      </c>
      <c r="E93" s="61">
        <v>-2801.3859600000001</v>
      </c>
      <c r="F93" s="61">
        <v>-3044.1833799999999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3401.6944600000002</v>
      </c>
      <c r="D94" s="61">
        <v>3076.1894499999999</v>
      </c>
      <c r="E94" s="61">
        <v>-2834.1743900000001</v>
      </c>
      <c r="F94" s="61">
        <v>-3155.8013799999999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3309.10023</v>
      </c>
      <c r="D95" s="61">
        <v>3229.6605399999999</v>
      </c>
      <c r="E95" s="61">
        <v>-2975.4024300000001</v>
      </c>
      <c r="F95" s="61">
        <v>-3072.1615499999998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3340.69031</v>
      </c>
      <c r="D96" s="61">
        <v>3183.4232299999999</v>
      </c>
      <c r="E96" s="61">
        <v>-2932.8450600000001</v>
      </c>
      <c r="F96" s="61">
        <v>-3100.6929700000001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3443.7301600000001</v>
      </c>
      <c r="D97" s="61">
        <v>3026.2965399999998</v>
      </c>
      <c r="E97" s="61">
        <v>-2788.2490600000001</v>
      </c>
      <c r="F97" s="61">
        <v>-3194.0937800000002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3373.3977399999999</v>
      </c>
      <c r="D98" s="61">
        <v>3133.2341500000002</v>
      </c>
      <c r="E98" s="61">
        <v>-2886.6782600000001</v>
      </c>
      <c r="F98" s="61">
        <v>-3130.3486200000002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2629.9794299999999</v>
      </c>
      <c r="D99" s="61">
        <v>2416.0983099999999</v>
      </c>
      <c r="E99" s="61">
        <v>-2280.6424099999999</v>
      </c>
      <c r="F99" s="61">
        <v>-2492.5943900000002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2534.9709499999999</v>
      </c>
      <c r="D100" s="61">
        <v>2533.64417</v>
      </c>
      <c r="E100" s="61">
        <v>-2392.1629499999999</v>
      </c>
      <c r="F100" s="61">
        <v>-2408.0674100000001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2568.15877</v>
      </c>
      <c r="D101" s="61">
        <v>2498.8191900000002</v>
      </c>
      <c r="E101" s="61">
        <v>-2359.02322</v>
      </c>
      <c r="F101" s="61">
        <v>-2437.7165100000002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2668.4435100000001</v>
      </c>
      <c r="D102" s="61">
        <v>2377.1545799999999</v>
      </c>
      <c r="E102" s="61">
        <v>-2243.8321900000001</v>
      </c>
      <c r="F102" s="61">
        <v>-2527.1473099999998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2600.2918399999999</v>
      </c>
      <c r="D103" s="61">
        <v>2460.2396899999999</v>
      </c>
      <c r="E103" s="61">
        <v>-2322.42065</v>
      </c>
      <c r="F103" s="61">
        <v>-2466.3174899999999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5720.6824900000001</v>
      </c>
      <c r="D104" s="61">
        <v>3296.02475</v>
      </c>
      <c r="E104" s="61">
        <v>-3247.2317200000002</v>
      </c>
      <c r="F104" s="61">
        <v>-5578.5225099999998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5139.0747799999999</v>
      </c>
      <c r="D105" s="61">
        <v>3364.2253099999998</v>
      </c>
      <c r="E105" s="61">
        <v>-3316.18165</v>
      </c>
      <c r="F105" s="61">
        <v>-5029.3590299999996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5343.0583299999998</v>
      </c>
      <c r="D106" s="61">
        <v>3358.1428599999999</v>
      </c>
      <c r="E106" s="61">
        <v>-3309.4044800000001</v>
      </c>
      <c r="F106" s="61">
        <v>-5222.7354800000003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5910.5106400000004</v>
      </c>
      <c r="D107" s="61">
        <v>3250.4125800000002</v>
      </c>
      <c r="E107" s="61">
        <v>-3202.1050300000002</v>
      </c>
      <c r="F107" s="61">
        <v>-5756.777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5534.7008599999999</v>
      </c>
      <c r="D108" s="61">
        <v>3333.9288499999998</v>
      </c>
      <c r="E108" s="61">
        <v>-3284.96117</v>
      </c>
      <c r="F108" s="61">
        <v>-5403.5973899999999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2381.47273</v>
      </c>
      <c r="D109" s="61">
        <v>1883.4689000000001</v>
      </c>
      <c r="E109" s="61">
        <v>-1823.7029399999999</v>
      </c>
      <c r="F109" s="61">
        <v>-2297.6568900000002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2218.6510400000002</v>
      </c>
      <c r="D110" s="61">
        <v>1958.6963900000001</v>
      </c>
      <c r="E110" s="61">
        <v>-1897.2377100000001</v>
      </c>
      <c r="F110" s="61">
        <v>-2146.84319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2274.4168300000001</v>
      </c>
      <c r="D111" s="61">
        <v>1938.8116199999999</v>
      </c>
      <c r="E111" s="61">
        <v>-1877.6612600000001</v>
      </c>
      <c r="F111" s="61">
        <v>-2198.6268700000001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2441.7135600000001</v>
      </c>
      <c r="D112" s="61">
        <v>1854.9418000000001</v>
      </c>
      <c r="E112" s="61">
        <v>-1796.0145</v>
      </c>
      <c r="F112" s="61">
        <v>-2353.5472199999999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2330.0666700000002</v>
      </c>
      <c r="D113" s="61">
        <v>1914.33206</v>
      </c>
      <c r="E113" s="61">
        <v>-1853.73306</v>
      </c>
      <c r="F113" s="61">
        <v>-2250.2493800000002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2635.3693400000002</v>
      </c>
      <c r="D114" s="61">
        <v>2400.6243300000001</v>
      </c>
      <c r="E114" s="61">
        <v>-2237.52108</v>
      </c>
      <c r="F114" s="61">
        <v>-2469.8262500000001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2558.3395500000001</v>
      </c>
      <c r="D115" s="61">
        <v>2519.8366900000001</v>
      </c>
      <c r="E115" s="61">
        <v>-2348.8729499999999</v>
      </c>
      <c r="F115" s="61">
        <v>-2401.4399899999999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2584.7482</v>
      </c>
      <c r="D116" s="61">
        <v>2484.0252099999998</v>
      </c>
      <c r="E116" s="61">
        <v>-2315.3646100000001</v>
      </c>
      <c r="F116" s="61">
        <v>-2424.9112399999999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2669.3692500000002</v>
      </c>
      <c r="D117" s="61">
        <v>2361.73317</v>
      </c>
      <c r="E117" s="61">
        <v>-2201.2627299999999</v>
      </c>
      <c r="F117" s="61">
        <v>-2500.4464600000001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5" t="s">
        <v>163</v>
      </c>
      <c r="C118" s="62">
        <v>2611.8211999999999</v>
      </c>
      <c r="D118" s="62">
        <v>2445.0324799999999</v>
      </c>
      <c r="E118" s="62">
        <v>-2278.9531499999998</v>
      </c>
      <c r="F118" s="62">
        <v>-2449.0577499999999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R186_2023-02-02_C_8.34</v>
      </c>
      <c r="B8" s="63" t="s">
        <v>93</v>
      </c>
      <c r="C8" s="63" t="s">
        <v>1201</v>
      </c>
      <c r="D8" s="60">
        <v>8.34</v>
      </c>
      <c r="E8" s="60">
        <v>9.2411399999999997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93</v>
      </c>
      <c r="C9" s="64" t="s">
        <v>1201</v>
      </c>
      <c r="D9" s="61">
        <v>8.32</v>
      </c>
      <c r="E9" s="61">
        <v>9.0016999999999996</v>
      </c>
      <c r="F9"/>
    </row>
    <row r="10" spans="1:6" x14ac:dyDescent="0.3">
      <c r="A10" s="56" t="str">
        <f t="shared" si="0"/>
        <v>R186_2023-02-02_C_8.33</v>
      </c>
      <c r="B10" s="64" t="s">
        <v>93</v>
      </c>
      <c r="C10" s="64" t="s">
        <v>1201</v>
      </c>
      <c r="D10" s="61">
        <v>8.33</v>
      </c>
      <c r="E10" s="61">
        <v>9.1209900000000008</v>
      </c>
      <c r="F10"/>
    </row>
    <row r="11" spans="1:6" x14ac:dyDescent="0.3">
      <c r="A11" s="56" t="str">
        <f t="shared" si="0"/>
        <v>R186_2023-02-02_P_8.34</v>
      </c>
      <c r="B11" s="64" t="s">
        <v>93</v>
      </c>
      <c r="C11" s="64" t="s">
        <v>1202</v>
      </c>
      <c r="D11" s="61">
        <v>8.34</v>
      </c>
      <c r="E11" s="61">
        <v>9.1438600000000001</v>
      </c>
      <c r="F11"/>
    </row>
    <row r="12" spans="1:6" x14ac:dyDescent="0.3">
      <c r="A12" s="56" t="str">
        <f t="shared" si="0"/>
        <v>R186_2023-02-02_P_8.32</v>
      </c>
      <c r="B12" s="64" t="s">
        <v>93</v>
      </c>
      <c r="C12" s="64" t="s">
        <v>1202</v>
      </c>
      <c r="D12" s="61">
        <v>8.32</v>
      </c>
      <c r="E12" s="61">
        <v>8.9077000000000002</v>
      </c>
      <c r="F12"/>
    </row>
    <row r="13" spans="1:6" x14ac:dyDescent="0.3">
      <c r="A13" s="56" t="str">
        <f t="shared" si="0"/>
        <v>R186_2023-02-02_P_8.33</v>
      </c>
      <c r="B13" s="64" t="s">
        <v>93</v>
      </c>
      <c r="C13" s="64" t="s">
        <v>1202</v>
      </c>
      <c r="D13" s="61">
        <v>8.33</v>
      </c>
      <c r="E13" s="61">
        <v>9.0253499999999995</v>
      </c>
      <c r="F13"/>
    </row>
    <row r="14" spans="1:6" x14ac:dyDescent="0.3">
      <c r="A14" s="56" t="str">
        <f t="shared" si="0"/>
        <v>R186_2023-11-02_C_9.39</v>
      </c>
      <c r="B14" s="64" t="s">
        <v>94</v>
      </c>
      <c r="C14" s="64" t="s">
        <v>1201</v>
      </c>
      <c r="D14" s="61">
        <v>9.39</v>
      </c>
      <c r="E14" s="61">
        <v>15.50056</v>
      </c>
      <c r="F14"/>
    </row>
    <row r="15" spans="1:6" x14ac:dyDescent="0.3">
      <c r="A15" s="56" t="str">
        <f t="shared" si="0"/>
        <v>R186_2023-11-02_C_9.4</v>
      </c>
      <c r="B15" s="64" t="s">
        <v>94</v>
      </c>
      <c r="C15" s="64" t="s">
        <v>1201</v>
      </c>
      <c r="D15" s="61">
        <v>9.4</v>
      </c>
      <c r="E15" s="61">
        <v>15.49872</v>
      </c>
      <c r="F15"/>
    </row>
    <row r="16" spans="1:6" x14ac:dyDescent="0.3">
      <c r="A16" s="56" t="str">
        <f t="shared" si="0"/>
        <v>R186_2023-11-02_C_9.38</v>
      </c>
      <c r="B16" s="64" t="s">
        <v>94</v>
      </c>
      <c r="C16" s="64" t="s">
        <v>1201</v>
      </c>
      <c r="D16" s="61">
        <v>9.3800000000000008</v>
      </c>
      <c r="E16" s="61">
        <v>15.501799999999999</v>
      </c>
      <c r="F16"/>
    </row>
    <row r="17" spans="1:5" x14ac:dyDescent="0.3">
      <c r="A17" s="56" t="str">
        <f t="shared" si="0"/>
        <v>R186_2023-11-02_P_9.39</v>
      </c>
      <c r="B17" s="64" t="s">
        <v>94</v>
      </c>
      <c r="C17" s="64" t="s">
        <v>1202</v>
      </c>
      <c r="D17" s="61">
        <v>9.39</v>
      </c>
      <c r="E17" s="61">
        <v>15.4293</v>
      </c>
    </row>
    <row r="18" spans="1:5" x14ac:dyDescent="0.3">
      <c r="A18" s="56" t="str">
        <f t="shared" si="0"/>
        <v>R186_2023-11-02_P_9.4</v>
      </c>
      <c r="B18" s="64" t="s">
        <v>94</v>
      </c>
      <c r="C18" s="64" t="s">
        <v>1202</v>
      </c>
      <c r="D18" s="61">
        <v>9.4</v>
      </c>
      <c r="E18" s="61">
        <v>15.42755</v>
      </c>
    </row>
    <row r="19" spans="1:5" x14ac:dyDescent="0.3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15.430440000000001</v>
      </c>
    </row>
    <row r="20" spans="1:5" x14ac:dyDescent="0.3">
      <c r="A20" s="56" t="str">
        <f t="shared" si="0"/>
        <v>R186_2023-08-03_C_9.73</v>
      </c>
      <c r="B20" s="64" t="s">
        <v>95</v>
      </c>
      <c r="C20" s="64" t="s">
        <v>1201</v>
      </c>
      <c r="D20" s="61">
        <v>9.73</v>
      </c>
      <c r="E20" s="61">
        <v>13.96571</v>
      </c>
    </row>
    <row r="21" spans="1:5" x14ac:dyDescent="0.3">
      <c r="A21" s="56" t="str">
        <f t="shared" si="0"/>
        <v>R186_2023-08-03_C_9.74</v>
      </c>
      <c r="B21" s="64" t="s">
        <v>95</v>
      </c>
      <c r="C21" s="64" t="s">
        <v>1201</v>
      </c>
      <c r="D21" s="61">
        <v>9.74</v>
      </c>
      <c r="E21" s="61">
        <v>13.93788</v>
      </c>
    </row>
    <row r="22" spans="1:5" x14ac:dyDescent="0.3">
      <c r="A22" s="56" t="str">
        <f t="shared" si="0"/>
        <v>R186_2023-08-03_C_9.75</v>
      </c>
      <c r="B22" s="64" t="s">
        <v>95</v>
      </c>
      <c r="C22" s="64" t="s">
        <v>1201</v>
      </c>
      <c r="D22" s="61">
        <v>9.75</v>
      </c>
      <c r="E22" s="61">
        <v>13.90799</v>
      </c>
    </row>
    <row r="23" spans="1:5" x14ac:dyDescent="0.3">
      <c r="A23" s="56" t="str">
        <f t="shared" si="0"/>
        <v>R186_2023-08-03_P_9.73</v>
      </c>
      <c r="B23" s="64" t="s">
        <v>95</v>
      </c>
      <c r="C23" s="64" t="s">
        <v>1202</v>
      </c>
      <c r="D23" s="61">
        <v>9.73</v>
      </c>
      <c r="E23" s="61">
        <v>13.88775</v>
      </c>
    </row>
    <row r="24" spans="1:5" x14ac:dyDescent="0.3">
      <c r="A24" s="56" t="str">
        <f t="shared" si="0"/>
        <v>R186_2023-08-03_P_9.74</v>
      </c>
      <c r="B24" s="64" t="s">
        <v>95</v>
      </c>
      <c r="C24" s="64" t="s">
        <v>1202</v>
      </c>
      <c r="D24" s="61">
        <v>9.74</v>
      </c>
      <c r="E24" s="61">
        <v>13.860239999999999</v>
      </c>
    </row>
    <row r="25" spans="1:5" x14ac:dyDescent="0.3">
      <c r="A25" s="56" t="str">
        <f t="shared" si="0"/>
        <v>R186_2023-08-03_P_9.75</v>
      </c>
      <c r="B25" s="64" t="s">
        <v>95</v>
      </c>
      <c r="C25" s="64" t="s">
        <v>1202</v>
      </c>
      <c r="D25" s="61">
        <v>9.75</v>
      </c>
      <c r="E25" s="61">
        <v>13.8307</v>
      </c>
    </row>
    <row r="26" spans="1:5" x14ac:dyDescent="0.3">
      <c r="A26" s="56" t="str">
        <f t="shared" si="0"/>
        <v>R186_2022-11-03_C_8.54</v>
      </c>
      <c r="B26" s="64" t="s">
        <v>96</v>
      </c>
      <c r="C26" s="64" t="s">
        <v>1201</v>
      </c>
      <c r="D26" s="61">
        <v>8.5399999999999991</v>
      </c>
      <c r="E26" s="61">
        <v>9.8977799999999991</v>
      </c>
    </row>
    <row r="27" spans="1:5" x14ac:dyDescent="0.3">
      <c r="A27" s="56" t="str">
        <f t="shared" si="0"/>
        <v>R186_2022-11-03_C_8.55</v>
      </c>
      <c r="B27" s="64" t="s">
        <v>96</v>
      </c>
      <c r="C27" s="64" t="s">
        <v>1201</v>
      </c>
      <c r="D27" s="61">
        <v>8.5500000000000007</v>
      </c>
      <c r="E27" s="61">
        <v>10.548109999999999</v>
      </c>
    </row>
    <row r="28" spans="1:5" x14ac:dyDescent="0.3">
      <c r="A28" s="56" t="str">
        <f t="shared" si="0"/>
        <v>R186_2022-11-03_C_8.23</v>
      </c>
      <c r="B28" s="64" t="s">
        <v>96</v>
      </c>
      <c r="C28" s="64" t="s">
        <v>1201</v>
      </c>
      <c r="D28" s="61">
        <v>8.23</v>
      </c>
      <c r="E28" s="61">
        <v>0.57081000000000004</v>
      </c>
    </row>
    <row r="29" spans="1:5" x14ac:dyDescent="0.3">
      <c r="A29" s="56" t="str">
        <f t="shared" si="0"/>
        <v>R186_2022-11-03_C_8.53</v>
      </c>
      <c r="B29" s="64" t="s">
        <v>96</v>
      </c>
      <c r="C29" s="64" t="s">
        <v>1201</v>
      </c>
      <c r="D29" s="61">
        <v>8.5299999999999994</v>
      </c>
      <c r="E29" s="61">
        <v>9.2667000000000002</v>
      </c>
    </row>
    <row r="30" spans="1:5" x14ac:dyDescent="0.3">
      <c r="A30" s="56" t="str">
        <f t="shared" si="0"/>
        <v>R186_2022-11-03_C_8.91</v>
      </c>
      <c r="B30" s="64" t="s">
        <v>96</v>
      </c>
      <c r="C30" s="64" t="s">
        <v>1201</v>
      </c>
      <c r="D30" s="61">
        <v>8.91</v>
      </c>
      <c r="E30" s="61">
        <v>38.963430000000002</v>
      </c>
    </row>
    <row r="31" spans="1:5" x14ac:dyDescent="0.3">
      <c r="A31" s="56" t="str">
        <f t="shared" si="0"/>
        <v>R186_2022-11-03_P_8.54</v>
      </c>
      <c r="B31" s="64" t="s">
        <v>96</v>
      </c>
      <c r="C31" s="64" t="s">
        <v>1202</v>
      </c>
      <c r="D31" s="61">
        <v>8.5399999999999991</v>
      </c>
      <c r="E31" s="61">
        <v>9.7231299999999994</v>
      </c>
    </row>
    <row r="32" spans="1:5" x14ac:dyDescent="0.3">
      <c r="A32" s="56" t="str">
        <f t="shared" si="0"/>
        <v>R186_2022-11-03_P_8.55</v>
      </c>
      <c r="B32" s="64" t="s">
        <v>96</v>
      </c>
      <c r="C32" s="64" t="s">
        <v>1202</v>
      </c>
      <c r="D32" s="61">
        <v>8.5500000000000007</v>
      </c>
      <c r="E32" s="61">
        <v>10.3612</v>
      </c>
    </row>
    <row r="33" spans="1:5" x14ac:dyDescent="0.3">
      <c r="A33" s="56" t="str">
        <f t="shared" si="0"/>
        <v>R186_2022-11-03_P_8.23</v>
      </c>
      <c r="B33" s="64" t="s">
        <v>96</v>
      </c>
      <c r="C33" s="64" t="s">
        <v>1202</v>
      </c>
      <c r="D33" s="61">
        <v>8.23</v>
      </c>
      <c r="E33" s="61">
        <v>0.56411</v>
      </c>
    </row>
    <row r="34" spans="1:5" x14ac:dyDescent="0.3">
      <c r="A34" s="56" t="str">
        <f t="shared" si="0"/>
        <v>R186_2022-11-03_P_8.53</v>
      </c>
      <c r="B34" s="64" t="s">
        <v>96</v>
      </c>
      <c r="C34" s="64" t="s">
        <v>1202</v>
      </c>
      <c r="D34" s="61">
        <v>8.5299999999999994</v>
      </c>
      <c r="E34" s="61">
        <v>9.1039100000000008</v>
      </c>
    </row>
    <row r="35" spans="1:5" x14ac:dyDescent="0.3">
      <c r="A35" s="56" t="str">
        <f t="shared" si="0"/>
        <v>R186_2022-11-03_P_8.91</v>
      </c>
      <c r="B35" s="64" t="s">
        <v>96</v>
      </c>
      <c r="C35" s="64" t="s">
        <v>1202</v>
      </c>
      <c r="D35" s="61">
        <v>8.91</v>
      </c>
      <c r="E35" s="61">
        <v>38.229619999999997</v>
      </c>
    </row>
    <row r="36" spans="1:5" x14ac:dyDescent="0.3">
      <c r="A36" s="56" t="str">
        <f t="shared" si="0"/>
        <v>R186_2023-05-04_C_8.82</v>
      </c>
      <c r="B36" s="64" t="s">
        <v>97</v>
      </c>
      <c r="C36" s="64" t="s">
        <v>1201</v>
      </c>
      <c r="D36" s="61">
        <v>8.82</v>
      </c>
      <c r="E36" s="61">
        <v>13.7423</v>
      </c>
    </row>
    <row r="37" spans="1:5" x14ac:dyDescent="0.3">
      <c r="A37" s="56" t="str">
        <f t="shared" si="0"/>
        <v>R186_2023-05-04_C_8.83</v>
      </c>
      <c r="B37" s="64" t="s">
        <v>97</v>
      </c>
      <c r="C37" s="64" t="s">
        <v>1201</v>
      </c>
      <c r="D37" s="61">
        <v>8.83</v>
      </c>
      <c r="E37" s="61">
        <v>13.79397</v>
      </c>
    </row>
    <row r="38" spans="1:5" x14ac:dyDescent="0.3">
      <c r="A38" s="56" t="str">
        <f t="shared" si="0"/>
        <v>R186_2023-05-04_C_8.84</v>
      </c>
      <c r="B38" s="64" t="s">
        <v>97</v>
      </c>
      <c r="C38" s="64" t="s">
        <v>1201</v>
      </c>
      <c r="D38" s="61">
        <v>8.84</v>
      </c>
      <c r="E38" s="61">
        <v>13.84647</v>
      </c>
    </row>
    <row r="39" spans="1:5" x14ac:dyDescent="0.3">
      <c r="A39" s="56" t="str">
        <f t="shared" si="0"/>
        <v>R186_2023-05-04_P_8.84</v>
      </c>
      <c r="B39" s="64" t="s">
        <v>97</v>
      </c>
      <c r="C39" s="64" t="s">
        <v>1202</v>
      </c>
      <c r="D39" s="61">
        <v>8.84</v>
      </c>
      <c r="E39" s="61">
        <v>13.73518</v>
      </c>
    </row>
    <row r="40" spans="1:5" x14ac:dyDescent="0.3">
      <c r="A40" s="56" t="str">
        <f t="shared" si="0"/>
        <v>R186_2023-05-04_P_8.82</v>
      </c>
      <c r="B40" s="64" t="s">
        <v>97</v>
      </c>
      <c r="C40" s="64" t="s">
        <v>1202</v>
      </c>
      <c r="D40" s="61">
        <v>8.82</v>
      </c>
      <c r="E40" s="61">
        <v>13.632110000000001</v>
      </c>
    </row>
    <row r="41" spans="1:5" x14ac:dyDescent="0.3">
      <c r="A41" s="56" t="str">
        <f t="shared" si="0"/>
        <v>R186_2023-05-04_P_8.83</v>
      </c>
      <c r="B41" s="64" t="s">
        <v>97</v>
      </c>
      <c r="C41" s="64" t="s">
        <v>1202</v>
      </c>
      <c r="D41" s="61">
        <v>8.83</v>
      </c>
      <c r="E41" s="61">
        <v>13.68324</v>
      </c>
    </row>
    <row r="42" spans="1:5" x14ac:dyDescent="0.3">
      <c r="A42" s="56" t="str">
        <f t="shared" si="0"/>
        <v>R2023_2022-11-03_C_6.26</v>
      </c>
      <c r="B42" s="64" t="s">
        <v>108</v>
      </c>
      <c r="C42" s="64" t="s">
        <v>1201</v>
      </c>
      <c r="D42" s="61">
        <v>6.26</v>
      </c>
      <c r="E42" s="61">
        <v>4.7899999999999998E-2</v>
      </c>
    </row>
    <row r="43" spans="1:5" x14ac:dyDescent="0.3">
      <c r="A43" s="56" t="str">
        <f t="shared" si="0"/>
        <v>R2023_2022-11-03_C_6.27</v>
      </c>
      <c r="B43" s="64" t="s">
        <v>108</v>
      </c>
      <c r="C43" s="64" t="s">
        <v>1201</v>
      </c>
      <c r="D43" s="61">
        <v>6.27</v>
      </c>
      <c r="E43" s="61">
        <v>7.0400000000000004E-2</v>
      </c>
    </row>
    <row r="44" spans="1:5" x14ac:dyDescent="0.3">
      <c r="A44" s="56" t="str">
        <f t="shared" si="0"/>
        <v>R2023_2022-11-03_C_6.25</v>
      </c>
      <c r="B44" s="64" t="s">
        <v>108</v>
      </c>
      <c r="C44" s="64" t="s">
        <v>1201</v>
      </c>
      <c r="D44" s="61">
        <v>6.25</v>
      </c>
      <c r="E44" s="61">
        <v>3.2419999999999997E-2</v>
      </c>
    </row>
    <row r="45" spans="1:5" x14ac:dyDescent="0.3">
      <c r="A45" s="56" t="str">
        <f t="shared" si="0"/>
        <v>R2023_2022-11-03_P_6.26</v>
      </c>
      <c r="B45" s="64" t="s">
        <v>108</v>
      </c>
      <c r="C45" s="64" t="s">
        <v>1202</v>
      </c>
      <c r="D45" s="61">
        <v>6.26</v>
      </c>
      <c r="E45" s="61">
        <v>4.7800000000000002E-2</v>
      </c>
    </row>
    <row r="46" spans="1:5" x14ac:dyDescent="0.3">
      <c r="A46" s="56" t="str">
        <f t="shared" si="0"/>
        <v>R2023_2022-11-03_P_6.27</v>
      </c>
      <c r="B46" s="64" t="s">
        <v>108</v>
      </c>
      <c r="C46" s="64" t="s">
        <v>1202</v>
      </c>
      <c r="D46" s="61">
        <v>6.27</v>
      </c>
      <c r="E46" s="61">
        <v>7.0250000000000007E-2</v>
      </c>
    </row>
    <row r="47" spans="1:5" x14ac:dyDescent="0.3">
      <c r="A47" s="56" t="str">
        <f t="shared" si="0"/>
        <v>R2023_2022-11-03_P_6.25</v>
      </c>
      <c r="B47" s="64" t="s">
        <v>108</v>
      </c>
      <c r="C47" s="64" t="s">
        <v>1202</v>
      </c>
      <c r="D47" s="61">
        <v>6.25</v>
      </c>
      <c r="E47" s="61">
        <v>3.2349999999999997E-2</v>
      </c>
    </row>
    <row r="48" spans="1:5" x14ac:dyDescent="0.3">
      <c r="A48" s="56" t="str">
        <f t="shared" si="0"/>
        <v>R2030_2023-02-02_C_11.12</v>
      </c>
      <c r="B48" s="64" t="s">
        <v>109</v>
      </c>
      <c r="C48" s="64" t="s">
        <v>1201</v>
      </c>
      <c r="D48" s="61">
        <v>11.12</v>
      </c>
      <c r="E48" s="61">
        <v>10.42127</v>
      </c>
    </row>
    <row r="49" spans="1:5" x14ac:dyDescent="0.3">
      <c r="A49" s="56" t="str">
        <f t="shared" si="0"/>
        <v>R2030_2023-02-02_C_11.16</v>
      </c>
      <c r="B49" s="64" t="s">
        <v>109</v>
      </c>
      <c r="C49" s="64" t="s">
        <v>1201</v>
      </c>
      <c r="D49" s="61">
        <v>11.16</v>
      </c>
      <c r="E49" s="61">
        <v>10.188000000000001</v>
      </c>
    </row>
    <row r="50" spans="1:5" x14ac:dyDescent="0.3">
      <c r="A50" s="56" t="str">
        <f t="shared" si="0"/>
        <v>R2030_2023-02-02_C_9.08</v>
      </c>
      <c r="B50" s="64" t="s">
        <v>109</v>
      </c>
      <c r="C50" s="64" t="s">
        <v>1201</v>
      </c>
      <c r="D50" s="61">
        <v>9.08</v>
      </c>
      <c r="E50" s="61">
        <v>2.9531999999999998</v>
      </c>
    </row>
    <row r="51" spans="1:5" x14ac:dyDescent="0.3">
      <c r="A51" s="56" t="str">
        <f t="shared" si="0"/>
        <v>R2030_2023-02-02_C_9.04</v>
      </c>
      <c r="B51" s="64" t="s">
        <v>109</v>
      </c>
      <c r="C51" s="64" t="s">
        <v>1201</v>
      </c>
      <c r="D51" s="61">
        <v>9.0399999999999991</v>
      </c>
      <c r="E51" s="61">
        <v>2.7820399999999998</v>
      </c>
    </row>
    <row r="52" spans="1:5" x14ac:dyDescent="0.3">
      <c r="A52" s="56" t="str">
        <f t="shared" si="0"/>
        <v>R2030_2023-02-02_C_9.2</v>
      </c>
      <c r="B52" s="64" t="s">
        <v>109</v>
      </c>
      <c r="C52" s="64" t="s">
        <v>1201</v>
      </c>
      <c r="D52" s="61">
        <v>9.1999999999999993</v>
      </c>
      <c r="E52" s="61">
        <v>3.52258</v>
      </c>
    </row>
    <row r="53" spans="1:5" x14ac:dyDescent="0.3">
      <c r="A53" s="56" t="str">
        <f t="shared" si="0"/>
        <v>R2030_2023-02-02_C_9.66</v>
      </c>
      <c r="B53" s="64" t="s">
        <v>109</v>
      </c>
      <c r="C53" s="64" t="s">
        <v>1201</v>
      </c>
      <c r="D53" s="61">
        <v>9.66</v>
      </c>
      <c r="E53" s="61">
        <v>6.5306199999999999</v>
      </c>
    </row>
    <row r="54" spans="1:5" x14ac:dyDescent="0.3">
      <c r="A54" s="56" t="str">
        <f t="shared" si="0"/>
        <v>R2030_2023-02-02_C_10.01</v>
      </c>
      <c r="B54" s="64" t="s">
        <v>109</v>
      </c>
      <c r="C54" s="64" t="s">
        <v>1201</v>
      </c>
      <c r="D54" s="61">
        <v>10.01</v>
      </c>
      <c r="E54" s="61">
        <v>9.4188299999999998</v>
      </c>
    </row>
    <row r="55" spans="1:5" x14ac:dyDescent="0.3">
      <c r="A55" s="56" t="str">
        <f t="shared" si="0"/>
        <v>R2030_2023-02-02_C_9.8</v>
      </c>
      <c r="B55" s="64" t="s">
        <v>109</v>
      </c>
      <c r="C55" s="64" t="s">
        <v>1201</v>
      </c>
      <c r="D55" s="61">
        <v>9.8000000000000007</v>
      </c>
      <c r="E55" s="61">
        <v>7.6853999999999996</v>
      </c>
    </row>
    <row r="56" spans="1:5" x14ac:dyDescent="0.3">
      <c r="A56" s="56" t="str">
        <f t="shared" si="0"/>
        <v>R2030_2023-02-02_C_11.55</v>
      </c>
      <c r="B56" s="64" t="s">
        <v>109</v>
      </c>
      <c r="C56" s="64" t="s">
        <v>1201</v>
      </c>
      <c r="D56" s="61">
        <v>11.55</v>
      </c>
      <c r="E56" s="61">
        <v>7.70547</v>
      </c>
    </row>
    <row r="57" spans="1:5" x14ac:dyDescent="0.3">
      <c r="A57" s="56" t="str">
        <f t="shared" si="0"/>
        <v>R2030_2023-02-02_C_9.79</v>
      </c>
      <c r="B57" s="64" t="s">
        <v>109</v>
      </c>
      <c r="C57" s="64" t="s">
        <v>1201</v>
      </c>
      <c r="D57" s="61">
        <v>9.7899999999999991</v>
      </c>
      <c r="E57" s="61">
        <v>7.6008199999999997</v>
      </c>
    </row>
    <row r="58" spans="1:5" x14ac:dyDescent="0.3">
      <c r="A58" s="56" t="str">
        <f t="shared" si="0"/>
        <v>R2030_2023-02-02_C_8.81</v>
      </c>
      <c r="B58" s="64" t="s">
        <v>109</v>
      </c>
      <c r="C58" s="64" t="s">
        <v>1201</v>
      </c>
      <c r="D58" s="61">
        <v>8.81</v>
      </c>
      <c r="E58" s="61">
        <v>1.9577</v>
      </c>
    </row>
    <row r="59" spans="1:5" x14ac:dyDescent="0.3">
      <c r="A59" s="56" t="str">
        <f t="shared" si="0"/>
        <v>R2030_2023-02-02_C_9.94</v>
      </c>
      <c r="B59" s="64" t="s">
        <v>109</v>
      </c>
      <c r="C59" s="64" t="s">
        <v>1201</v>
      </c>
      <c r="D59" s="61">
        <v>9.94</v>
      </c>
      <c r="E59" s="61">
        <v>8.8561499999999995</v>
      </c>
    </row>
    <row r="60" spans="1:5" x14ac:dyDescent="0.3">
      <c r="A60" s="56" t="str">
        <f t="shared" si="0"/>
        <v>R2030_2023-02-02_C_9.83</v>
      </c>
      <c r="B60" s="64" t="s">
        <v>109</v>
      </c>
      <c r="C60" s="64" t="s">
        <v>1201</v>
      </c>
      <c r="D60" s="61">
        <v>9.83</v>
      </c>
      <c r="E60" s="61">
        <v>7.9389000000000003</v>
      </c>
    </row>
    <row r="61" spans="1:5" x14ac:dyDescent="0.3">
      <c r="A61" s="56" t="str">
        <f t="shared" si="0"/>
        <v>R2030_2023-02-02_C_11.35</v>
      </c>
      <c r="B61" s="64" t="s">
        <v>109</v>
      </c>
      <c r="C61" s="64" t="s">
        <v>1201</v>
      </c>
      <c r="D61" s="61">
        <v>11.35</v>
      </c>
      <c r="E61" s="61">
        <v>8.9985599999999994</v>
      </c>
    </row>
    <row r="62" spans="1:5" x14ac:dyDescent="0.3">
      <c r="A62" s="56" t="str">
        <f t="shared" si="0"/>
        <v>R2030_2023-02-02_C_9.99</v>
      </c>
      <c r="B62" s="64" t="s">
        <v>109</v>
      </c>
      <c r="C62" s="64" t="s">
        <v>1201</v>
      </c>
      <c r="D62" s="61">
        <v>9.99</v>
      </c>
      <c r="E62" s="61">
        <v>9.2604199999999999</v>
      </c>
    </row>
    <row r="63" spans="1:5" x14ac:dyDescent="0.3">
      <c r="A63" s="56" t="str">
        <f t="shared" si="0"/>
        <v>R2030_2023-02-02_C_10</v>
      </c>
      <c r="B63" s="64" t="s">
        <v>109</v>
      </c>
      <c r="C63" s="64" t="s">
        <v>1201</v>
      </c>
      <c r="D63" s="61">
        <v>10</v>
      </c>
      <c r="E63" s="61">
        <v>9.3398800000000008</v>
      </c>
    </row>
    <row r="64" spans="1:5" x14ac:dyDescent="0.3">
      <c r="A64" s="56" t="str">
        <f t="shared" si="0"/>
        <v>R2030_2023-02-02_P_11.12</v>
      </c>
      <c r="B64" s="64" t="s">
        <v>109</v>
      </c>
      <c r="C64" s="64" t="s">
        <v>1202</v>
      </c>
      <c r="D64" s="61">
        <v>11.12</v>
      </c>
      <c r="E64" s="61">
        <v>10.245480000000001</v>
      </c>
    </row>
    <row r="65" spans="1:5" x14ac:dyDescent="0.3">
      <c r="A65" s="56" t="str">
        <f t="shared" si="0"/>
        <v>R2030_2023-02-02_P_11.16</v>
      </c>
      <c r="B65" s="64" t="s">
        <v>109</v>
      </c>
      <c r="C65" s="64" t="s">
        <v>1202</v>
      </c>
      <c r="D65" s="61">
        <v>11.16</v>
      </c>
      <c r="E65" s="61">
        <v>10.017749999999999</v>
      </c>
    </row>
    <row r="66" spans="1:5" x14ac:dyDescent="0.3">
      <c r="A66" s="56" t="str">
        <f t="shared" si="0"/>
        <v>R2030_2023-02-02_P_9.08</v>
      </c>
      <c r="B66" s="64" t="s">
        <v>109</v>
      </c>
      <c r="C66" s="64" t="s">
        <v>1202</v>
      </c>
      <c r="D66" s="61">
        <v>9.08</v>
      </c>
      <c r="E66" s="61">
        <v>2.92231</v>
      </c>
    </row>
    <row r="67" spans="1:5" x14ac:dyDescent="0.3">
      <c r="A67" s="56" t="str">
        <f t="shared" si="0"/>
        <v>R2030_2023-02-02_P_8.81</v>
      </c>
      <c r="B67" s="64" t="s">
        <v>109</v>
      </c>
      <c r="C67" s="64" t="s">
        <v>1202</v>
      </c>
      <c r="D67" s="61">
        <v>8.81</v>
      </c>
      <c r="E67" s="61">
        <v>1.94167</v>
      </c>
    </row>
    <row r="68" spans="1:5" x14ac:dyDescent="0.3">
      <c r="A68" s="56" t="str">
        <f t="shared" si="0"/>
        <v>R2030_2023-02-02_P_9.04</v>
      </c>
      <c r="B68" s="64" t="s">
        <v>109</v>
      </c>
      <c r="C68" s="64" t="s">
        <v>1202</v>
      </c>
      <c r="D68" s="61">
        <v>9.0399999999999991</v>
      </c>
      <c r="E68" s="61">
        <v>2.7538900000000002</v>
      </c>
    </row>
    <row r="69" spans="1:5" x14ac:dyDescent="0.3">
      <c r="A69" s="56" t="str">
        <f t="shared" si="0"/>
        <v>R2030_2023-02-02_P_9.94</v>
      </c>
      <c r="B69" s="64" t="s">
        <v>109</v>
      </c>
      <c r="C69" s="64" t="s">
        <v>1202</v>
      </c>
      <c r="D69" s="61">
        <v>9.94</v>
      </c>
      <c r="E69" s="61">
        <v>8.7072500000000002</v>
      </c>
    </row>
    <row r="70" spans="1:5" x14ac:dyDescent="0.3">
      <c r="A70" s="56" t="str">
        <f t="shared" si="0"/>
        <v>R2030_2023-02-02_P_9.2</v>
      </c>
      <c r="B70" s="64" t="s">
        <v>109</v>
      </c>
      <c r="C70" s="64" t="s">
        <v>1202</v>
      </c>
      <c r="D70" s="61">
        <v>9.1999999999999993</v>
      </c>
      <c r="E70" s="61">
        <v>3.4821200000000001</v>
      </c>
    </row>
    <row r="71" spans="1:5" x14ac:dyDescent="0.3">
      <c r="A71" s="56" t="str">
        <f t="shared" si="0"/>
        <v>R2030_2023-02-02_P_10.01</v>
      </c>
      <c r="B71" s="64" t="s">
        <v>109</v>
      </c>
      <c r="C71" s="64" t="s">
        <v>1202</v>
      </c>
      <c r="D71" s="61">
        <v>10.01</v>
      </c>
      <c r="E71" s="61">
        <v>9.2576400000000003</v>
      </c>
    </row>
    <row r="72" spans="1:5" x14ac:dyDescent="0.3">
      <c r="A72" s="56" t="str">
        <f t="shared" si="0"/>
        <v>R2030_2023-02-02_P_10</v>
      </c>
      <c r="B72" s="64" t="s">
        <v>109</v>
      </c>
      <c r="C72" s="64" t="s">
        <v>1202</v>
      </c>
      <c r="D72" s="61">
        <v>10</v>
      </c>
      <c r="E72" s="61">
        <v>9.1804199999999998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R2030_2023-02-02_P_11.55</v>
      </c>
      <c r="B73" s="64" t="s">
        <v>109</v>
      </c>
      <c r="C73" s="64" t="s">
        <v>1202</v>
      </c>
      <c r="D73" s="61">
        <v>11.55</v>
      </c>
      <c r="E73" s="61">
        <v>7.5913500000000003</v>
      </c>
    </row>
    <row r="74" spans="1:5" x14ac:dyDescent="0.3">
      <c r="A74" s="56" t="str">
        <f t="shared" si="1"/>
        <v>R2030_2023-02-02_P_9.79</v>
      </c>
      <c r="B74" s="64" t="s">
        <v>109</v>
      </c>
      <c r="C74" s="64" t="s">
        <v>1202</v>
      </c>
      <c r="D74" s="61">
        <v>9.7899999999999991</v>
      </c>
      <c r="E74" s="61">
        <v>7.4788500000000004</v>
      </c>
    </row>
    <row r="75" spans="1:5" x14ac:dyDescent="0.3">
      <c r="A75" s="56" t="str">
        <f t="shared" si="1"/>
        <v>R2030_2023-02-02_P_9.66</v>
      </c>
      <c r="B75" s="64" t="s">
        <v>109</v>
      </c>
      <c r="C75" s="64" t="s">
        <v>1202</v>
      </c>
      <c r="D75" s="61">
        <v>9.66</v>
      </c>
      <c r="E75" s="61">
        <v>6.43147</v>
      </c>
    </row>
    <row r="76" spans="1:5" x14ac:dyDescent="0.3">
      <c r="A76" s="56" t="str">
        <f t="shared" si="1"/>
        <v>R2030_2023-02-02_P_9.8</v>
      </c>
      <c r="B76" s="64" t="s">
        <v>109</v>
      </c>
      <c r="C76" s="64" t="s">
        <v>1202</v>
      </c>
      <c r="D76" s="61">
        <v>9.8000000000000007</v>
      </c>
      <c r="E76" s="61">
        <v>7.5616399999999997</v>
      </c>
    </row>
    <row r="77" spans="1:5" x14ac:dyDescent="0.3">
      <c r="A77" s="56" t="str">
        <f t="shared" si="1"/>
        <v>R2030_2023-02-02_P_9.83</v>
      </c>
      <c r="B77" s="64" t="s">
        <v>109</v>
      </c>
      <c r="C77" s="64" t="s">
        <v>1202</v>
      </c>
      <c r="D77" s="61">
        <v>9.83</v>
      </c>
      <c r="E77" s="61">
        <v>7.8097500000000002</v>
      </c>
    </row>
    <row r="78" spans="1:5" x14ac:dyDescent="0.3">
      <c r="A78" s="56" t="str">
        <f t="shared" si="1"/>
        <v>R2030_2023-02-02_P_11.35</v>
      </c>
      <c r="B78" s="64" t="s">
        <v>109</v>
      </c>
      <c r="C78" s="64" t="s">
        <v>1202</v>
      </c>
      <c r="D78" s="61">
        <v>11.35</v>
      </c>
      <c r="E78" s="61">
        <v>8.8558500000000002</v>
      </c>
    </row>
    <row r="79" spans="1:5" x14ac:dyDescent="0.3">
      <c r="A79" s="56" t="str">
        <f t="shared" si="1"/>
        <v>R2030_2023-02-02_P_9.99</v>
      </c>
      <c r="B79" s="64" t="s">
        <v>109</v>
      </c>
      <c r="C79" s="64" t="s">
        <v>1202</v>
      </c>
      <c r="D79" s="61">
        <v>9.99</v>
      </c>
      <c r="E79" s="61">
        <v>9.1027000000000005</v>
      </c>
    </row>
    <row r="80" spans="1:5" x14ac:dyDescent="0.3">
      <c r="A80" s="56" t="str">
        <f t="shared" si="1"/>
        <v>R2030_2023-11-02_C_10.81</v>
      </c>
      <c r="B80" s="64" t="s">
        <v>110</v>
      </c>
      <c r="C80" s="64" t="s">
        <v>1201</v>
      </c>
      <c r="D80" s="61">
        <v>10.81</v>
      </c>
      <c r="E80" s="61">
        <v>12.19018</v>
      </c>
    </row>
    <row r="81" spans="1:5" x14ac:dyDescent="0.3">
      <c r="A81" s="56" t="str">
        <f t="shared" si="1"/>
        <v>R2030_2023-11-02_C_10.82</v>
      </c>
      <c r="B81" s="64" t="s">
        <v>110</v>
      </c>
      <c r="C81" s="64" t="s">
        <v>1201</v>
      </c>
      <c r="D81" s="61">
        <v>10.82</v>
      </c>
      <c r="E81" s="61">
        <v>12.19496</v>
      </c>
    </row>
    <row r="82" spans="1:5" x14ac:dyDescent="0.3">
      <c r="A82" s="56" t="str">
        <f t="shared" si="1"/>
        <v>R2030_2023-11-02_C_10.8</v>
      </c>
      <c r="B82" s="64" t="s">
        <v>110</v>
      </c>
      <c r="C82" s="64" t="s">
        <v>1201</v>
      </c>
      <c r="D82" s="61">
        <v>10.8</v>
      </c>
      <c r="E82" s="61">
        <v>12.184189999999999</v>
      </c>
    </row>
    <row r="83" spans="1:5" x14ac:dyDescent="0.3">
      <c r="A83" s="56" t="str">
        <f t="shared" si="1"/>
        <v>R2030_2023-11-02_P_10.81</v>
      </c>
      <c r="B83" s="64" t="s">
        <v>110</v>
      </c>
      <c r="C83" s="64" t="s">
        <v>1202</v>
      </c>
      <c r="D83" s="61">
        <v>10.81</v>
      </c>
      <c r="E83" s="61">
        <v>12.104559999999999</v>
      </c>
    </row>
    <row r="84" spans="1:5" x14ac:dyDescent="0.3">
      <c r="A84" s="56" t="str">
        <f t="shared" si="1"/>
        <v>R2030_2023-11-02_P_10.82</v>
      </c>
      <c r="B84" s="64" t="s">
        <v>110</v>
      </c>
      <c r="C84" s="64" t="s">
        <v>1202</v>
      </c>
      <c r="D84" s="61">
        <v>10.82</v>
      </c>
      <c r="E84" s="61">
        <v>12.109389999999999</v>
      </c>
    </row>
    <row r="85" spans="1:5" x14ac:dyDescent="0.3">
      <c r="A85" s="56" t="str">
        <f t="shared" si="1"/>
        <v>R2030_2023-11-02_P_10.8</v>
      </c>
      <c r="B85" s="64" t="s">
        <v>110</v>
      </c>
      <c r="C85" s="64" t="s">
        <v>1202</v>
      </c>
      <c r="D85" s="61">
        <v>10.8</v>
      </c>
      <c r="E85" s="61">
        <v>12.09857</v>
      </c>
    </row>
    <row r="86" spans="1:5" x14ac:dyDescent="0.3">
      <c r="A86" s="56" t="str">
        <f t="shared" si="1"/>
        <v>R2030_2023-08-03_C_10.65</v>
      </c>
      <c r="B86" s="64" t="s">
        <v>111</v>
      </c>
      <c r="C86" s="64" t="s">
        <v>1201</v>
      </c>
      <c r="D86" s="61">
        <v>10.65</v>
      </c>
      <c r="E86" s="61">
        <v>11.36322</v>
      </c>
    </row>
    <row r="87" spans="1:5" x14ac:dyDescent="0.3">
      <c r="A87" s="56" t="str">
        <f t="shared" si="1"/>
        <v>R2030_2023-08-03_C_10.4</v>
      </c>
      <c r="B87" s="64" t="s">
        <v>111</v>
      </c>
      <c r="C87" s="64" t="s">
        <v>1201</v>
      </c>
      <c r="D87" s="61">
        <v>10.4</v>
      </c>
      <c r="E87" s="61">
        <v>10.946669999999999</v>
      </c>
    </row>
    <row r="88" spans="1:5" x14ac:dyDescent="0.3">
      <c r="A88" s="56" t="str">
        <f t="shared" si="1"/>
        <v>R2030_2023-08-03_P_11.34</v>
      </c>
      <c r="B88" s="64" t="s">
        <v>111</v>
      </c>
      <c r="C88" s="64" t="s">
        <v>1202</v>
      </c>
      <c r="D88" s="61">
        <v>11.34</v>
      </c>
      <c r="E88" s="61">
        <v>10.59456</v>
      </c>
    </row>
    <row r="89" spans="1:5" x14ac:dyDescent="0.3">
      <c r="A89" s="56" t="str">
        <f t="shared" si="1"/>
        <v>R2030_2023-08-03_P_10.65</v>
      </c>
      <c r="B89" s="64" t="s">
        <v>111</v>
      </c>
      <c r="C89" s="64" t="s">
        <v>1202</v>
      </c>
      <c r="D89" s="61">
        <v>10.65</v>
      </c>
      <c r="E89" s="61">
        <v>11.2608</v>
      </c>
    </row>
    <row r="90" spans="1:5" x14ac:dyDescent="0.3">
      <c r="A90" s="56" t="str">
        <f t="shared" si="1"/>
        <v>R2030_2023-08-03_P_11.35</v>
      </c>
      <c r="B90" s="64" t="s">
        <v>111</v>
      </c>
      <c r="C90" s="64" t="s">
        <v>1202</v>
      </c>
      <c r="D90" s="61">
        <v>11.35</v>
      </c>
      <c r="E90" s="61">
        <v>10.57014</v>
      </c>
    </row>
    <row r="91" spans="1:5" x14ac:dyDescent="0.3">
      <c r="A91" s="56" t="str">
        <f t="shared" si="1"/>
        <v>R2030_2023-08-03_P_12.59</v>
      </c>
      <c r="B91" s="64" t="s">
        <v>111</v>
      </c>
      <c r="C91" s="64" t="s">
        <v>1202</v>
      </c>
      <c r="D91" s="61">
        <v>12.59</v>
      </c>
      <c r="E91" s="61">
        <v>6.7017800000000003</v>
      </c>
    </row>
    <row r="92" spans="1:5" x14ac:dyDescent="0.3">
      <c r="A92" s="56" t="str">
        <f t="shared" si="1"/>
        <v>R2030_2023-08-03_P_12.89</v>
      </c>
      <c r="B92" s="64" t="s">
        <v>111</v>
      </c>
      <c r="C92" s="64" t="s">
        <v>1202</v>
      </c>
      <c r="D92" s="61">
        <v>12.89</v>
      </c>
      <c r="E92" s="61">
        <v>5.8277599999999996</v>
      </c>
    </row>
    <row r="93" spans="1:5" x14ac:dyDescent="0.3">
      <c r="A93" s="56" t="str">
        <f t="shared" si="1"/>
        <v>R2030_2023-08-03_P_11.36</v>
      </c>
      <c r="B93" s="64" t="s">
        <v>111</v>
      </c>
      <c r="C93" s="64" t="s">
        <v>1202</v>
      </c>
      <c r="D93" s="61">
        <v>11.36</v>
      </c>
      <c r="E93" s="61">
        <v>10.545439999999999</v>
      </c>
    </row>
    <row r="94" spans="1:5" x14ac:dyDescent="0.3">
      <c r="A94" s="56" t="str">
        <f t="shared" si="1"/>
        <v>R2030_2023-08-03_P_10.4</v>
      </c>
      <c r="B94" s="64" t="s">
        <v>111</v>
      </c>
      <c r="C94" s="64" t="s">
        <v>1202</v>
      </c>
      <c r="D94" s="61">
        <v>10.4</v>
      </c>
      <c r="E94" s="61">
        <v>10.84839</v>
      </c>
    </row>
    <row r="95" spans="1:5" x14ac:dyDescent="0.3">
      <c r="A95" s="56" t="str">
        <f t="shared" si="1"/>
        <v>R2030_2023-08-03_C_12.59</v>
      </c>
      <c r="B95" s="64" t="s">
        <v>111</v>
      </c>
      <c r="C95" s="64" t="s">
        <v>1201</v>
      </c>
      <c r="D95" s="61">
        <v>12.59</v>
      </c>
      <c r="E95" s="61">
        <v>6.7369399999999997</v>
      </c>
    </row>
    <row r="96" spans="1:5" x14ac:dyDescent="0.3">
      <c r="A96" s="56" t="str">
        <f t="shared" si="1"/>
        <v>R2030_2023-08-03_C_11.35</v>
      </c>
      <c r="B96" s="64" t="s">
        <v>111</v>
      </c>
      <c r="C96" s="64" t="s">
        <v>1201</v>
      </c>
      <c r="D96" s="61">
        <v>11.35</v>
      </c>
      <c r="E96" s="61">
        <v>10.65681</v>
      </c>
    </row>
    <row r="97" spans="1:5" x14ac:dyDescent="0.3">
      <c r="A97" s="56" t="str">
        <f t="shared" si="1"/>
        <v>R2030_2023-08-03_C_11.36</v>
      </c>
      <c r="B97" s="64" t="s">
        <v>111</v>
      </c>
      <c r="C97" s="64" t="s">
        <v>1201</v>
      </c>
      <c r="D97" s="61">
        <v>11.36</v>
      </c>
      <c r="E97" s="61">
        <v>10.631690000000001</v>
      </c>
    </row>
    <row r="98" spans="1:5" x14ac:dyDescent="0.3">
      <c r="A98" s="56" t="str">
        <f t="shared" si="1"/>
        <v>R2030_2023-08-03_C_12.89</v>
      </c>
      <c r="B98" s="64" t="s">
        <v>111</v>
      </c>
      <c r="C98" s="64" t="s">
        <v>1201</v>
      </c>
      <c r="D98" s="61">
        <v>12.89</v>
      </c>
      <c r="E98" s="61">
        <v>5.85433</v>
      </c>
    </row>
    <row r="99" spans="1:5" x14ac:dyDescent="0.3">
      <c r="A99" s="56" t="str">
        <f t="shared" si="1"/>
        <v>R2030_2023-08-03_C_11.34</v>
      </c>
      <c r="B99" s="64" t="s">
        <v>111</v>
      </c>
      <c r="C99" s="64" t="s">
        <v>1201</v>
      </c>
      <c r="D99" s="61">
        <v>11.34</v>
      </c>
      <c r="E99" s="61">
        <v>10.681649999999999</v>
      </c>
    </row>
    <row r="100" spans="1:5" x14ac:dyDescent="0.3">
      <c r="A100" s="56" t="str">
        <f t="shared" si="1"/>
        <v>R2030_2022-11-03_C_9.7</v>
      </c>
      <c r="B100" s="64" t="s">
        <v>112</v>
      </c>
      <c r="C100" s="64" t="s">
        <v>1201</v>
      </c>
      <c r="D100" s="61">
        <v>9.6999999999999993</v>
      </c>
      <c r="E100" s="61">
        <v>1.46414</v>
      </c>
    </row>
    <row r="101" spans="1:5" x14ac:dyDescent="0.3">
      <c r="A101" s="56" t="str">
        <f t="shared" si="1"/>
        <v>R2030_2022-11-03_C_10.08</v>
      </c>
      <c r="B101" s="64" t="s">
        <v>112</v>
      </c>
      <c r="C101" s="64" t="s">
        <v>1201</v>
      </c>
      <c r="D101" s="61">
        <v>10.08</v>
      </c>
      <c r="E101" s="61">
        <v>15.740349999999999</v>
      </c>
    </row>
    <row r="102" spans="1:5" x14ac:dyDescent="0.3">
      <c r="A102" s="56" t="str">
        <f t="shared" si="1"/>
        <v>R2030_2022-11-03_C_10.2</v>
      </c>
      <c r="B102" s="64" t="s">
        <v>112</v>
      </c>
      <c r="C102" s="64" t="s">
        <v>1201</v>
      </c>
      <c r="D102" s="61">
        <v>10.199999999999999</v>
      </c>
      <c r="E102" s="61">
        <v>21.41311</v>
      </c>
    </row>
    <row r="103" spans="1:5" x14ac:dyDescent="0.3">
      <c r="A103" s="56" t="str">
        <f t="shared" si="1"/>
        <v>R2030_2022-11-03_C_11.57</v>
      </c>
      <c r="B103" s="64" t="s">
        <v>112</v>
      </c>
      <c r="C103" s="64" t="s">
        <v>1201</v>
      </c>
      <c r="D103" s="61">
        <v>11.57</v>
      </c>
      <c r="E103" s="61">
        <v>3.9496000000000002</v>
      </c>
    </row>
    <row r="104" spans="1:5" x14ac:dyDescent="0.3">
      <c r="A104" s="56" t="str">
        <f t="shared" si="1"/>
        <v>R2030_2022-11-03_C_10.09</v>
      </c>
      <c r="B104" s="64" t="s">
        <v>112</v>
      </c>
      <c r="C104" s="64" t="s">
        <v>1201</v>
      </c>
      <c r="D104" s="61">
        <v>10.09</v>
      </c>
      <c r="E104" s="61">
        <v>16.248080000000002</v>
      </c>
    </row>
    <row r="105" spans="1:5" x14ac:dyDescent="0.3">
      <c r="A105" s="56" t="str">
        <f t="shared" si="1"/>
        <v>R2030_2022-11-03_C_10.1</v>
      </c>
      <c r="B105" s="64" t="s">
        <v>112</v>
      </c>
      <c r="C105" s="64" t="s">
        <v>1201</v>
      </c>
      <c r="D105" s="61">
        <v>10.1</v>
      </c>
      <c r="E105" s="61">
        <v>16.75198</v>
      </c>
    </row>
    <row r="106" spans="1:5" x14ac:dyDescent="0.3">
      <c r="A106" s="56" t="str">
        <f t="shared" si="1"/>
        <v>R2030_2022-11-03_P_9.7</v>
      </c>
      <c r="B106" s="64" t="s">
        <v>112</v>
      </c>
      <c r="C106" s="64" t="s">
        <v>1202</v>
      </c>
      <c r="D106" s="61">
        <v>9.6999999999999993</v>
      </c>
      <c r="E106" s="61">
        <v>1.4310499999999999</v>
      </c>
    </row>
    <row r="107" spans="1:5" x14ac:dyDescent="0.3">
      <c r="A107" s="56" t="str">
        <f t="shared" si="1"/>
        <v>R2030_2022-11-03_P_10.1</v>
      </c>
      <c r="B107" s="64" t="s">
        <v>112</v>
      </c>
      <c r="C107" s="64" t="s">
        <v>1202</v>
      </c>
      <c r="D107" s="61">
        <v>10.1</v>
      </c>
      <c r="E107" s="61">
        <v>16.271460000000001</v>
      </c>
    </row>
    <row r="108" spans="1:5" x14ac:dyDescent="0.3">
      <c r="A108" s="56" t="str">
        <f t="shared" si="1"/>
        <v>R2030_2022-11-03_P_10.2</v>
      </c>
      <c r="B108" s="64" t="s">
        <v>112</v>
      </c>
      <c r="C108" s="64" t="s">
        <v>1202</v>
      </c>
      <c r="D108" s="61">
        <v>10.199999999999999</v>
      </c>
      <c r="E108" s="61">
        <v>20.792179999999998</v>
      </c>
    </row>
    <row r="109" spans="1:5" x14ac:dyDescent="0.3">
      <c r="A109" s="56" t="str">
        <f t="shared" si="1"/>
        <v>R2030_2022-11-03_P_10.08</v>
      </c>
      <c r="B109" s="64" t="s">
        <v>112</v>
      </c>
      <c r="C109" s="64" t="s">
        <v>1202</v>
      </c>
      <c r="D109" s="61">
        <v>10.08</v>
      </c>
      <c r="E109" s="61">
        <v>15.29026</v>
      </c>
    </row>
    <row r="110" spans="1:5" x14ac:dyDescent="0.3">
      <c r="A110" s="56" t="str">
        <f t="shared" si="1"/>
        <v>R2030_2022-11-03_P_10.09</v>
      </c>
      <c r="B110" s="64" t="s">
        <v>112</v>
      </c>
      <c r="C110" s="64" t="s">
        <v>1202</v>
      </c>
      <c r="D110" s="61">
        <v>10.09</v>
      </c>
      <c r="E110" s="61">
        <v>15.78271</v>
      </c>
    </row>
    <row r="111" spans="1:5" x14ac:dyDescent="0.3">
      <c r="A111" s="56" t="str">
        <f t="shared" si="1"/>
        <v>R2030_2022-11-03_P_11.57</v>
      </c>
      <c r="B111" s="64" t="s">
        <v>112</v>
      </c>
      <c r="C111" s="64" t="s">
        <v>1202</v>
      </c>
      <c r="D111" s="61">
        <v>11.57</v>
      </c>
      <c r="E111" s="61">
        <v>3.8618199999999998</v>
      </c>
    </row>
    <row r="112" spans="1:5" x14ac:dyDescent="0.3">
      <c r="A112" s="56" t="str">
        <f t="shared" si="1"/>
        <v>R2030_2023-05-04_C_12.04</v>
      </c>
      <c r="B112" s="64" t="s">
        <v>113</v>
      </c>
      <c r="C112" s="64" t="s">
        <v>1201</v>
      </c>
      <c r="D112" s="61">
        <v>12.04</v>
      </c>
      <c r="E112" s="61">
        <v>7.1360000000000001</v>
      </c>
    </row>
    <row r="113" spans="1:5" x14ac:dyDescent="0.3">
      <c r="A113" s="56" t="str">
        <f t="shared" si="1"/>
        <v>R2030_2023-05-04_C_9.58</v>
      </c>
      <c r="B113" s="64" t="s">
        <v>113</v>
      </c>
      <c r="C113" s="64" t="s">
        <v>1201</v>
      </c>
      <c r="D113" s="61">
        <v>9.58</v>
      </c>
      <c r="E113" s="61">
        <v>7.0603199999999999</v>
      </c>
    </row>
    <row r="114" spans="1:5" x14ac:dyDescent="0.3">
      <c r="A114" s="56" t="str">
        <f t="shared" si="1"/>
        <v>R2030_2023-05-04_C_9.67</v>
      </c>
      <c r="B114" s="64" t="s">
        <v>113</v>
      </c>
      <c r="C114" s="64" t="s">
        <v>1201</v>
      </c>
      <c r="D114" s="61">
        <v>9.67</v>
      </c>
      <c r="E114" s="61">
        <v>7.5526799999999996</v>
      </c>
    </row>
    <row r="115" spans="1:5" x14ac:dyDescent="0.3">
      <c r="A115" s="56" t="str">
        <f t="shared" si="1"/>
        <v>R2030_2023-05-04_C_9.78</v>
      </c>
      <c r="B115" s="64" t="s">
        <v>113</v>
      </c>
      <c r="C115" s="64" t="s">
        <v>1201</v>
      </c>
      <c r="D115" s="61">
        <v>9.7799999999999994</v>
      </c>
      <c r="E115" s="61">
        <v>8.1625800000000002</v>
      </c>
    </row>
    <row r="116" spans="1:5" x14ac:dyDescent="0.3">
      <c r="A116" s="56" t="str">
        <f t="shared" si="1"/>
        <v>R2030_2023-05-04_C_11.34</v>
      </c>
      <c r="B116" s="64" t="s">
        <v>113</v>
      </c>
      <c r="C116" s="64" t="s">
        <v>1201</v>
      </c>
      <c r="D116" s="61">
        <v>11.34</v>
      </c>
      <c r="E116" s="61">
        <v>9.8076899999999991</v>
      </c>
    </row>
    <row r="117" spans="1:5" x14ac:dyDescent="0.3">
      <c r="A117" s="56" t="str">
        <f t="shared" si="1"/>
        <v>R2030_2023-05-04_C_10.42</v>
      </c>
      <c r="B117" s="64" t="s">
        <v>113</v>
      </c>
      <c r="C117" s="64" t="s">
        <v>1201</v>
      </c>
      <c r="D117" s="61">
        <v>10.42</v>
      </c>
      <c r="E117" s="61">
        <v>10.83764</v>
      </c>
    </row>
    <row r="118" spans="1:5" x14ac:dyDescent="0.3">
      <c r="A118" s="56" t="str">
        <f t="shared" si="1"/>
        <v>R2030_2023-05-04_C_12.5</v>
      </c>
      <c r="B118" s="64" t="s">
        <v>113</v>
      </c>
      <c r="C118" s="64" t="s">
        <v>1201</v>
      </c>
      <c r="D118" s="61">
        <v>12.5</v>
      </c>
      <c r="E118" s="61">
        <v>5.4986300000000004</v>
      </c>
    </row>
    <row r="119" spans="1:5" x14ac:dyDescent="0.3">
      <c r="A119" s="56" t="str">
        <f t="shared" si="1"/>
        <v>R2030_2023-05-04_C_12.57</v>
      </c>
      <c r="B119" s="64" t="s">
        <v>113</v>
      </c>
      <c r="C119" s="64" t="s">
        <v>1201</v>
      </c>
      <c r="D119" s="61">
        <v>12.57</v>
      </c>
      <c r="E119" s="61">
        <v>5.2740200000000002</v>
      </c>
    </row>
    <row r="120" spans="1:5" x14ac:dyDescent="0.3">
      <c r="A120" s="56" t="str">
        <f t="shared" si="1"/>
        <v>R2030_2023-05-04_C_11.62</v>
      </c>
      <c r="B120" s="64" t="s">
        <v>113</v>
      </c>
      <c r="C120" s="64" t="s">
        <v>1201</v>
      </c>
      <c r="D120" s="61">
        <v>11.62</v>
      </c>
      <c r="E120" s="61">
        <v>8.77332</v>
      </c>
    </row>
    <row r="121" spans="1:5" x14ac:dyDescent="0.3">
      <c r="A121" s="56" t="str">
        <f t="shared" si="1"/>
        <v>R2030_2023-05-04_C_10</v>
      </c>
      <c r="B121" s="64" t="s">
        <v>113</v>
      </c>
      <c r="C121" s="64" t="s">
        <v>1201</v>
      </c>
      <c r="D121" s="61">
        <v>10</v>
      </c>
      <c r="E121" s="61">
        <v>9.3141999999999996</v>
      </c>
    </row>
    <row r="122" spans="1:5" x14ac:dyDescent="0.3">
      <c r="A122" s="56" t="str">
        <f t="shared" si="1"/>
        <v>R2030_2023-05-04_C_9.03</v>
      </c>
      <c r="B122" s="64" t="s">
        <v>113</v>
      </c>
      <c r="C122" s="64" t="s">
        <v>1201</v>
      </c>
      <c r="D122" s="61">
        <v>9.0299999999999994</v>
      </c>
      <c r="E122" s="61">
        <v>4.3748199999999997</v>
      </c>
    </row>
    <row r="123" spans="1:5" x14ac:dyDescent="0.3">
      <c r="A123" s="56" t="str">
        <f t="shared" si="1"/>
        <v>R2030_2023-05-04_C_10.53</v>
      </c>
      <c r="B123" s="64" t="s">
        <v>113</v>
      </c>
      <c r="C123" s="64" t="s">
        <v>1201</v>
      </c>
      <c r="D123" s="61">
        <v>10.53</v>
      </c>
      <c r="E123" s="61">
        <v>11.02237</v>
      </c>
    </row>
    <row r="124" spans="1:5" x14ac:dyDescent="0.3">
      <c r="A124" s="56" t="str">
        <f t="shared" si="1"/>
        <v>R2030_2023-05-04_C_10.52</v>
      </c>
      <c r="B124" s="64" t="s">
        <v>113</v>
      </c>
      <c r="C124" s="64" t="s">
        <v>1201</v>
      </c>
      <c r="D124" s="61">
        <v>10.52</v>
      </c>
      <c r="E124" s="61">
        <v>11.010009999999999</v>
      </c>
    </row>
    <row r="125" spans="1:5" x14ac:dyDescent="0.3">
      <c r="A125" s="56" t="str">
        <f t="shared" si="1"/>
        <v>R2030_2023-05-04_C_10.54</v>
      </c>
      <c r="B125" s="64" t="s">
        <v>113</v>
      </c>
      <c r="C125" s="64" t="s">
        <v>1201</v>
      </c>
      <c r="D125" s="61">
        <v>10.54</v>
      </c>
      <c r="E125" s="61">
        <v>11.033099999999999</v>
      </c>
    </row>
    <row r="126" spans="1:5" x14ac:dyDescent="0.3">
      <c r="A126" s="56" t="str">
        <f t="shared" si="1"/>
        <v>R2030_2023-05-04_C_10.65</v>
      </c>
      <c r="B126" s="64" t="s">
        <v>113</v>
      </c>
      <c r="C126" s="64" t="s">
        <v>1201</v>
      </c>
      <c r="D126" s="61">
        <v>10.65</v>
      </c>
      <c r="E126" s="61">
        <v>11.105840000000001</v>
      </c>
    </row>
    <row r="127" spans="1:5" x14ac:dyDescent="0.3">
      <c r="A127" s="56" t="str">
        <f t="shared" si="1"/>
        <v>R2030_2023-05-04_P_11.62</v>
      </c>
      <c r="B127" s="64" t="s">
        <v>113</v>
      </c>
      <c r="C127" s="64" t="s">
        <v>1202</v>
      </c>
      <c r="D127" s="61">
        <v>11.62</v>
      </c>
      <c r="E127" s="61">
        <v>8.6898300000000006</v>
      </c>
    </row>
    <row r="128" spans="1:5" x14ac:dyDescent="0.3">
      <c r="A128" s="56" t="str">
        <f t="shared" si="1"/>
        <v>R2030_2023-05-04_P_12.04</v>
      </c>
      <c r="B128" s="64" t="s">
        <v>113</v>
      </c>
      <c r="C128" s="64" t="s">
        <v>1202</v>
      </c>
      <c r="D128" s="61">
        <v>12.04</v>
      </c>
      <c r="E128" s="61">
        <v>7.0780900000000004</v>
      </c>
    </row>
    <row r="129" spans="1:5" x14ac:dyDescent="0.3">
      <c r="A129" s="56" t="str">
        <f t="shared" si="1"/>
        <v>R2030_2023-05-04_P_9.58</v>
      </c>
      <c r="B129" s="64" t="s">
        <v>113</v>
      </c>
      <c r="C129" s="64" t="s">
        <v>1202</v>
      </c>
      <c r="D129" s="61">
        <v>9.58</v>
      </c>
      <c r="E129" s="61">
        <v>6.99193</v>
      </c>
    </row>
    <row r="130" spans="1:5" x14ac:dyDescent="0.3">
      <c r="A130" s="56" t="str">
        <f t="shared" si="1"/>
        <v>R2030_2023-05-04_P_10.53</v>
      </c>
      <c r="B130" s="64" t="s">
        <v>113</v>
      </c>
      <c r="C130" s="64" t="s">
        <v>1202</v>
      </c>
      <c r="D130" s="61">
        <v>10.53</v>
      </c>
      <c r="E130" s="61">
        <v>10.8931</v>
      </c>
    </row>
    <row r="131" spans="1:5" x14ac:dyDescent="0.3">
      <c r="A131" s="56" t="str">
        <f t="shared" si="1"/>
        <v>R2030_2023-05-04_P_9.67</v>
      </c>
      <c r="B131" s="64" t="s">
        <v>113</v>
      </c>
      <c r="C131" s="64" t="s">
        <v>1202</v>
      </c>
      <c r="D131" s="61">
        <v>9.67</v>
      </c>
      <c r="E131" s="61">
        <v>7.4765800000000002</v>
      </c>
    </row>
    <row r="132" spans="1:5" x14ac:dyDescent="0.3">
      <c r="A132" s="56" t="str">
        <f t="shared" si="1"/>
        <v>R2030_2023-05-04_P_9.78</v>
      </c>
      <c r="B132" s="64" t="s">
        <v>113</v>
      </c>
      <c r="C132" s="64" t="s">
        <v>1202</v>
      </c>
      <c r="D132" s="61">
        <v>9.7799999999999994</v>
      </c>
      <c r="E132" s="61">
        <v>8.0768400000000007</v>
      </c>
    </row>
    <row r="133" spans="1:5" x14ac:dyDescent="0.3">
      <c r="A133" s="56" t="str">
        <f t="shared" si="1"/>
        <v>R2030_2023-05-04_P_11.34</v>
      </c>
      <c r="B133" s="64" t="s">
        <v>113</v>
      </c>
      <c r="C133" s="64" t="s">
        <v>1202</v>
      </c>
      <c r="D133" s="61">
        <v>11.34</v>
      </c>
      <c r="E133" s="61">
        <v>9.7060300000000002</v>
      </c>
    </row>
    <row r="134" spans="1:5" x14ac:dyDescent="0.3">
      <c r="A134" s="56" t="str">
        <f t="shared" si="1"/>
        <v>R2030_2023-05-04_P_10.65</v>
      </c>
      <c r="B134" s="64" t="s">
        <v>113</v>
      </c>
      <c r="C134" s="64" t="s">
        <v>1202</v>
      </c>
      <c r="D134" s="61">
        <v>10.65</v>
      </c>
      <c r="E134" s="61">
        <v>10.976319999999999</v>
      </c>
    </row>
    <row r="135" spans="1:5" x14ac:dyDescent="0.3">
      <c r="A135" s="56" t="str">
        <f t="shared" si="1"/>
        <v>R2030_2023-05-04_P_12.57</v>
      </c>
      <c r="B135" s="64" t="s">
        <v>113</v>
      </c>
      <c r="C135" s="64" t="s">
        <v>1202</v>
      </c>
      <c r="D135" s="61">
        <v>12.57</v>
      </c>
      <c r="E135" s="61">
        <v>5.24064</v>
      </c>
    </row>
    <row r="136" spans="1:5" x14ac:dyDescent="0.3">
      <c r="A136" s="56" t="str">
        <f t="shared" si="1"/>
        <v>R2030_2023-05-04_P_10</v>
      </c>
      <c r="B136" s="64" t="s">
        <v>113</v>
      </c>
      <c r="C136" s="64" t="s">
        <v>1202</v>
      </c>
      <c r="D136" s="61">
        <v>10</v>
      </c>
      <c r="E136" s="61">
        <v>9.2106499999999993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R2030_2023-05-04_P_9.03</v>
      </c>
      <c r="B137" s="64" t="s">
        <v>113</v>
      </c>
      <c r="C137" s="64" t="s">
        <v>1202</v>
      </c>
      <c r="D137" s="61">
        <v>9.0299999999999994</v>
      </c>
      <c r="E137" s="61">
        <v>4.3435699999999997</v>
      </c>
    </row>
    <row r="138" spans="1:5" x14ac:dyDescent="0.3">
      <c r="A138" s="56" t="str">
        <f t="shared" si="2"/>
        <v>R2030_2023-05-04_P_10.42</v>
      </c>
      <c r="B138" s="64" t="s">
        <v>113</v>
      </c>
      <c r="C138" s="64" t="s">
        <v>1202</v>
      </c>
      <c r="D138" s="61">
        <v>10.42</v>
      </c>
      <c r="E138" s="61">
        <v>10.710649999999999</v>
      </c>
    </row>
    <row r="139" spans="1:5" x14ac:dyDescent="0.3">
      <c r="A139" s="56" t="str">
        <f t="shared" si="2"/>
        <v>R2030_2023-05-04_P_10.52</v>
      </c>
      <c r="B139" s="64" t="s">
        <v>113</v>
      </c>
      <c r="C139" s="64" t="s">
        <v>1202</v>
      </c>
      <c r="D139" s="61">
        <v>10.52</v>
      </c>
      <c r="E139" s="61">
        <v>10.88087</v>
      </c>
    </row>
    <row r="140" spans="1:5" x14ac:dyDescent="0.3">
      <c r="A140" s="56" t="str">
        <f t="shared" si="2"/>
        <v>R2030_2023-05-04_P_12.5</v>
      </c>
      <c r="B140" s="64" t="s">
        <v>113</v>
      </c>
      <c r="C140" s="64" t="s">
        <v>1202</v>
      </c>
      <c r="D140" s="61">
        <v>12.5</v>
      </c>
      <c r="E140" s="61">
        <v>5.4625700000000004</v>
      </c>
    </row>
    <row r="141" spans="1:5" x14ac:dyDescent="0.3">
      <c r="A141" s="56" t="str">
        <f t="shared" si="2"/>
        <v>R2030_2023-05-04_P_10.54</v>
      </c>
      <c r="B141" s="64" t="s">
        <v>113</v>
      </c>
      <c r="C141" s="64" t="s">
        <v>1202</v>
      </c>
      <c r="D141" s="61">
        <v>10.54</v>
      </c>
      <c r="E141" s="61">
        <v>10.90375</v>
      </c>
    </row>
    <row r="142" spans="1:5" x14ac:dyDescent="0.3">
      <c r="A142" s="56" t="str">
        <f t="shared" si="2"/>
        <v>R2032_2023-02-02_C_12.75</v>
      </c>
      <c r="B142" s="64" t="s">
        <v>114</v>
      </c>
      <c r="C142" s="64" t="s">
        <v>1201</v>
      </c>
      <c r="D142" s="61">
        <v>12.75</v>
      </c>
      <c r="E142" s="61">
        <v>3.8369499999999999</v>
      </c>
    </row>
    <row r="143" spans="1:5" x14ac:dyDescent="0.3">
      <c r="A143" s="56" t="str">
        <f t="shared" si="2"/>
        <v>R2032_2023-02-02_C_9.31</v>
      </c>
      <c r="B143" s="64" t="s">
        <v>114</v>
      </c>
      <c r="C143" s="64" t="s">
        <v>1201</v>
      </c>
      <c r="D143" s="61">
        <v>9.31</v>
      </c>
      <c r="E143" s="61">
        <v>1.7938799999999999</v>
      </c>
    </row>
    <row r="144" spans="1:5" x14ac:dyDescent="0.3">
      <c r="A144" s="56" t="str">
        <f t="shared" si="2"/>
        <v>R2032_2023-02-02_C_10.16</v>
      </c>
      <c r="B144" s="64" t="s">
        <v>114</v>
      </c>
      <c r="C144" s="64" t="s">
        <v>1201</v>
      </c>
      <c r="D144" s="61">
        <v>10.16</v>
      </c>
      <c r="E144" s="61">
        <v>6.4481400000000004</v>
      </c>
    </row>
    <row r="145" spans="1:5" x14ac:dyDescent="0.3">
      <c r="A145" s="56" t="str">
        <f t="shared" si="2"/>
        <v>R2032_2023-02-02_C_10.38</v>
      </c>
      <c r="B145" s="64" t="s">
        <v>114</v>
      </c>
      <c r="C145" s="64" t="s">
        <v>1201</v>
      </c>
      <c r="D145" s="61">
        <v>10.38</v>
      </c>
      <c r="E145" s="61">
        <v>8.1133799999999994</v>
      </c>
    </row>
    <row r="146" spans="1:5" x14ac:dyDescent="0.3">
      <c r="A146" s="56" t="str">
        <f t="shared" si="2"/>
        <v>R2032_2023-02-02_C_10.39</v>
      </c>
      <c r="B146" s="64" t="s">
        <v>114</v>
      </c>
      <c r="C146" s="64" t="s">
        <v>1201</v>
      </c>
      <c r="D146" s="61">
        <v>10.39</v>
      </c>
      <c r="E146" s="61">
        <v>8.1860099999999996</v>
      </c>
    </row>
    <row r="147" spans="1:5" x14ac:dyDescent="0.3">
      <c r="A147" s="56" t="str">
        <f t="shared" si="2"/>
        <v>R2032_2023-02-02_C_10.4</v>
      </c>
      <c r="B147" s="64" t="s">
        <v>114</v>
      </c>
      <c r="C147" s="64" t="s">
        <v>1201</v>
      </c>
      <c r="D147" s="61">
        <v>10.4</v>
      </c>
      <c r="E147" s="61">
        <v>8.2581299999999995</v>
      </c>
    </row>
    <row r="148" spans="1:5" x14ac:dyDescent="0.3">
      <c r="A148" s="56" t="str">
        <f t="shared" si="2"/>
        <v>R2032_2023-02-02_C_11.69</v>
      </c>
      <c r="B148" s="64" t="s">
        <v>114</v>
      </c>
      <c r="C148" s="64" t="s">
        <v>1201</v>
      </c>
      <c r="D148" s="61">
        <v>11.69</v>
      </c>
      <c r="E148" s="61">
        <v>8.8717600000000001</v>
      </c>
    </row>
    <row r="149" spans="1:5" x14ac:dyDescent="0.3">
      <c r="A149" s="56" t="str">
        <f t="shared" si="2"/>
        <v>R2032_2023-02-02_C_11.84</v>
      </c>
      <c r="B149" s="64" t="s">
        <v>114</v>
      </c>
      <c r="C149" s="64" t="s">
        <v>1201</v>
      </c>
      <c r="D149" s="61">
        <v>11.84</v>
      </c>
      <c r="E149" s="61">
        <v>8.0863300000000002</v>
      </c>
    </row>
    <row r="150" spans="1:5" x14ac:dyDescent="0.3">
      <c r="A150" s="56" t="str">
        <f t="shared" si="2"/>
        <v>R2032_2023-02-02_C_9.47</v>
      </c>
      <c r="B150" s="64" t="s">
        <v>114</v>
      </c>
      <c r="C150" s="64" t="s">
        <v>1201</v>
      </c>
      <c r="D150" s="61">
        <v>9.4700000000000006</v>
      </c>
      <c r="E150" s="61">
        <v>2.36883</v>
      </c>
    </row>
    <row r="151" spans="1:5" x14ac:dyDescent="0.3">
      <c r="A151" s="56" t="str">
        <f t="shared" si="2"/>
        <v>R2032_2023-02-02_C_9.92</v>
      </c>
      <c r="B151" s="64" t="s">
        <v>114</v>
      </c>
      <c r="C151" s="64" t="s">
        <v>1201</v>
      </c>
      <c r="D151" s="61">
        <v>9.92</v>
      </c>
      <c r="E151" s="61">
        <v>4.7485600000000003</v>
      </c>
    </row>
    <row r="152" spans="1:5" x14ac:dyDescent="0.3">
      <c r="A152" s="56" t="str">
        <f t="shared" si="2"/>
        <v>R2032_2023-02-02_C_10.22</v>
      </c>
      <c r="B152" s="64" t="s">
        <v>114</v>
      </c>
      <c r="C152" s="64" t="s">
        <v>1201</v>
      </c>
      <c r="D152" s="61">
        <v>10.220000000000001</v>
      </c>
      <c r="E152" s="61">
        <v>6.9029600000000002</v>
      </c>
    </row>
    <row r="153" spans="1:5" x14ac:dyDescent="0.3">
      <c r="A153" s="56" t="str">
        <f t="shared" si="2"/>
        <v>R2032_2023-02-02_C_10.5</v>
      </c>
      <c r="B153" s="64" t="s">
        <v>114</v>
      </c>
      <c r="C153" s="64" t="s">
        <v>1201</v>
      </c>
      <c r="D153" s="61">
        <v>10.5</v>
      </c>
      <c r="E153" s="61">
        <v>8.9460999999999995</v>
      </c>
    </row>
    <row r="154" spans="1:5" x14ac:dyDescent="0.3">
      <c r="A154" s="56" t="str">
        <f t="shared" si="2"/>
        <v>R2032_2023-02-02_C_10.67</v>
      </c>
      <c r="B154" s="64" t="s">
        <v>114</v>
      </c>
      <c r="C154" s="64" t="s">
        <v>1201</v>
      </c>
      <c r="D154" s="61">
        <v>10.67</v>
      </c>
      <c r="E154" s="61">
        <v>9.9322599999999994</v>
      </c>
    </row>
    <row r="155" spans="1:5" x14ac:dyDescent="0.3">
      <c r="A155" s="56" t="str">
        <f t="shared" si="2"/>
        <v>R2032_2023-02-02_P_12.75</v>
      </c>
      <c r="B155" s="64" t="s">
        <v>114</v>
      </c>
      <c r="C155" s="64" t="s">
        <v>1202</v>
      </c>
      <c r="D155" s="61">
        <v>12.75</v>
      </c>
      <c r="E155" s="61">
        <v>3.7931699999999999</v>
      </c>
    </row>
    <row r="156" spans="1:5" x14ac:dyDescent="0.3">
      <c r="A156" s="56" t="str">
        <f t="shared" si="2"/>
        <v>R2032_2023-02-02_P_9.92</v>
      </c>
      <c r="B156" s="64" t="s">
        <v>114</v>
      </c>
      <c r="C156" s="64" t="s">
        <v>1202</v>
      </c>
      <c r="D156" s="61">
        <v>9.92</v>
      </c>
      <c r="E156" s="61">
        <v>4.6740700000000004</v>
      </c>
    </row>
    <row r="157" spans="1:5" x14ac:dyDescent="0.3">
      <c r="A157" s="56" t="str">
        <f t="shared" si="2"/>
        <v>R2032_2023-02-02_P_10.16</v>
      </c>
      <c r="B157" s="64" t="s">
        <v>114</v>
      </c>
      <c r="C157" s="64" t="s">
        <v>1202</v>
      </c>
      <c r="D157" s="61">
        <v>10.16</v>
      </c>
      <c r="E157" s="61">
        <v>6.3333700000000004</v>
      </c>
    </row>
    <row r="158" spans="1:5" x14ac:dyDescent="0.3">
      <c r="A158" s="56" t="str">
        <f t="shared" si="2"/>
        <v>R2032_2023-02-02_P_10.22</v>
      </c>
      <c r="B158" s="64" t="s">
        <v>114</v>
      </c>
      <c r="C158" s="64" t="s">
        <v>1202</v>
      </c>
      <c r="D158" s="61">
        <v>10.220000000000001</v>
      </c>
      <c r="E158" s="61">
        <v>6.7768699999999997</v>
      </c>
    </row>
    <row r="159" spans="1:5" x14ac:dyDescent="0.3">
      <c r="A159" s="56" t="str">
        <f t="shared" si="2"/>
        <v>R2032_2023-02-02_P_10.38</v>
      </c>
      <c r="B159" s="64" t="s">
        <v>114</v>
      </c>
      <c r="C159" s="64" t="s">
        <v>1202</v>
      </c>
      <c r="D159" s="61">
        <v>10.38</v>
      </c>
      <c r="E159" s="61">
        <v>7.9573799999999997</v>
      </c>
    </row>
    <row r="160" spans="1:5" x14ac:dyDescent="0.3">
      <c r="A160" s="56" t="str">
        <f t="shared" si="2"/>
        <v>R2032_2023-02-02_P_10.4</v>
      </c>
      <c r="B160" s="64" t="s">
        <v>114</v>
      </c>
      <c r="C160" s="64" t="s">
        <v>1202</v>
      </c>
      <c r="D160" s="61">
        <v>10.4</v>
      </c>
      <c r="E160" s="61">
        <v>8.0985300000000002</v>
      </c>
    </row>
    <row r="161" spans="1:5" x14ac:dyDescent="0.3">
      <c r="A161" s="56" t="str">
        <f t="shared" si="2"/>
        <v>R2032_2023-02-02_P_11.69</v>
      </c>
      <c r="B161" s="64" t="s">
        <v>114</v>
      </c>
      <c r="C161" s="64" t="s">
        <v>1202</v>
      </c>
      <c r="D161" s="61">
        <v>11.69</v>
      </c>
      <c r="E161" s="61">
        <v>8.7094400000000007</v>
      </c>
    </row>
    <row r="162" spans="1:5" x14ac:dyDescent="0.3">
      <c r="A162" s="56" t="str">
        <f t="shared" si="2"/>
        <v>R2032_2023-02-02_P_11.84</v>
      </c>
      <c r="B162" s="64" t="s">
        <v>114</v>
      </c>
      <c r="C162" s="64" t="s">
        <v>1202</v>
      </c>
      <c r="D162" s="61">
        <v>11.84</v>
      </c>
      <c r="E162" s="61">
        <v>7.94503</v>
      </c>
    </row>
    <row r="163" spans="1:5" x14ac:dyDescent="0.3">
      <c r="A163" s="56" t="str">
        <f t="shared" si="2"/>
        <v>R2032_2023-02-02_P_9.31</v>
      </c>
      <c r="B163" s="64" t="s">
        <v>114</v>
      </c>
      <c r="C163" s="64" t="s">
        <v>1202</v>
      </c>
      <c r="D163" s="61">
        <v>9.31</v>
      </c>
      <c r="E163" s="61">
        <v>1.77711</v>
      </c>
    </row>
    <row r="164" spans="1:5" x14ac:dyDescent="0.3">
      <c r="A164" s="56" t="str">
        <f t="shared" si="2"/>
        <v>R2032_2023-02-02_P_9.47</v>
      </c>
      <c r="B164" s="64" t="s">
        <v>114</v>
      </c>
      <c r="C164" s="64" t="s">
        <v>1202</v>
      </c>
      <c r="D164" s="61">
        <v>9.4700000000000006</v>
      </c>
      <c r="E164" s="61">
        <v>2.34267</v>
      </c>
    </row>
    <row r="165" spans="1:5" x14ac:dyDescent="0.3">
      <c r="A165" s="56" t="str">
        <f t="shared" si="2"/>
        <v>R2032_2023-02-02_P_10.39</v>
      </c>
      <c r="B165" s="64" t="s">
        <v>114</v>
      </c>
      <c r="C165" s="64" t="s">
        <v>1202</v>
      </c>
      <c r="D165" s="61">
        <v>10.39</v>
      </c>
      <c r="E165" s="61">
        <v>8.0282099999999996</v>
      </c>
    </row>
    <row r="166" spans="1:5" x14ac:dyDescent="0.3">
      <c r="A166" s="56" t="str">
        <f t="shared" si="2"/>
        <v>R2032_2023-02-02_P_10.5</v>
      </c>
      <c r="B166" s="64" t="s">
        <v>114</v>
      </c>
      <c r="C166" s="64" t="s">
        <v>1202</v>
      </c>
      <c r="D166" s="61">
        <v>10.5</v>
      </c>
      <c r="E166" s="61">
        <v>8.7692999999999994</v>
      </c>
    </row>
    <row r="167" spans="1:5" x14ac:dyDescent="0.3">
      <c r="A167" s="56" t="str">
        <f t="shared" si="2"/>
        <v>R2032_2023-02-02_P_10.67</v>
      </c>
      <c r="B167" s="64" t="s">
        <v>114</v>
      </c>
      <c r="C167" s="64" t="s">
        <v>1202</v>
      </c>
      <c r="D167" s="61">
        <v>10.67</v>
      </c>
      <c r="E167" s="61">
        <v>9.7306600000000003</v>
      </c>
    </row>
    <row r="168" spans="1:5" x14ac:dyDescent="0.3">
      <c r="A168" s="56" t="str">
        <f t="shared" si="2"/>
        <v>R2032_2023-11-02_C_11.24</v>
      </c>
      <c r="B168" s="64" t="s">
        <v>115</v>
      </c>
      <c r="C168" s="64" t="s">
        <v>1201</v>
      </c>
      <c r="D168" s="61">
        <v>11.24</v>
      </c>
      <c r="E168" s="61">
        <v>11.00187</v>
      </c>
    </row>
    <row r="169" spans="1:5" x14ac:dyDescent="0.3">
      <c r="A169" s="56" t="str">
        <f t="shared" si="2"/>
        <v>R2032_2023-11-02_C_11.22</v>
      </c>
      <c r="B169" s="64" t="s">
        <v>115</v>
      </c>
      <c r="C169" s="64" t="s">
        <v>1201</v>
      </c>
      <c r="D169" s="61">
        <v>11.22</v>
      </c>
      <c r="E169" s="61">
        <v>10.991669999999999</v>
      </c>
    </row>
    <row r="170" spans="1:5" x14ac:dyDescent="0.3">
      <c r="A170" s="56" t="str">
        <f t="shared" si="2"/>
        <v>R2032_2023-11-02_C_11.23</v>
      </c>
      <c r="B170" s="64" t="s">
        <v>115</v>
      </c>
      <c r="C170" s="64" t="s">
        <v>1201</v>
      </c>
      <c r="D170" s="61">
        <v>11.23</v>
      </c>
      <c r="E170" s="61">
        <v>10.99696</v>
      </c>
    </row>
    <row r="171" spans="1:5" x14ac:dyDescent="0.3">
      <c r="A171" s="56" t="str">
        <f t="shared" si="2"/>
        <v>R2032_2023-11-02_P_11.23</v>
      </c>
      <c r="B171" s="64" t="s">
        <v>115</v>
      </c>
      <c r="C171" s="64" t="s">
        <v>1202</v>
      </c>
      <c r="D171" s="61">
        <v>11.23</v>
      </c>
      <c r="E171" s="61">
        <v>10.91334</v>
      </c>
    </row>
    <row r="172" spans="1:5" x14ac:dyDescent="0.3">
      <c r="A172" s="56" t="str">
        <f t="shared" si="2"/>
        <v>R2032_2023-11-02_P_11.24</v>
      </c>
      <c r="B172" s="64" t="s">
        <v>115</v>
      </c>
      <c r="C172" s="64" t="s">
        <v>1202</v>
      </c>
      <c r="D172" s="61">
        <v>11.24</v>
      </c>
      <c r="E172" s="61">
        <v>10.91826</v>
      </c>
    </row>
    <row r="173" spans="1:5" x14ac:dyDescent="0.3">
      <c r="A173" s="56" t="str">
        <f t="shared" si="2"/>
        <v>R2032_2023-11-02_P_11.22</v>
      </c>
      <c r="B173" s="64" t="s">
        <v>115</v>
      </c>
      <c r="C173" s="64" t="s">
        <v>1202</v>
      </c>
      <c r="D173" s="61">
        <v>11.22</v>
      </c>
      <c r="E173" s="61">
        <v>10.90804</v>
      </c>
    </row>
    <row r="174" spans="1:5" x14ac:dyDescent="0.3">
      <c r="A174" s="56" t="str">
        <f t="shared" si="2"/>
        <v>R2032_2023-08-03_C_11.9</v>
      </c>
      <c r="B174" s="64" t="s">
        <v>116</v>
      </c>
      <c r="C174" s="64" t="s">
        <v>1201</v>
      </c>
      <c r="D174" s="61">
        <v>11.9</v>
      </c>
      <c r="E174" s="61">
        <v>9.7880900000000004</v>
      </c>
    </row>
    <row r="175" spans="1:5" x14ac:dyDescent="0.3">
      <c r="A175" s="56" t="str">
        <f t="shared" si="2"/>
        <v>R2032_2023-08-03_C_11.77</v>
      </c>
      <c r="B175" s="64" t="s">
        <v>116</v>
      </c>
      <c r="C175" s="64" t="s">
        <v>1201</v>
      </c>
      <c r="D175" s="61">
        <v>11.77</v>
      </c>
      <c r="E175" s="61">
        <v>10.06959</v>
      </c>
    </row>
    <row r="176" spans="1:5" x14ac:dyDescent="0.3">
      <c r="A176" s="56" t="str">
        <f t="shared" si="2"/>
        <v>R2032_2023-08-03_C_11.75</v>
      </c>
      <c r="B176" s="64" t="s">
        <v>116</v>
      </c>
      <c r="C176" s="64" t="s">
        <v>1201</v>
      </c>
      <c r="D176" s="61">
        <v>11.75</v>
      </c>
      <c r="E176" s="61">
        <v>10.10934</v>
      </c>
    </row>
    <row r="177" spans="1:5" x14ac:dyDescent="0.3">
      <c r="A177" s="56" t="str">
        <f t="shared" si="2"/>
        <v>R2032_2023-08-03_C_11.76</v>
      </c>
      <c r="B177" s="64" t="s">
        <v>116</v>
      </c>
      <c r="C177" s="64" t="s">
        <v>1201</v>
      </c>
      <c r="D177" s="61">
        <v>11.76</v>
      </c>
      <c r="E177" s="61">
        <v>10.089600000000001</v>
      </c>
    </row>
    <row r="178" spans="1:5" x14ac:dyDescent="0.3">
      <c r="A178" s="56" t="str">
        <f t="shared" si="2"/>
        <v>R2032_2023-08-03_P_11.9</v>
      </c>
      <c r="B178" s="64" t="s">
        <v>116</v>
      </c>
      <c r="C178" s="64" t="s">
        <v>1202</v>
      </c>
      <c r="D178" s="61">
        <v>11.9</v>
      </c>
      <c r="E178" s="61">
        <v>9.7052099999999992</v>
      </c>
    </row>
    <row r="179" spans="1:5" x14ac:dyDescent="0.3">
      <c r="A179" s="56" t="str">
        <f t="shared" si="2"/>
        <v>R2032_2023-08-03_P_11.77</v>
      </c>
      <c r="B179" s="64" t="s">
        <v>116</v>
      </c>
      <c r="C179" s="64" t="s">
        <v>1202</v>
      </c>
      <c r="D179" s="61">
        <v>11.77</v>
      </c>
      <c r="E179" s="61">
        <v>9.9815199999999997</v>
      </c>
    </row>
    <row r="180" spans="1:5" x14ac:dyDescent="0.3">
      <c r="A180" s="56" t="str">
        <f t="shared" si="2"/>
        <v>R2032_2023-08-03_P_11.75</v>
      </c>
      <c r="B180" s="64" t="s">
        <v>116</v>
      </c>
      <c r="C180" s="64" t="s">
        <v>1202</v>
      </c>
      <c r="D180" s="61">
        <v>11.75</v>
      </c>
      <c r="E180" s="61">
        <v>10.02051</v>
      </c>
    </row>
    <row r="181" spans="1:5" x14ac:dyDescent="0.3">
      <c r="A181" s="56" t="str">
        <f t="shared" si="2"/>
        <v>R2032_2023-08-03_P_11.76</v>
      </c>
      <c r="B181" s="64" t="s">
        <v>116</v>
      </c>
      <c r="C181" s="64" t="s">
        <v>1202</v>
      </c>
      <c r="D181" s="61">
        <v>11.76</v>
      </c>
      <c r="E181" s="61">
        <v>10.001139999999999</v>
      </c>
    </row>
    <row r="182" spans="1:5" x14ac:dyDescent="0.3">
      <c r="A182" s="56" t="str">
        <f t="shared" si="2"/>
        <v>R2032_2022-11-03_C_9.31</v>
      </c>
      <c r="B182" s="64" t="s">
        <v>117</v>
      </c>
      <c r="C182" s="64" t="s">
        <v>1201</v>
      </c>
      <c r="D182" s="61">
        <v>9.31</v>
      </c>
      <c r="E182" s="61">
        <v>5.2900000000000004E-3</v>
      </c>
    </row>
    <row r="183" spans="1:5" x14ac:dyDescent="0.3">
      <c r="A183" s="56" t="str">
        <f t="shared" si="2"/>
        <v>R2032_2022-11-03_C_9.36</v>
      </c>
      <c r="B183" s="64" t="s">
        <v>117</v>
      </c>
      <c r="C183" s="64" t="s">
        <v>1201</v>
      </c>
      <c r="D183" s="61">
        <v>9.36</v>
      </c>
      <c r="E183" s="61">
        <v>7.43E-3</v>
      </c>
    </row>
    <row r="184" spans="1:5" x14ac:dyDescent="0.3">
      <c r="A184" s="56" t="str">
        <f t="shared" si="2"/>
        <v>R2032_2022-11-03_C_10.16</v>
      </c>
      <c r="B184" s="64" t="s">
        <v>117</v>
      </c>
      <c r="C184" s="64" t="s">
        <v>1201</v>
      </c>
      <c r="D184" s="61">
        <v>10.16</v>
      </c>
      <c r="E184" s="61">
        <v>2.0602</v>
      </c>
    </row>
    <row r="185" spans="1:5" x14ac:dyDescent="0.3">
      <c r="A185" s="56" t="str">
        <f t="shared" si="2"/>
        <v>R2032_2022-11-03_C_10.49</v>
      </c>
      <c r="B185" s="64" t="s">
        <v>117</v>
      </c>
      <c r="C185" s="64" t="s">
        <v>1201</v>
      </c>
      <c r="D185" s="61">
        <v>10.49</v>
      </c>
      <c r="E185" s="61">
        <v>11.91572</v>
      </c>
    </row>
    <row r="186" spans="1:5" x14ac:dyDescent="0.3">
      <c r="A186" s="56" t="str">
        <f t="shared" si="2"/>
        <v>R2032_2022-11-03_C_10.56</v>
      </c>
      <c r="B186" s="64" t="s">
        <v>117</v>
      </c>
      <c r="C186" s="64" t="s">
        <v>1201</v>
      </c>
      <c r="D186" s="61">
        <v>10.56</v>
      </c>
      <c r="E186" s="61">
        <v>14.745609999999999</v>
      </c>
    </row>
    <row r="187" spans="1:5" x14ac:dyDescent="0.3">
      <c r="A187" s="56" t="str">
        <f t="shared" si="2"/>
        <v>R2032_2022-11-03_C_12.3</v>
      </c>
      <c r="B187" s="64" t="s">
        <v>117</v>
      </c>
      <c r="C187" s="64" t="s">
        <v>1201</v>
      </c>
      <c r="D187" s="61">
        <v>12.3</v>
      </c>
      <c r="E187" s="61">
        <v>1.6644000000000001</v>
      </c>
    </row>
    <row r="188" spans="1:5" x14ac:dyDescent="0.3">
      <c r="A188" s="56" t="str">
        <f t="shared" si="2"/>
        <v>R2032_2022-11-03_C_10.66</v>
      </c>
      <c r="B188" s="64" t="s">
        <v>117</v>
      </c>
      <c r="C188" s="64" t="s">
        <v>1201</v>
      </c>
      <c r="D188" s="61">
        <v>10.66</v>
      </c>
      <c r="E188" s="61">
        <v>18.509229999999999</v>
      </c>
    </row>
    <row r="189" spans="1:5" x14ac:dyDescent="0.3">
      <c r="A189" s="56" t="str">
        <f t="shared" si="2"/>
        <v>R2032_2022-11-03_C_9.46</v>
      </c>
      <c r="B189" s="64" t="s">
        <v>117</v>
      </c>
      <c r="C189" s="64" t="s">
        <v>1201</v>
      </c>
      <c r="D189" s="61">
        <v>9.4600000000000009</v>
      </c>
      <c r="E189" s="61">
        <v>1.4460000000000001E-2</v>
      </c>
    </row>
    <row r="190" spans="1:5" x14ac:dyDescent="0.3">
      <c r="A190" s="56" t="str">
        <f t="shared" si="2"/>
        <v>R2032_2022-11-03_C_10.11</v>
      </c>
      <c r="B190" s="64" t="s">
        <v>117</v>
      </c>
      <c r="C190" s="64" t="s">
        <v>1201</v>
      </c>
      <c r="D190" s="61">
        <v>10.11</v>
      </c>
      <c r="E190" s="61">
        <v>1.3974800000000001</v>
      </c>
    </row>
    <row r="191" spans="1:5" x14ac:dyDescent="0.3">
      <c r="A191" s="56" t="str">
        <f t="shared" si="2"/>
        <v>R2032_2022-11-03_C_9.92</v>
      </c>
      <c r="B191" s="64" t="s">
        <v>117</v>
      </c>
      <c r="C191" s="64" t="s">
        <v>1201</v>
      </c>
      <c r="D191" s="61">
        <v>9.92</v>
      </c>
      <c r="E191" s="61">
        <v>0.30639</v>
      </c>
    </row>
    <row r="192" spans="1:5" x14ac:dyDescent="0.3">
      <c r="A192" s="56" t="str">
        <f t="shared" si="2"/>
        <v>R2032_2022-11-03_C_10.67</v>
      </c>
      <c r="B192" s="64" t="s">
        <v>117</v>
      </c>
      <c r="C192" s="64" t="s">
        <v>1201</v>
      </c>
      <c r="D192" s="61">
        <v>10.67</v>
      </c>
      <c r="E192" s="61">
        <v>18.846419999999998</v>
      </c>
    </row>
    <row r="193" spans="1:5" x14ac:dyDescent="0.3">
      <c r="A193" s="56" t="str">
        <f t="shared" si="2"/>
        <v>R2032_2022-11-03_C_11.45</v>
      </c>
      <c r="B193" s="64" t="s">
        <v>117</v>
      </c>
      <c r="C193" s="64" t="s">
        <v>1201</v>
      </c>
      <c r="D193" s="61">
        <v>11.45</v>
      </c>
      <c r="E193" s="61">
        <v>13.783340000000001</v>
      </c>
    </row>
    <row r="194" spans="1:5" x14ac:dyDescent="0.3">
      <c r="A194" s="56" t="str">
        <f t="shared" si="2"/>
        <v>R2032_2022-11-03_C_10.21</v>
      </c>
      <c r="B194" s="64" t="s">
        <v>117</v>
      </c>
      <c r="C194" s="64" t="s">
        <v>1201</v>
      </c>
      <c r="D194" s="61">
        <v>10.210000000000001</v>
      </c>
      <c r="E194" s="61">
        <v>2.9384199999999998</v>
      </c>
    </row>
    <row r="195" spans="1:5" x14ac:dyDescent="0.3">
      <c r="A195" s="56" t="str">
        <f t="shared" si="2"/>
        <v>R2032_2022-11-03_C_11.55</v>
      </c>
      <c r="B195" s="64" t="s">
        <v>117</v>
      </c>
      <c r="C195" s="64" t="s">
        <v>1201</v>
      </c>
      <c r="D195" s="61">
        <v>11.55</v>
      </c>
      <c r="E195" s="61">
        <v>11.30119</v>
      </c>
    </row>
    <row r="196" spans="1:5" x14ac:dyDescent="0.3">
      <c r="A196" s="56" t="str">
        <f t="shared" si="2"/>
        <v>R2032_2022-11-03_P_9.31</v>
      </c>
      <c r="B196" s="64" t="s">
        <v>117</v>
      </c>
      <c r="C196" s="64" t="s">
        <v>1202</v>
      </c>
      <c r="D196" s="61">
        <v>9.31</v>
      </c>
      <c r="E196" s="61">
        <v>5.2900000000000004E-3</v>
      </c>
    </row>
    <row r="197" spans="1:5" x14ac:dyDescent="0.3">
      <c r="A197" s="56" t="str">
        <f t="shared" si="2"/>
        <v>R2032_2022-11-03_P_9.36</v>
      </c>
      <c r="B197" s="64" t="s">
        <v>117</v>
      </c>
      <c r="C197" s="64" t="s">
        <v>1202</v>
      </c>
      <c r="D197" s="61">
        <v>9.36</v>
      </c>
      <c r="E197" s="61">
        <v>7.4200000000000004E-3</v>
      </c>
    </row>
    <row r="198" spans="1:5" x14ac:dyDescent="0.3">
      <c r="A198" s="56" t="str">
        <f t="shared" si="2"/>
        <v>R2032_2022-11-03_P_10.11</v>
      </c>
      <c r="B198" s="64" t="s">
        <v>117</v>
      </c>
      <c r="C198" s="64" t="s">
        <v>1202</v>
      </c>
      <c r="D198" s="61">
        <v>10.11</v>
      </c>
      <c r="E198" s="61">
        <v>1.36059</v>
      </c>
    </row>
    <row r="199" spans="1:5" x14ac:dyDescent="0.3">
      <c r="A199" s="56" t="str">
        <f t="shared" si="2"/>
        <v>R2032_2022-11-03_P_10.16</v>
      </c>
      <c r="B199" s="64" t="s">
        <v>117</v>
      </c>
      <c r="C199" s="64" t="s">
        <v>1202</v>
      </c>
      <c r="D199" s="61">
        <v>10.16</v>
      </c>
      <c r="E199" s="61">
        <v>2.0020699999999998</v>
      </c>
    </row>
    <row r="200" spans="1:5" x14ac:dyDescent="0.3">
      <c r="A200" s="56" t="str">
        <f t="shared" si="2"/>
        <v>R2032_2022-11-03_P_10.49</v>
      </c>
      <c r="B200" s="64" t="s">
        <v>117</v>
      </c>
      <c r="C200" s="64" t="s">
        <v>1202</v>
      </c>
      <c r="D200" s="61">
        <v>10.49</v>
      </c>
      <c r="E200" s="61">
        <v>11.510579999999999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R2032_2022-11-03_P_10.21</v>
      </c>
      <c r="B201" s="64" t="s">
        <v>117</v>
      </c>
      <c r="C201" s="64" t="s">
        <v>1202</v>
      </c>
      <c r="D201" s="61">
        <v>10.210000000000001</v>
      </c>
      <c r="E201" s="61">
        <v>2.8511500000000001</v>
      </c>
    </row>
    <row r="202" spans="1:5" x14ac:dyDescent="0.3">
      <c r="A202" s="56" t="str">
        <f t="shared" si="3"/>
        <v>R2032_2022-11-03_P_12.3</v>
      </c>
      <c r="B202" s="64" t="s">
        <v>117</v>
      </c>
      <c r="C202" s="64" t="s">
        <v>1202</v>
      </c>
      <c r="D202" s="61">
        <v>12.3</v>
      </c>
      <c r="E202" s="61">
        <v>1.62795</v>
      </c>
    </row>
    <row r="203" spans="1:5" x14ac:dyDescent="0.3">
      <c r="A203" s="56" t="str">
        <f t="shared" si="3"/>
        <v>R2032_2022-11-03_P_10.66</v>
      </c>
      <c r="B203" s="64" t="s">
        <v>117</v>
      </c>
      <c r="C203" s="64" t="s">
        <v>1202</v>
      </c>
      <c r="D203" s="61">
        <v>10.66</v>
      </c>
      <c r="E203" s="61">
        <v>17.86355</v>
      </c>
    </row>
    <row r="204" spans="1:5" x14ac:dyDescent="0.3">
      <c r="A204" s="56" t="str">
        <f t="shared" si="3"/>
        <v>R2032_2022-11-03_P_9.46</v>
      </c>
      <c r="B204" s="64" t="s">
        <v>117</v>
      </c>
      <c r="C204" s="64" t="s">
        <v>1202</v>
      </c>
      <c r="D204" s="61">
        <v>9.4600000000000009</v>
      </c>
      <c r="E204" s="61">
        <v>1.443E-2</v>
      </c>
    </row>
    <row r="205" spans="1:5" x14ac:dyDescent="0.3">
      <c r="A205" s="56" t="str">
        <f t="shared" si="3"/>
        <v>R2032_2022-11-03_P_10.56</v>
      </c>
      <c r="B205" s="64" t="s">
        <v>117</v>
      </c>
      <c r="C205" s="64" t="s">
        <v>1202</v>
      </c>
      <c r="D205" s="61">
        <v>10.56</v>
      </c>
      <c r="E205" s="61">
        <v>14.237500000000001</v>
      </c>
    </row>
    <row r="206" spans="1:5" x14ac:dyDescent="0.3">
      <c r="A206" s="56" t="str">
        <f t="shared" si="3"/>
        <v>R2032_2022-11-03_P_9.92</v>
      </c>
      <c r="B206" s="64" t="s">
        <v>117</v>
      </c>
      <c r="C206" s="64" t="s">
        <v>1202</v>
      </c>
      <c r="D206" s="61">
        <v>9.92</v>
      </c>
      <c r="E206" s="61">
        <v>0.30109000000000002</v>
      </c>
    </row>
    <row r="207" spans="1:5" x14ac:dyDescent="0.3">
      <c r="A207" s="56" t="str">
        <f t="shared" si="3"/>
        <v>R2032_2022-11-03_P_10.67</v>
      </c>
      <c r="B207" s="64" t="s">
        <v>117</v>
      </c>
      <c r="C207" s="64" t="s">
        <v>1202</v>
      </c>
      <c r="D207" s="61">
        <v>10.67</v>
      </c>
      <c r="E207" s="61">
        <v>18.188420000000001</v>
      </c>
    </row>
    <row r="208" spans="1:5" x14ac:dyDescent="0.3">
      <c r="A208" s="56" t="str">
        <f t="shared" si="3"/>
        <v>R2032_2022-11-03_P_11.45</v>
      </c>
      <c r="B208" s="64" t="s">
        <v>117</v>
      </c>
      <c r="C208" s="64" t="s">
        <v>1202</v>
      </c>
      <c r="D208" s="61">
        <v>11.45</v>
      </c>
      <c r="E208" s="61">
        <v>13.32619</v>
      </c>
    </row>
    <row r="209" spans="1:5" x14ac:dyDescent="0.3">
      <c r="A209" s="56" t="str">
        <f t="shared" si="3"/>
        <v>R2032_2022-11-03_P_11.55</v>
      </c>
      <c r="B209" s="64" t="s">
        <v>117</v>
      </c>
      <c r="C209" s="64" t="s">
        <v>1202</v>
      </c>
      <c r="D209" s="61">
        <v>11.55</v>
      </c>
      <c r="E209" s="61">
        <v>10.934850000000001</v>
      </c>
    </row>
    <row r="210" spans="1:5" x14ac:dyDescent="0.3">
      <c r="A210" s="56" t="str">
        <f t="shared" si="3"/>
        <v>R2032_2023-05-04_C_11.37</v>
      </c>
      <c r="B210" s="64" t="s">
        <v>118</v>
      </c>
      <c r="C210" s="64" t="s">
        <v>1201</v>
      </c>
      <c r="D210" s="61">
        <v>11.37</v>
      </c>
      <c r="E210" s="61">
        <v>9.7751999999999999</v>
      </c>
    </row>
    <row r="211" spans="1:5" x14ac:dyDescent="0.3">
      <c r="A211" s="56" t="str">
        <f t="shared" si="3"/>
        <v>R2032_2023-05-04_C_13.43</v>
      </c>
      <c r="B211" s="64" t="s">
        <v>118</v>
      </c>
      <c r="C211" s="64" t="s">
        <v>1201</v>
      </c>
      <c r="D211" s="61">
        <v>13.43</v>
      </c>
      <c r="E211" s="61">
        <v>3.93533</v>
      </c>
    </row>
    <row r="212" spans="1:5" x14ac:dyDescent="0.3">
      <c r="A212" s="56" t="str">
        <f t="shared" si="3"/>
        <v>R2032_2023-05-04_C_10.89</v>
      </c>
      <c r="B212" s="64" t="s">
        <v>118</v>
      </c>
      <c r="C212" s="64" t="s">
        <v>1201</v>
      </c>
      <c r="D212" s="61">
        <v>10.89</v>
      </c>
      <c r="E212" s="61">
        <v>9.7741699999999998</v>
      </c>
    </row>
    <row r="213" spans="1:5" x14ac:dyDescent="0.3">
      <c r="A213" s="56" t="str">
        <f t="shared" si="3"/>
        <v>R2032_2023-05-04_C_10.62</v>
      </c>
      <c r="B213" s="64" t="s">
        <v>118</v>
      </c>
      <c r="C213" s="64" t="s">
        <v>1201</v>
      </c>
      <c r="D213" s="61">
        <v>10.62</v>
      </c>
      <c r="E213" s="61">
        <v>9.1327499999999997</v>
      </c>
    </row>
    <row r="214" spans="1:5" x14ac:dyDescent="0.3">
      <c r="A214" s="56" t="str">
        <f t="shared" si="3"/>
        <v>R2032_2023-05-04_C_10.87</v>
      </c>
      <c r="B214" s="64" t="s">
        <v>118</v>
      </c>
      <c r="C214" s="64" t="s">
        <v>1201</v>
      </c>
      <c r="D214" s="61">
        <v>10.87</v>
      </c>
      <c r="E214" s="61">
        <v>9.7432700000000008</v>
      </c>
    </row>
    <row r="215" spans="1:5" x14ac:dyDescent="0.3">
      <c r="A215" s="56" t="str">
        <f t="shared" si="3"/>
        <v>R2032_2023-05-04_C_10.88</v>
      </c>
      <c r="B215" s="64" t="s">
        <v>118</v>
      </c>
      <c r="C215" s="64" t="s">
        <v>1201</v>
      </c>
      <c r="D215" s="61">
        <v>10.88</v>
      </c>
      <c r="E215" s="61">
        <v>9.7590299999999992</v>
      </c>
    </row>
    <row r="216" spans="1:5" x14ac:dyDescent="0.3">
      <c r="A216" s="56" t="str">
        <f t="shared" si="3"/>
        <v>R2032_2023-05-04_P_11.37</v>
      </c>
      <c r="B216" s="64" t="s">
        <v>118</v>
      </c>
      <c r="C216" s="64" t="s">
        <v>1202</v>
      </c>
      <c r="D216" s="61">
        <v>11.37</v>
      </c>
      <c r="E216" s="61">
        <v>9.6511600000000008</v>
      </c>
    </row>
    <row r="217" spans="1:5" x14ac:dyDescent="0.3">
      <c r="A217" s="56" t="str">
        <f t="shared" si="3"/>
        <v>R2032_2023-05-04_P_13.43</v>
      </c>
      <c r="B217" s="64" t="s">
        <v>118</v>
      </c>
      <c r="C217" s="64" t="s">
        <v>1202</v>
      </c>
      <c r="D217" s="61">
        <v>13.43</v>
      </c>
      <c r="E217" s="61">
        <v>3.9122400000000002</v>
      </c>
    </row>
    <row r="218" spans="1:5" x14ac:dyDescent="0.3">
      <c r="A218" s="56" t="str">
        <f t="shared" si="3"/>
        <v>R2032_2023-05-04_P_10.88</v>
      </c>
      <c r="B218" s="64" t="s">
        <v>118</v>
      </c>
      <c r="C218" s="64" t="s">
        <v>1202</v>
      </c>
      <c r="D218" s="61">
        <v>10.88</v>
      </c>
      <c r="E218" s="61">
        <v>9.6300799999999995</v>
      </c>
    </row>
    <row r="219" spans="1:5" x14ac:dyDescent="0.3">
      <c r="A219" s="56" t="str">
        <f t="shared" si="3"/>
        <v>R2032_2023-05-04_P_10.89</v>
      </c>
      <c r="B219" s="64" t="s">
        <v>118</v>
      </c>
      <c r="C219" s="64" t="s">
        <v>1202</v>
      </c>
      <c r="D219" s="61">
        <v>10.89</v>
      </c>
      <c r="E219" s="61">
        <v>9.6450200000000006</v>
      </c>
    </row>
    <row r="220" spans="1:5" x14ac:dyDescent="0.3">
      <c r="A220" s="56" t="str">
        <f t="shared" si="3"/>
        <v>R2032_2023-05-04_P_10.62</v>
      </c>
      <c r="B220" s="64" t="s">
        <v>118</v>
      </c>
      <c r="C220" s="64" t="s">
        <v>1202</v>
      </c>
      <c r="D220" s="61">
        <v>10.62</v>
      </c>
      <c r="E220" s="61">
        <v>9.0139700000000005</v>
      </c>
    </row>
    <row r="221" spans="1:5" x14ac:dyDescent="0.3">
      <c r="A221" s="56" t="str">
        <f t="shared" si="3"/>
        <v>R2032_2023-05-04_P_10.87</v>
      </c>
      <c r="B221" s="64" t="s">
        <v>118</v>
      </c>
      <c r="C221" s="64" t="s">
        <v>1202</v>
      </c>
      <c r="D221" s="61">
        <v>10.87</v>
      </c>
      <c r="E221" s="61">
        <v>9.6145200000000006</v>
      </c>
    </row>
    <row r="222" spans="1:5" x14ac:dyDescent="0.3">
      <c r="A222" s="56" t="str">
        <f t="shared" si="3"/>
        <v>R2035_2023-02-02_C_11.98</v>
      </c>
      <c r="B222" s="64" t="s">
        <v>119</v>
      </c>
      <c r="C222" s="64" t="s">
        <v>1201</v>
      </c>
      <c r="D222" s="61">
        <v>11.98</v>
      </c>
      <c r="E222" s="61">
        <v>8.3324700000000007</v>
      </c>
    </row>
    <row r="223" spans="1:5" x14ac:dyDescent="0.3">
      <c r="A223" s="56" t="str">
        <f t="shared" si="3"/>
        <v>R2035_2023-02-02_C_13.22</v>
      </c>
      <c r="B223" s="64" t="s">
        <v>119</v>
      </c>
      <c r="C223" s="64" t="s">
        <v>1201</v>
      </c>
      <c r="D223" s="61">
        <v>13.22</v>
      </c>
      <c r="E223" s="61">
        <v>3.2934000000000001</v>
      </c>
    </row>
    <row r="224" spans="1:5" x14ac:dyDescent="0.3">
      <c r="A224" s="56" t="str">
        <f t="shared" si="3"/>
        <v>R2035_2023-02-02_C_9.85</v>
      </c>
      <c r="B224" s="64" t="s">
        <v>119</v>
      </c>
      <c r="C224" s="64" t="s">
        <v>1201</v>
      </c>
      <c r="D224" s="61">
        <v>9.85</v>
      </c>
      <c r="E224" s="61">
        <v>2.5432199999999998</v>
      </c>
    </row>
    <row r="225" spans="1:5" x14ac:dyDescent="0.3">
      <c r="A225" s="56" t="str">
        <f t="shared" si="3"/>
        <v>R2035_2023-02-02_C_9.89</v>
      </c>
      <c r="B225" s="64" t="s">
        <v>119</v>
      </c>
      <c r="C225" s="64" t="s">
        <v>1201</v>
      </c>
      <c r="D225" s="61">
        <v>9.89</v>
      </c>
      <c r="E225" s="61">
        <v>2.7241399999999998</v>
      </c>
    </row>
    <row r="226" spans="1:5" x14ac:dyDescent="0.3">
      <c r="A226" s="56" t="str">
        <f t="shared" si="3"/>
        <v>R2035_2023-02-02_C_10.3</v>
      </c>
      <c r="B226" s="64" t="s">
        <v>119</v>
      </c>
      <c r="C226" s="64" t="s">
        <v>1201</v>
      </c>
      <c r="D226" s="61">
        <v>10.3</v>
      </c>
      <c r="E226" s="61">
        <v>5.0743999999999998</v>
      </c>
    </row>
    <row r="227" spans="1:5" x14ac:dyDescent="0.3">
      <c r="A227" s="56" t="str">
        <f t="shared" si="3"/>
        <v>R2035_2023-02-02_C_10.6</v>
      </c>
      <c r="B227" s="64" t="s">
        <v>119</v>
      </c>
      <c r="C227" s="64" t="s">
        <v>1201</v>
      </c>
      <c r="D227" s="61">
        <v>10.6</v>
      </c>
      <c r="E227" s="61">
        <v>7.1848400000000003</v>
      </c>
    </row>
    <row r="228" spans="1:5" x14ac:dyDescent="0.3">
      <c r="A228" s="56" t="str">
        <f t="shared" si="3"/>
        <v>R2035_2023-02-02_C_10.66</v>
      </c>
      <c r="B228" s="64" t="s">
        <v>119</v>
      </c>
      <c r="C228" s="64" t="s">
        <v>1201</v>
      </c>
      <c r="D228" s="61">
        <v>10.66</v>
      </c>
      <c r="E228" s="61">
        <v>7.59741</v>
      </c>
    </row>
    <row r="229" spans="1:5" x14ac:dyDescent="0.3">
      <c r="A229" s="56" t="str">
        <f t="shared" si="3"/>
        <v>R2035_2023-02-02_C_11.06</v>
      </c>
      <c r="B229" s="64" t="s">
        <v>119</v>
      </c>
      <c r="C229" s="64" t="s">
        <v>1201</v>
      </c>
      <c r="D229" s="61">
        <v>11.06</v>
      </c>
      <c r="E229" s="61">
        <v>9.6791599999999995</v>
      </c>
    </row>
    <row r="230" spans="1:5" x14ac:dyDescent="0.3">
      <c r="A230" s="56" t="str">
        <f t="shared" si="3"/>
        <v>R2035_2023-02-02_C_11.94</v>
      </c>
      <c r="B230" s="64" t="s">
        <v>119</v>
      </c>
      <c r="C230" s="64" t="s">
        <v>1201</v>
      </c>
      <c r="D230" s="61">
        <v>11.94</v>
      </c>
      <c r="E230" s="61">
        <v>8.5085499999999996</v>
      </c>
    </row>
    <row r="231" spans="1:5" x14ac:dyDescent="0.3">
      <c r="A231" s="56" t="str">
        <f t="shared" si="3"/>
        <v>R2035_2023-02-02_C_9.81</v>
      </c>
      <c r="B231" s="64" t="s">
        <v>119</v>
      </c>
      <c r="C231" s="64" t="s">
        <v>1201</v>
      </c>
      <c r="D231" s="61">
        <v>9.81</v>
      </c>
      <c r="E231" s="61">
        <v>2.37073</v>
      </c>
    </row>
    <row r="232" spans="1:5" x14ac:dyDescent="0.3">
      <c r="A232" s="56" t="str">
        <f t="shared" si="3"/>
        <v>R2035_2023-02-02_C_10.64</v>
      </c>
      <c r="B232" s="64" t="s">
        <v>119</v>
      </c>
      <c r="C232" s="64" t="s">
        <v>1201</v>
      </c>
      <c r="D232" s="61">
        <v>10.64</v>
      </c>
      <c r="E232" s="61">
        <v>7.4616600000000002</v>
      </c>
    </row>
    <row r="233" spans="1:5" x14ac:dyDescent="0.3">
      <c r="A233" s="56" t="str">
        <f t="shared" si="3"/>
        <v>R2035_2023-02-02_C_10.86</v>
      </c>
      <c r="B233" s="64" t="s">
        <v>119</v>
      </c>
      <c r="C233" s="64" t="s">
        <v>1201</v>
      </c>
      <c r="D233" s="61">
        <v>10.86</v>
      </c>
      <c r="E233" s="61">
        <v>8.8162400000000005</v>
      </c>
    </row>
    <row r="234" spans="1:5" x14ac:dyDescent="0.3">
      <c r="A234" s="56" t="str">
        <f t="shared" si="3"/>
        <v>R2035_2023-02-02_C_10.87</v>
      </c>
      <c r="B234" s="64" t="s">
        <v>119</v>
      </c>
      <c r="C234" s="64" t="s">
        <v>1201</v>
      </c>
      <c r="D234" s="61">
        <v>10.87</v>
      </c>
      <c r="E234" s="61">
        <v>8.8689999999999998</v>
      </c>
    </row>
    <row r="235" spans="1:5" x14ac:dyDescent="0.3">
      <c r="A235" s="56" t="str">
        <f t="shared" si="3"/>
        <v>R2035_2023-02-02_C_10.88</v>
      </c>
      <c r="B235" s="64" t="s">
        <v>119</v>
      </c>
      <c r="C235" s="64" t="s">
        <v>1201</v>
      </c>
      <c r="D235" s="61">
        <v>10.88</v>
      </c>
      <c r="E235" s="61">
        <v>8.9208700000000007</v>
      </c>
    </row>
    <row r="236" spans="1:5" x14ac:dyDescent="0.3">
      <c r="A236" s="56" t="str">
        <f t="shared" si="3"/>
        <v>R2035_2023-02-02_C_11.05</v>
      </c>
      <c r="B236" s="64" t="s">
        <v>119</v>
      </c>
      <c r="C236" s="64" t="s">
        <v>1201</v>
      </c>
      <c r="D236" s="61">
        <v>11.05</v>
      </c>
      <c r="E236" s="61">
        <v>9.6474200000000003</v>
      </c>
    </row>
    <row r="237" spans="1:5" x14ac:dyDescent="0.3">
      <c r="A237" s="56" t="str">
        <f t="shared" si="3"/>
        <v>R2035_2023-02-02_P_11.94</v>
      </c>
      <c r="B237" s="64" t="s">
        <v>119</v>
      </c>
      <c r="C237" s="64" t="s">
        <v>1202</v>
      </c>
      <c r="D237" s="61">
        <v>11.94</v>
      </c>
      <c r="E237" s="61">
        <v>8.3342500000000008</v>
      </c>
    </row>
    <row r="238" spans="1:5" x14ac:dyDescent="0.3">
      <c r="A238" s="56" t="str">
        <f t="shared" si="3"/>
        <v>R2035_2023-02-02_P_11.98</v>
      </c>
      <c r="B238" s="64" t="s">
        <v>119</v>
      </c>
      <c r="C238" s="64" t="s">
        <v>1202</v>
      </c>
      <c r="D238" s="61">
        <v>11.98</v>
      </c>
      <c r="E238" s="61">
        <v>8.1637599999999999</v>
      </c>
    </row>
    <row r="239" spans="1:5" x14ac:dyDescent="0.3">
      <c r="A239" s="56" t="str">
        <f t="shared" si="3"/>
        <v>R2035_2023-02-02_P_13.22</v>
      </c>
      <c r="B239" s="64" t="s">
        <v>119</v>
      </c>
      <c r="C239" s="64" t="s">
        <v>1202</v>
      </c>
      <c r="D239" s="61">
        <v>13.22</v>
      </c>
      <c r="E239" s="61">
        <v>3.2564799999999998</v>
      </c>
    </row>
    <row r="240" spans="1:5" x14ac:dyDescent="0.3">
      <c r="A240" s="56" t="str">
        <f t="shared" si="3"/>
        <v>R2035_2023-02-02_P_9.85</v>
      </c>
      <c r="B240" s="64" t="s">
        <v>119</v>
      </c>
      <c r="C240" s="64" t="s">
        <v>1202</v>
      </c>
      <c r="D240" s="61">
        <v>9.85</v>
      </c>
      <c r="E240" s="61">
        <v>2.5098500000000001</v>
      </c>
    </row>
    <row r="241" spans="1:5" x14ac:dyDescent="0.3">
      <c r="A241" s="56" t="str">
        <f t="shared" si="3"/>
        <v>R2035_2023-02-02_P_9.89</v>
      </c>
      <c r="B241" s="64" t="s">
        <v>119</v>
      </c>
      <c r="C241" s="64" t="s">
        <v>1202</v>
      </c>
      <c r="D241" s="61">
        <v>9.89</v>
      </c>
      <c r="E241" s="61">
        <v>2.6869999999999998</v>
      </c>
    </row>
    <row r="242" spans="1:5" x14ac:dyDescent="0.3">
      <c r="A242" s="56" t="str">
        <f t="shared" si="3"/>
        <v>R2035_2023-02-02_P_10.3</v>
      </c>
      <c r="B242" s="64" t="s">
        <v>119</v>
      </c>
      <c r="C242" s="64" t="s">
        <v>1202</v>
      </c>
      <c r="D242" s="61">
        <v>10.3</v>
      </c>
      <c r="E242" s="61">
        <v>4.9804199999999996</v>
      </c>
    </row>
    <row r="243" spans="1:5" x14ac:dyDescent="0.3">
      <c r="A243" s="56" t="str">
        <f t="shared" si="3"/>
        <v>R2035_2023-02-02_P_10.6</v>
      </c>
      <c r="B243" s="64" t="s">
        <v>119</v>
      </c>
      <c r="C243" s="64" t="s">
        <v>1202</v>
      </c>
      <c r="D243" s="61">
        <v>10.6</v>
      </c>
      <c r="E243" s="61">
        <v>7.0325199999999999</v>
      </c>
    </row>
    <row r="244" spans="1:5" x14ac:dyDescent="0.3">
      <c r="A244" s="56" t="str">
        <f t="shared" si="3"/>
        <v>R2035_2023-02-02_P_10.66</v>
      </c>
      <c r="B244" s="64" t="s">
        <v>119</v>
      </c>
      <c r="C244" s="64" t="s">
        <v>1202</v>
      </c>
      <c r="D244" s="61">
        <v>10.66</v>
      </c>
      <c r="E244" s="61">
        <v>7.4335100000000001</v>
      </c>
    </row>
    <row r="245" spans="1:5" x14ac:dyDescent="0.3">
      <c r="A245" s="56" t="str">
        <f t="shared" si="3"/>
        <v>R2035_2023-02-02_P_11.06</v>
      </c>
      <c r="B245" s="64" t="s">
        <v>119</v>
      </c>
      <c r="C245" s="64" t="s">
        <v>1202</v>
      </c>
      <c r="D245" s="61">
        <v>11.06</v>
      </c>
      <c r="E245" s="61">
        <v>9.4566300000000005</v>
      </c>
    </row>
    <row r="246" spans="1:5" x14ac:dyDescent="0.3">
      <c r="A246" s="56" t="str">
        <f t="shared" si="3"/>
        <v>R2035_2023-02-02_P_9.81</v>
      </c>
      <c r="B246" s="64" t="s">
        <v>119</v>
      </c>
      <c r="C246" s="64" t="s">
        <v>1202</v>
      </c>
      <c r="D246" s="61">
        <v>9.81</v>
      </c>
      <c r="E246" s="61">
        <v>2.3408500000000001</v>
      </c>
    </row>
    <row r="247" spans="1:5" x14ac:dyDescent="0.3">
      <c r="A247" s="56" t="str">
        <f t="shared" si="3"/>
        <v>R2035_2023-02-02_P_10.64</v>
      </c>
      <c r="B247" s="64" t="s">
        <v>119</v>
      </c>
      <c r="C247" s="64" t="s">
        <v>1202</v>
      </c>
      <c r="D247" s="61">
        <v>10.64</v>
      </c>
      <c r="E247" s="61">
        <v>7.30159</v>
      </c>
    </row>
    <row r="248" spans="1:5" x14ac:dyDescent="0.3">
      <c r="A248" s="56" t="str">
        <f t="shared" si="3"/>
        <v>R2035_2023-02-02_P_10.86</v>
      </c>
      <c r="B248" s="64" t="s">
        <v>119</v>
      </c>
      <c r="C248" s="64" t="s">
        <v>1202</v>
      </c>
      <c r="D248" s="61">
        <v>10.86</v>
      </c>
      <c r="E248" s="61">
        <v>8.6177399999999995</v>
      </c>
    </row>
    <row r="249" spans="1:5" x14ac:dyDescent="0.3">
      <c r="A249" s="56" t="str">
        <f t="shared" si="3"/>
        <v>R2035_2023-02-02_P_10.87</v>
      </c>
      <c r="B249" s="64" t="s">
        <v>119</v>
      </c>
      <c r="C249" s="64" t="s">
        <v>1202</v>
      </c>
      <c r="D249" s="61">
        <v>10.87</v>
      </c>
      <c r="E249" s="61">
        <v>8.6690100000000001</v>
      </c>
    </row>
    <row r="250" spans="1:5" x14ac:dyDescent="0.3">
      <c r="A250" s="56" t="str">
        <f t="shared" si="3"/>
        <v>R2035_2023-02-02_P_10.88</v>
      </c>
      <c r="B250" s="64" t="s">
        <v>119</v>
      </c>
      <c r="C250" s="64" t="s">
        <v>1202</v>
      </c>
      <c r="D250" s="61">
        <v>10.88</v>
      </c>
      <c r="E250" s="61">
        <v>8.7194099999999999</v>
      </c>
    </row>
    <row r="251" spans="1:5" x14ac:dyDescent="0.3">
      <c r="A251" s="56" t="str">
        <f t="shared" si="3"/>
        <v>R2035_2023-02-02_P_11.05</v>
      </c>
      <c r="B251" s="64" t="s">
        <v>119</v>
      </c>
      <c r="C251" s="64" t="s">
        <v>1202</v>
      </c>
      <c r="D251" s="61">
        <v>11.05</v>
      </c>
      <c r="E251" s="61">
        <v>9.4257100000000005</v>
      </c>
    </row>
    <row r="252" spans="1:5" x14ac:dyDescent="0.3">
      <c r="A252" s="56" t="str">
        <f t="shared" si="3"/>
        <v>R2035_2023-11-02_C_11.43</v>
      </c>
      <c r="B252" s="64" t="s">
        <v>120</v>
      </c>
      <c r="C252" s="64" t="s">
        <v>1201</v>
      </c>
      <c r="D252" s="61">
        <v>11.43</v>
      </c>
      <c r="E252" s="61">
        <v>10.57028</v>
      </c>
    </row>
    <row r="253" spans="1:5" x14ac:dyDescent="0.3">
      <c r="A253" s="56" t="str">
        <f t="shared" si="3"/>
        <v>R2035_2023-11-02_C_11.41</v>
      </c>
      <c r="B253" s="64" t="s">
        <v>120</v>
      </c>
      <c r="C253" s="64" t="s">
        <v>1201</v>
      </c>
      <c r="D253" s="61">
        <v>11.41</v>
      </c>
      <c r="E253" s="61">
        <v>10.5563</v>
      </c>
    </row>
    <row r="254" spans="1:5" x14ac:dyDescent="0.3">
      <c r="A254" s="56" t="str">
        <f t="shared" si="3"/>
        <v>R2035_2023-11-02_C_11.42</v>
      </c>
      <c r="B254" s="64" t="s">
        <v>120</v>
      </c>
      <c r="C254" s="64" t="s">
        <v>1201</v>
      </c>
      <c r="D254" s="61">
        <v>11.42</v>
      </c>
      <c r="E254" s="61">
        <v>10.563470000000001</v>
      </c>
    </row>
    <row r="255" spans="1:5" x14ac:dyDescent="0.3">
      <c r="A255" s="56" t="str">
        <f t="shared" si="3"/>
        <v>R2035_2023-11-02_P_11.42</v>
      </c>
      <c r="B255" s="64" t="s">
        <v>120</v>
      </c>
      <c r="C255" s="64" t="s">
        <v>1202</v>
      </c>
      <c r="D255" s="61">
        <v>11.42</v>
      </c>
      <c r="E255" s="61">
        <v>10.47856</v>
      </c>
    </row>
    <row r="256" spans="1:5" x14ac:dyDescent="0.3">
      <c r="A256" s="56" t="str">
        <f t="shared" si="3"/>
        <v>R2035_2023-11-02_P_11.43</v>
      </c>
      <c r="B256" s="64" t="s">
        <v>120</v>
      </c>
      <c r="C256" s="64" t="s">
        <v>1202</v>
      </c>
      <c r="D256" s="61">
        <v>11.43</v>
      </c>
      <c r="E256" s="61">
        <v>10.48536</v>
      </c>
    </row>
    <row r="257" spans="1:5" x14ac:dyDescent="0.3">
      <c r="A257" s="56" t="str">
        <f t="shared" si="3"/>
        <v>R2035_2023-11-02_P_11.41</v>
      </c>
      <c r="B257" s="64" t="s">
        <v>120</v>
      </c>
      <c r="C257" s="64" t="s">
        <v>1202</v>
      </c>
      <c r="D257" s="61">
        <v>11.41</v>
      </c>
      <c r="E257" s="61">
        <v>10.47142</v>
      </c>
    </row>
    <row r="258" spans="1:5" x14ac:dyDescent="0.3">
      <c r="A258" s="56" t="str">
        <f t="shared" si="3"/>
        <v>R2035_2023-08-03_C_11.99</v>
      </c>
      <c r="B258" s="64" t="s">
        <v>121</v>
      </c>
      <c r="C258" s="64" t="s">
        <v>1201</v>
      </c>
      <c r="D258" s="61">
        <v>11.99</v>
      </c>
      <c r="E258" s="61">
        <v>9.8264300000000002</v>
      </c>
    </row>
    <row r="259" spans="1:5" x14ac:dyDescent="0.3">
      <c r="A259" s="56" t="str">
        <f t="shared" si="3"/>
        <v>R2035_2023-08-03_C_12</v>
      </c>
      <c r="B259" s="64" t="s">
        <v>121</v>
      </c>
      <c r="C259" s="64" t="s">
        <v>1201</v>
      </c>
      <c r="D259" s="61">
        <v>12</v>
      </c>
      <c r="E259" s="61">
        <v>9.8095800000000004</v>
      </c>
    </row>
    <row r="260" spans="1:5" x14ac:dyDescent="0.3">
      <c r="A260" s="56" t="str">
        <f t="shared" si="3"/>
        <v>R2035_2023-08-03_C_11.98</v>
      </c>
      <c r="B260" s="64" t="s">
        <v>121</v>
      </c>
      <c r="C260" s="64" t="s">
        <v>1201</v>
      </c>
      <c r="D260" s="61">
        <v>11.98</v>
      </c>
      <c r="E260" s="61">
        <v>9.8430199999999992</v>
      </c>
    </row>
    <row r="261" spans="1:5" x14ac:dyDescent="0.3">
      <c r="A261" s="56" t="str">
        <f t="shared" si="3"/>
        <v>R2035_2023-08-03_P_11.99</v>
      </c>
      <c r="B261" s="64" t="s">
        <v>121</v>
      </c>
      <c r="C261" s="64" t="s">
        <v>1202</v>
      </c>
      <c r="D261" s="61">
        <v>11.99</v>
      </c>
      <c r="E261" s="61">
        <v>9.7334099999999992</v>
      </c>
    </row>
    <row r="262" spans="1:5" x14ac:dyDescent="0.3">
      <c r="A262" s="56" t="str">
        <f t="shared" si="3"/>
        <v>R2035_2023-08-03_P_12</v>
      </c>
      <c r="B262" s="64" t="s">
        <v>121</v>
      </c>
      <c r="C262" s="64" t="s">
        <v>1202</v>
      </c>
      <c r="D262" s="61">
        <v>12</v>
      </c>
      <c r="E262" s="61">
        <v>9.7169399999999992</v>
      </c>
    </row>
    <row r="263" spans="1:5" x14ac:dyDescent="0.3">
      <c r="A263" s="56" t="str">
        <f t="shared" si="3"/>
        <v>R2035_2023-08-03_P_11.98</v>
      </c>
      <c r="B263" s="64" t="s">
        <v>121</v>
      </c>
      <c r="C263" s="64" t="s">
        <v>1202</v>
      </c>
      <c r="D263" s="61">
        <v>11.98</v>
      </c>
      <c r="E263" s="61">
        <v>9.7496399999999994</v>
      </c>
    </row>
    <row r="264" spans="1:5" x14ac:dyDescent="0.3">
      <c r="A264" s="56" t="str">
        <f t="shared" si="3"/>
        <v>R2035_2022-11-03_C_10.57</v>
      </c>
      <c r="B264" s="64" t="s">
        <v>122</v>
      </c>
      <c r="C264" s="64" t="s">
        <v>1201</v>
      </c>
      <c r="D264" s="61">
        <v>10.57</v>
      </c>
      <c r="E264" s="61">
        <v>5.0544000000000002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R2035_2022-11-03_C_10.99</v>
      </c>
      <c r="B265" s="64" t="s">
        <v>122</v>
      </c>
      <c r="C265" s="64" t="s">
        <v>1201</v>
      </c>
      <c r="D265" s="61">
        <v>10.99</v>
      </c>
      <c r="E265" s="61">
        <v>16.742229999999999</v>
      </c>
    </row>
    <row r="266" spans="1:5" x14ac:dyDescent="0.3">
      <c r="A266" s="56" t="str">
        <f t="shared" si="4"/>
        <v>R2035_2022-11-03_C_11.05</v>
      </c>
      <c r="B266" s="64" t="s">
        <v>122</v>
      </c>
      <c r="C266" s="64" t="s">
        <v>1201</v>
      </c>
      <c r="D266" s="61">
        <v>11.05</v>
      </c>
      <c r="E266" s="61">
        <v>18.14479</v>
      </c>
    </row>
    <row r="267" spans="1:5" x14ac:dyDescent="0.3">
      <c r="A267" s="56" t="str">
        <f t="shared" si="4"/>
        <v>R2035_2022-11-03_C_11.14</v>
      </c>
      <c r="B267" s="64" t="s">
        <v>122</v>
      </c>
      <c r="C267" s="64" t="s">
        <v>1201</v>
      </c>
      <c r="D267" s="61">
        <v>11.14</v>
      </c>
      <c r="E267" s="61">
        <v>19.693349999999999</v>
      </c>
    </row>
    <row r="268" spans="1:5" x14ac:dyDescent="0.3">
      <c r="A268" s="56" t="str">
        <f t="shared" si="4"/>
        <v>R2035_2022-11-03_C_9.82</v>
      </c>
      <c r="B268" s="64" t="s">
        <v>122</v>
      </c>
      <c r="C268" s="64" t="s">
        <v>1201</v>
      </c>
      <c r="D268" s="61">
        <v>9.82</v>
      </c>
      <c r="E268" s="61">
        <v>8.5400000000000004E-2</v>
      </c>
    </row>
    <row r="269" spans="1:5" x14ac:dyDescent="0.3">
      <c r="A269" s="56" t="str">
        <f t="shared" si="4"/>
        <v>R2035_2022-11-03_C_10.3</v>
      </c>
      <c r="B269" s="64" t="s">
        <v>122</v>
      </c>
      <c r="C269" s="64" t="s">
        <v>1201</v>
      </c>
      <c r="D269" s="61">
        <v>10.3</v>
      </c>
      <c r="E269" s="61">
        <v>1.3128299999999999</v>
      </c>
    </row>
    <row r="270" spans="1:5" x14ac:dyDescent="0.3">
      <c r="A270" s="56" t="str">
        <f t="shared" si="4"/>
        <v>R2035_2022-11-03_C_11.13</v>
      </c>
      <c r="B270" s="64" t="s">
        <v>122</v>
      </c>
      <c r="C270" s="64" t="s">
        <v>1201</v>
      </c>
      <c r="D270" s="61">
        <v>11.13</v>
      </c>
      <c r="E270" s="61">
        <v>19.558129999999998</v>
      </c>
    </row>
    <row r="271" spans="1:5" x14ac:dyDescent="0.3">
      <c r="A271" s="56" t="str">
        <f t="shared" si="4"/>
        <v>R2035_2022-11-03_C_11.15</v>
      </c>
      <c r="B271" s="64" t="s">
        <v>122</v>
      </c>
      <c r="C271" s="64" t="s">
        <v>1201</v>
      </c>
      <c r="D271" s="61">
        <v>11.15</v>
      </c>
      <c r="E271" s="61">
        <v>19.818850000000001</v>
      </c>
    </row>
    <row r="272" spans="1:5" x14ac:dyDescent="0.3">
      <c r="A272" s="56" t="str">
        <f t="shared" si="4"/>
        <v>R2035_2022-11-03_C_12.68</v>
      </c>
      <c r="B272" s="64" t="s">
        <v>122</v>
      </c>
      <c r="C272" s="64" t="s">
        <v>1201</v>
      </c>
      <c r="D272" s="61">
        <v>12.68</v>
      </c>
      <c r="E272" s="61">
        <v>1.0552999999999999</v>
      </c>
    </row>
    <row r="273" spans="1:5" x14ac:dyDescent="0.3">
      <c r="A273" s="56" t="str">
        <f t="shared" si="4"/>
        <v>R2035_2022-11-03_P_10.57</v>
      </c>
      <c r="B273" s="64" t="s">
        <v>122</v>
      </c>
      <c r="C273" s="64" t="s">
        <v>1202</v>
      </c>
      <c r="D273" s="61">
        <v>10.57</v>
      </c>
      <c r="E273" s="61">
        <v>4.8702399999999999</v>
      </c>
    </row>
    <row r="274" spans="1:5" x14ac:dyDescent="0.3">
      <c r="A274" s="56" t="str">
        <f t="shared" si="4"/>
        <v>R2035_2022-11-03_P_10.99</v>
      </c>
      <c r="B274" s="64" t="s">
        <v>122</v>
      </c>
      <c r="C274" s="64" t="s">
        <v>1202</v>
      </c>
      <c r="D274" s="61">
        <v>10.99</v>
      </c>
      <c r="E274" s="61">
        <v>16.056180000000001</v>
      </c>
    </row>
    <row r="275" spans="1:5" x14ac:dyDescent="0.3">
      <c r="A275" s="56" t="str">
        <f t="shared" si="4"/>
        <v>R2035_2022-11-03_P_11.05</v>
      </c>
      <c r="B275" s="64" t="s">
        <v>122</v>
      </c>
      <c r="C275" s="64" t="s">
        <v>1202</v>
      </c>
      <c r="D275" s="61">
        <v>11.05</v>
      </c>
      <c r="E275" s="61">
        <v>17.397469999999998</v>
      </c>
    </row>
    <row r="276" spans="1:5" x14ac:dyDescent="0.3">
      <c r="A276" s="56" t="str">
        <f t="shared" si="4"/>
        <v>R2035_2022-11-03_P_11.14</v>
      </c>
      <c r="B276" s="64" t="s">
        <v>122</v>
      </c>
      <c r="C276" s="64" t="s">
        <v>1202</v>
      </c>
      <c r="D276" s="61">
        <v>11.14</v>
      </c>
      <c r="E276" s="61">
        <v>18.878620000000002</v>
      </c>
    </row>
    <row r="277" spans="1:5" x14ac:dyDescent="0.3">
      <c r="A277" s="56" t="str">
        <f t="shared" si="4"/>
        <v>R2035_2022-11-03_P_9.82</v>
      </c>
      <c r="B277" s="64" t="s">
        <v>122</v>
      </c>
      <c r="C277" s="64" t="s">
        <v>1202</v>
      </c>
      <c r="D277" s="61">
        <v>9.82</v>
      </c>
      <c r="E277" s="61">
        <v>8.473E-2</v>
      </c>
    </row>
    <row r="278" spans="1:5" x14ac:dyDescent="0.3">
      <c r="A278" s="56" t="str">
        <f t="shared" si="4"/>
        <v>R2035_2022-11-03_P_10.3</v>
      </c>
      <c r="B278" s="64" t="s">
        <v>122</v>
      </c>
      <c r="C278" s="64" t="s">
        <v>1202</v>
      </c>
      <c r="D278" s="61">
        <v>10.3</v>
      </c>
      <c r="E278" s="61">
        <v>1.27552</v>
      </c>
    </row>
    <row r="279" spans="1:5" x14ac:dyDescent="0.3">
      <c r="A279" s="56" t="str">
        <f t="shared" si="4"/>
        <v>R2035_2022-11-03_P_11.13</v>
      </c>
      <c r="B279" s="64" t="s">
        <v>122</v>
      </c>
      <c r="C279" s="64" t="s">
        <v>1202</v>
      </c>
      <c r="D279" s="61">
        <v>11.13</v>
      </c>
      <c r="E279" s="61">
        <v>18.74925</v>
      </c>
    </row>
    <row r="280" spans="1:5" x14ac:dyDescent="0.3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18.998699999999999</v>
      </c>
    </row>
    <row r="281" spans="1:5" x14ac:dyDescent="0.3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1.03162</v>
      </c>
    </row>
    <row r="282" spans="1:5" x14ac:dyDescent="0.3">
      <c r="A282" s="56" t="str">
        <f t="shared" si="4"/>
        <v>R2035_2023-05-04_C_13.18</v>
      </c>
      <c r="B282" s="64" t="s">
        <v>123</v>
      </c>
      <c r="C282" s="64" t="s">
        <v>1201</v>
      </c>
      <c r="D282" s="61">
        <v>13.18</v>
      </c>
      <c r="E282" s="61">
        <v>5.3410599999999997</v>
      </c>
    </row>
    <row r="283" spans="1:5" x14ac:dyDescent="0.3">
      <c r="A283" s="56" t="str">
        <f t="shared" si="4"/>
        <v>R2035_2023-05-04_C_9.85</v>
      </c>
      <c r="B283" s="64" t="s">
        <v>123</v>
      </c>
      <c r="C283" s="64" t="s">
        <v>1201</v>
      </c>
      <c r="D283" s="61">
        <v>9.85</v>
      </c>
      <c r="E283" s="61">
        <v>4.29</v>
      </c>
    </row>
    <row r="284" spans="1:5" x14ac:dyDescent="0.3">
      <c r="A284" s="56" t="str">
        <f t="shared" si="4"/>
        <v>R2035_2023-05-04_C_10.42</v>
      </c>
      <c r="B284" s="64" t="s">
        <v>123</v>
      </c>
      <c r="C284" s="64" t="s">
        <v>1201</v>
      </c>
      <c r="D284" s="61">
        <v>10.42</v>
      </c>
      <c r="E284" s="61">
        <v>6.8673500000000001</v>
      </c>
    </row>
    <row r="285" spans="1:5" x14ac:dyDescent="0.3">
      <c r="A285" s="56" t="str">
        <f t="shared" si="4"/>
        <v>R2035_2023-05-04_C_11.17</v>
      </c>
      <c r="B285" s="64" t="s">
        <v>123</v>
      </c>
      <c r="C285" s="64" t="s">
        <v>1201</v>
      </c>
      <c r="D285" s="61">
        <v>11.17</v>
      </c>
      <c r="E285" s="61">
        <v>9.3251500000000007</v>
      </c>
    </row>
    <row r="286" spans="1:5" x14ac:dyDescent="0.3">
      <c r="A286" s="56" t="str">
        <f t="shared" si="4"/>
        <v>R2035_2023-05-04_C_11.22</v>
      </c>
      <c r="B286" s="64" t="s">
        <v>123</v>
      </c>
      <c r="C286" s="64" t="s">
        <v>1201</v>
      </c>
      <c r="D286" s="61">
        <v>11.22</v>
      </c>
      <c r="E286" s="61">
        <v>9.3842700000000008</v>
      </c>
    </row>
    <row r="287" spans="1:5" x14ac:dyDescent="0.3">
      <c r="A287" s="56" t="str">
        <f t="shared" si="4"/>
        <v>R2035_2023-05-04_C_12.46</v>
      </c>
      <c r="B287" s="64" t="s">
        <v>123</v>
      </c>
      <c r="C287" s="64" t="s">
        <v>1201</v>
      </c>
      <c r="D287" s="61">
        <v>12.46</v>
      </c>
      <c r="E287" s="61">
        <v>7.4256799999999998</v>
      </c>
    </row>
    <row r="288" spans="1:5" x14ac:dyDescent="0.3">
      <c r="A288" s="56" t="str">
        <f t="shared" si="4"/>
        <v>R2035_2023-05-04_C_10.6</v>
      </c>
      <c r="B288" s="64" t="s">
        <v>123</v>
      </c>
      <c r="C288" s="64" t="s">
        <v>1201</v>
      </c>
      <c r="D288" s="61">
        <v>10.6</v>
      </c>
      <c r="E288" s="61">
        <v>7.6698700000000004</v>
      </c>
    </row>
    <row r="289" spans="1:5" x14ac:dyDescent="0.3">
      <c r="A289" s="56" t="str">
        <f t="shared" si="4"/>
        <v>R2035_2023-05-04_C_11.2</v>
      </c>
      <c r="B289" s="64" t="s">
        <v>123</v>
      </c>
      <c r="C289" s="64" t="s">
        <v>1201</v>
      </c>
      <c r="D289" s="61">
        <v>11.2</v>
      </c>
      <c r="E289" s="61">
        <v>9.3620999999999999</v>
      </c>
    </row>
    <row r="290" spans="1:5" x14ac:dyDescent="0.3">
      <c r="A290" s="56" t="str">
        <f t="shared" si="4"/>
        <v>R2035_2023-05-04_C_11.21</v>
      </c>
      <c r="B290" s="64" t="s">
        <v>123</v>
      </c>
      <c r="C290" s="64" t="s">
        <v>1201</v>
      </c>
      <c r="D290" s="61">
        <v>11.21</v>
      </c>
      <c r="E290" s="61">
        <v>9.3736599999999992</v>
      </c>
    </row>
    <row r="291" spans="1:5" x14ac:dyDescent="0.3">
      <c r="A291" s="56" t="str">
        <f t="shared" si="4"/>
        <v>R2035_2023-05-04_P_13.18</v>
      </c>
      <c r="B291" s="64" t="s">
        <v>123</v>
      </c>
      <c r="C291" s="64" t="s">
        <v>1202</v>
      </c>
      <c r="D291" s="61">
        <v>13.18</v>
      </c>
      <c r="E291" s="61">
        <v>5.29704</v>
      </c>
    </row>
    <row r="292" spans="1:5" x14ac:dyDescent="0.3">
      <c r="A292" s="56" t="str">
        <f t="shared" si="4"/>
        <v>R2035_2023-05-04_P_9.85</v>
      </c>
      <c r="B292" s="64" t="s">
        <v>123</v>
      </c>
      <c r="C292" s="64" t="s">
        <v>1202</v>
      </c>
      <c r="D292" s="61">
        <v>9.85</v>
      </c>
      <c r="E292" s="61">
        <v>4.2487199999999996</v>
      </c>
    </row>
    <row r="293" spans="1:5" x14ac:dyDescent="0.3">
      <c r="A293" s="56" t="str">
        <f t="shared" si="4"/>
        <v>R2035_2023-05-04_P_10.42</v>
      </c>
      <c r="B293" s="64" t="s">
        <v>123</v>
      </c>
      <c r="C293" s="64" t="s">
        <v>1202</v>
      </c>
      <c r="D293" s="61">
        <v>10.42</v>
      </c>
      <c r="E293" s="61">
        <v>6.7790400000000002</v>
      </c>
    </row>
    <row r="294" spans="1:5" x14ac:dyDescent="0.3">
      <c r="A294" s="56" t="str">
        <f t="shared" si="4"/>
        <v>R2035_2023-05-04_P_11.17</v>
      </c>
      <c r="B294" s="64" t="s">
        <v>123</v>
      </c>
      <c r="C294" s="64" t="s">
        <v>1202</v>
      </c>
      <c r="D294" s="61">
        <v>11.17</v>
      </c>
      <c r="E294" s="61">
        <v>9.19041</v>
      </c>
    </row>
    <row r="295" spans="1:5" x14ac:dyDescent="0.3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9.2487999999999992</v>
      </c>
    </row>
    <row r="296" spans="1:5" x14ac:dyDescent="0.3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7.34328</v>
      </c>
    </row>
    <row r="297" spans="1:5" x14ac:dyDescent="0.3">
      <c r="A297" s="56" t="str">
        <f t="shared" si="4"/>
        <v>R2035_2023-05-04_P_10.6</v>
      </c>
      <c r="B297" s="64" t="s">
        <v>123</v>
      </c>
      <c r="C297" s="64" t="s">
        <v>1202</v>
      </c>
      <c r="D297" s="61">
        <v>10.6</v>
      </c>
      <c r="E297" s="61">
        <v>7.5657199999999998</v>
      </c>
    </row>
    <row r="298" spans="1:5" x14ac:dyDescent="0.3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9.2269000000000005</v>
      </c>
    </row>
    <row r="299" spans="1:5" x14ac:dyDescent="0.3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9.2383100000000002</v>
      </c>
    </row>
    <row r="300" spans="1:5" x14ac:dyDescent="0.3">
      <c r="A300" s="56" t="str">
        <f t="shared" si="4"/>
        <v>R2037_2023-02-02_C_11.03</v>
      </c>
      <c r="B300" s="64" t="s">
        <v>124</v>
      </c>
      <c r="C300" s="64" t="s">
        <v>1201</v>
      </c>
      <c r="D300" s="61">
        <v>11.03</v>
      </c>
      <c r="E300" s="61">
        <v>8.4965600000000006</v>
      </c>
    </row>
    <row r="301" spans="1:5" x14ac:dyDescent="0.3">
      <c r="A301" s="56" t="str">
        <f t="shared" si="4"/>
        <v>R2037_2023-02-02_C_11.04</v>
      </c>
      <c r="B301" s="64" t="s">
        <v>124</v>
      </c>
      <c r="C301" s="64" t="s">
        <v>1201</v>
      </c>
      <c r="D301" s="61">
        <v>11.04</v>
      </c>
      <c r="E301" s="61">
        <v>8.53932</v>
      </c>
    </row>
    <row r="302" spans="1:5" x14ac:dyDescent="0.3">
      <c r="A302" s="56" t="str">
        <f t="shared" si="4"/>
        <v>R2037_2023-02-02_C_11.1</v>
      </c>
      <c r="B302" s="64" t="s">
        <v>124</v>
      </c>
      <c r="C302" s="64" t="s">
        <v>1201</v>
      </c>
      <c r="D302" s="61">
        <v>11.1</v>
      </c>
      <c r="E302" s="61">
        <v>8.7754799999999999</v>
      </c>
    </row>
    <row r="303" spans="1:5" x14ac:dyDescent="0.3">
      <c r="A303" s="56" t="str">
        <f t="shared" si="4"/>
        <v>R2037_2023-02-02_C_11.97</v>
      </c>
      <c r="B303" s="64" t="s">
        <v>124</v>
      </c>
      <c r="C303" s="64" t="s">
        <v>1201</v>
      </c>
      <c r="D303" s="61">
        <v>11.97</v>
      </c>
      <c r="E303" s="61">
        <v>8.2471700000000006</v>
      </c>
    </row>
    <row r="304" spans="1:5" x14ac:dyDescent="0.3">
      <c r="A304" s="56" t="str">
        <f t="shared" si="4"/>
        <v>R2037_2023-02-02_C_11.05</v>
      </c>
      <c r="B304" s="64" t="s">
        <v>124</v>
      </c>
      <c r="C304" s="64" t="s">
        <v>1201</v>
      </c>
      <c r="D304" s="61">
        <v>11.05</v>
      </c>
      <c r="E304" s="61">
        <v>8.5811200000000003</v>
      </c>
    </row>
    <row r="305" spans="1:5" x14ac:dyDescent="0.3">
      <c r="A305" s="56" t="str">
        <f t="shared" si="4"/>
        <v>R2037_2023-02-02_P_11.97</v>
      </c>
      <c r="B305" s="64" t="s">
        <v>124</v>
      </c>
      <c r="C305" s="64" t="s">
        <v>1202</v>
      </c>
      <c r="D305" s="61">
        <v>11.97</v>
      </c>
      <c r="E305" s="61">
        <v>8.0496599999999994</v>
      </c>
    </row>
    <row r="306" spans="1:5" x14ac:dyDescent="0.3">
      <c r="A306" s="56" t="str">
        <f t="shared" si="4"/>
        <v>R2037_2023-02-02_P_11.03</v>
      </c>
      <c r="B306" s="64" t="s">
        <v>124</v>
      </c>
      <c r="C306" s="64" t="s">
        <v>1202</v>
      </c>
      <c r="D306" s="61">
        <v>11.03</v>
      </c>
      <c r="E306" s="61">
        <v>8.2760899999999999</v>
      </c>
    </row>
    <row r="307" spans="1:5" x14ac:dyDescent="0.3">
      <c r="A307" s="56" t="str">
        <f t="shared" si="4"/>
        <v>R2037_2023-02-02_P_11.1</v>
      </c>
      <c r="B307" s="64" t="s">
        <v>124</v>
      </c>
      <c r="C307" s="64" t="s">
        <v>1202</v>
      </c>
      <c r="D307" s="61">
        <v>11.1</v>
      </c>
      <c r="E307" s="61">
        <v>8.5463500000000003</v>
      </c>
    </row>
    <row r="308" spans="1:5" x14ac:dyDescent="0.3">
      <c r="A308" s="56" t="str">
        <f t="shared" si="4"/>
        <v>R2037_2023-02-02_P_11.04</v>
      </c>
      <c r="B308" s="64" t="s">
        <v>124</v>
      </c>
      <c r="C308" s="64" t="s">
        <v>1202</v>
      </c>
      <c r="D308" s="61">
        <v>11.04</v>
      </c>
      <c r="E308" s="61">
        <v>8.31752</v>
      </c>
    </row>
    <row r="309" spans="1:5" x14ac:dyDescent="0.3">
      <c r="A309" s="56" t="str">
        <f t="shared" si="4"/>
        <v>R2037_2023-02-02_P_11.05</v>
      </c>
      <c r="B309" s="64" t="s">
        <v>124</v>
      </c>
      <c r="C309" s="64" t="s">
        <v>1202</v>
      </c>
      <c r="D309" s="61">
        <v>11.05</v>
      </c>
      <c r="E309" s="61">
        <v>8.3580100000000002</v>
      </c>
    </row>
    <row r="310" spans="1:5" x14ac:dyDescent="0.3">
      <c r="A310" s="56" t="str">
        <f t="shared" si="4"/>
        <v>R2037_2023-11-02_C_11.56</v>
      </c>
      <c r="B310" s="64" t="s">
        <v>125</v>
      </c>
      <c r="C310" s="64" t="s">
        <v>1201</v>
      </c>
      <c r="D310" s="61">
        <v>11.56</v>
      </c>
      <c r="E310" s="61">
        <v>10.16644</v>
      </c>
    </row>
    <row r="311" spans="1:5" x14ac:dyDescent="0.3">
      <c r="A311" s="56" t="str">
        <f t="shared" si="4"/>
        <v>R2037_2023-11-02_C_11.57</v>
      </c>
      <c r="B311" s="64" t="s">
        <v>125</v>
      </c>
      <c r="C311" s="64" t="s">
        <v>1201</v>
      </c>
      <c r="D311" s="61">
        <v>11.57</v>
      </c>
      <c r="E311" s="61">
        <v>10.172169999999999</v>
      </c>
    </row>
    <row r="312" spans="1:5" x14ac:dyDescent="0.3">
      <c r="A312" s="56" t="str">
        <f t="shared" si="4"/>
        <v>R2037_2023-11-02_C_11.55</v>
      </c>
      <c r="B312" s="64" t="s">
        <v>125</v>
      </c>
      <c r="C312" s="64" t="s">
        <v>1201</v>
      </c>
      <c r="D312" s="61">
        <v>11.55</v>
      </c>
      <c r="E312" s="61">
        <v>10.16062</v>
      </c>
    </row>
    <row r="313" spans="1:5" x14ac:dyDescent="0.3">
      <c r="A313" s="56" t="str">
        <f t="shared" si="4"/>
        <v>R2037_2023-11-02_P_11.56</v>
      </c>
      <c r="B313" s="64" t="s">
        <v>125</v>
      </c>
      <c r="C313" s="64" t="s">
        <v>1202</v>
      </c>
      <c r="D313" s="61">
        <v>11.56</v>
      </c>
      <c r="E313" s="61">
        <v>10.07227</v>
      </c>
    </row>
    <row r="314" spans="1:5" x14ac:dyDescent="0.3">
      <c r="A314" s="56" t="str">
        <f t="shared" si="4"/>
        <v>R2037_2023-11-02_P_11.57</v>
      </c>
      <c r="B314" s="64" t="s">
        <v>125</v>
      </c>
      <c r="C314" s="64" t="s">
        <v>1202</v>
      </c>
      <c r="D314" s="61">
        <v>11.57</v>
      </c>
      <c r="E314" s="61">
        <v>10.07799</v>
      </c>
    </row>
    <row r="315" spans="1:5" x14ac:dyDescent="0.3">
      <c r="A315" s="56" t="str">
        <f t="shared" si="4"/>
        <v>R2037_2023-11-02_P_11.55</v>
      </c>
      <c r="B315" s="64" t="s">
        <v>125</v>
      </c>
      <c r="C315" s="64" t="s">
        <v>1202</v>
      </c>
      <c r="D315" s="61">
        <v>11.55</v>
      </c>
      <c r="E315" s="61">
        <v>10.06645</v>
      </c>
    </row>
    <row r="316" spans="1:5" x14ac:dyDescent="0.3">
      <c r="A316" s="56" t="str">
        <f t="shared" si="4"/>
        <v>R2037_2023-08-03_C_12.12</v>
      </c>
      <c r="B316" s="64" t="s">
        <v>126</v>
      </c>
      <c r="C316" s="64" t="s">
        <v>1201</v>
      </c>
      <c r="D316" s="61">
        <v>12.12</v>
      </c>
      <c r="E316" s="61">
        <v>8.9722500000000007</v>
      </c>
    </row>
    <row r="317" spans="1:5" x14ac:dyDescent="0.3">
      <c r="A317" s="56" t="str">
        <f t="shared" si="4"/>
        <v>R2037_2023-08-03_C_12.13</v>
      </c>
      <c r="B317" s="64" t="s">
        <v>126</v>
      </c>
      <c r="C317" s="64" t="s">
        <v>1201</v>
      </c>
      <c r="D317" s="61">
        <v>12.13</v>
      </c>
      <c r="E317" s="61">
        <v>8.9563900000000007</v>
      </c>
    </row>
    <row r="318" spans="1:5" x14ac:dyDescent="0.3">
      <c r="A318" s="56" t="str">
        <f t="shared" si="4"/>
        <v>R2037_2023-08-03_C_12.14</v>
      </c>
      <c r="B318" s="64" t="s">
        <v>126</v>
      </c>
      <c r="C318" s="64" t="s">
        <v>1201</v>
      </c>
      <c r="D318" s="61">
        <v>12.14</v>
      </c>
      <c r="E318" s="61">
        <v>8.9405699999999992</v>
      </c>
    </row>
    <row r="319" spans="1:5" x14ac:dyDescent="0.3">
      <c r="A319" s="56" t="str">
        <f t="shared" si="4"/>
        <v>R2037_2023-08-03_P_12.12</v>
      </c>
      <c r="B319" s="64" t="s">
        <v>126</v>
      </c>
      <c r="C319" s="64" t="s">
        <v>1202</v>
      </c>
      <c r="D319" s="61">
        <v>12.12</v>
      </c>
      <c r="E319" s="61">
        <v>8.8738700000000001</v>
      </c>
    </row>
    <row r="320" spans="1:5" x14ac:dyDescent="0.3">
      <c r="A320" s="56" t="str">
        <f t="shared" si="4"/>
        <v>R2037_2023-08-03_P_12.13</v>
      </c>
      <c r="B320" s="64" t="s">
        <v>126</v>
      </c>
      <c r="C320" s="64" t="s">
        <v>1202</v>
      </c>
      <c r="D320" s="61">
        <v>12.13</v>
      </c>
      <c r="E320" s="61">
        <v>8.8584099999999992</v>
      </c>
    </row>
    <row r="321" spans="1:5" x14ac:dyDescent="0.3">
      <c r="A321" s="56" t="str">
        <f t="shared" si="4"/>
        <v>R2037_2023-08-03_P_12.14</v>
      </c>
      <c r="B321" s="64" t="s">
        <v>126</v>
      </c>
      <c r="C321" s="64" t="s">
        <v>1202</v>
      </c>
      <c r="D321" s="61">
        <v>12.14</v>
      </c>
      <c r="E321" s="61">
        <v>8.8429699999999993</v>
      </c>
    </row>
    <row r="322" spans="1:5" x14ac:dyDescent="0.3">
      <c r="A322" s="56" t="str">
        <f t="shared" si="4"/>
        <v>R2037_2022-11-03_C_11.31</v>
      </c>
      <c r="B322" s="64" t="s">
        <v>127</v>
      </c>
      <c r="C322" s="64" t="s">
        <v>1201</v>
      </c>
      <c r="D322" s="61">
        <v>11.31</v>
      </c>
      <c r="E322" s="61">
        <v>20.120329999999999</v>
      </c>
    </row>
    <row r="323" spans="1:5" x14ac:dyDescent="0.3">
      <c r="A323" s="56" t="str">
        <f t="shared" si="4"/>
        <v>R2037_2022-11-03_C_11.32</v>
      </c>
      <c r="B323" s="64" t="s">
        <v>127</v>
      </c>
      <c r="C323" s="64" t="s">
        <v>1201</v>
      </c>
      <c r="D323" s="61">
        <v>11.32</v>
      </c>
      <c r="E323" s="61">
        <v>20.212759999999999</v>
      </c>
    </row>
    <row r="324" spans="1:5" x14ac:dyDescent="0.3">
      <c r="A324" s="56" t="str">
        <f t="shared" si="4"/>
        <v>R2037_2022-11-03_C_11.3</v>
      </c>
      <c r="B324" s="64" t="s">
        <v>127</v>
      </c>
      <c r="C324" s="64" t="s">
        <v>1201</v>
      </c>
      <c r="D324" s="61">
        <v>11.3</v>
      </c>
      <c r="E324" s="61">
        <v>20.01756</v>
      </c>
    </row>
    <row r="325" spans="1:5" x14ac:dyDescent="0.3">
      <c r="A325" s="56" t="str">
        <f t="shared" si="4"/>
        <v>R2037_2022-11-03_P_11.31</v>
      </c>
      <c r="B325" s="64" t="s">
        <v>127</v>
      </c>
      <c r="C325" s="64" t="s">
        <v>1202</v>
      </c>
      <c r="D325" s="61">
        <v>11.31</v>
      </c>
      <c r="E325" s="61">
        <v>19.191949999999999</v>
      </c>
    </row>
    <row r="326" spans="1:5" x14ac:dyDescent="0.3">
      <c r="A326" s="56" t="str">
        <f t="shared" si="4"/>
        <v>R2037_2022-11-03_P_11.32</v>
      </c>
      <c r="B326" s="64" t="s">
        <v>127</v>
      </c>
      <c r="C326" s="64" t="s">
        <v>1202</v>
      </c>
      <c r="D326" s="61">
        <v>11.32</v>
      </c>
      <c r="E326" s="61">
        <v>19.279979999999998</v>
      </c>
    </row>
    <row r="327" spans="1:5" x14ac:dyDescent="0.3">
      <c r="A327" s="56" t="str">
        <f t="shared" si="4"/>
        <v>R2037_2022-11-03_P_11.3</v>
      </c>
      <c r="B327" s="64" t="s">
        <v>127</v>
      </c>
      <c r="C327" s="64" t="s">
        <v>1202</v>
      </c>
      <c r="D327" s="61">
        <v>11.3</v>
      </c>
      <c r="E327" s="61">
        <v>19.094090000000001</v>
      </c>
    </row>
    <row r="328" spans="1:5" x14ac:dyDescent="0.3">
      <c r="A328" s="56" t="str">
        <f t="shared" si="4"/>
        <v>R2037_2023-05-04_C_11.78</v>
      </c>
      <c r="B328" s="64" t="s">
        <v>128</v>
      </c>
      <c r="C328" s="64" t="s">
        <v>1201</v>
      </c>
      <c r="D328" s="61">
        <v>11.78</v>
      </c>
      <c r="E328" s="61">
        <v>9.0017300000000002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R2037_2023-05-04_C_13.73</v>
      </c>
      <c r="B329" s="64" t="s">
        <v>128</v>
      </c>
      <c r="C329" s="64" t="s">
        <v>1201</v>
      </c>
      <c r="D329" s="61">
        <v>13.73</v>
      </c>
      <c r="E329" s="61">
        <v>4.1065399999999999</v>
      </c>
    </row>
    <row r="330" spans="1:5" x14ac:dyDescent="0.3">
      <c r="A330" s="56" t="str">
        <f t="shared" si="5"/>
        <v>R2037_2023-05-04_C_11.3</v>
      </c>
      <c r="B330" s="64" t="s">
        <v>128</v>
      </c>
      <c r="C330" s="64" t="s">
        <v>1201</v>
      </c>
      <c r="D330" s="61">
        <v>11.3</v>
      </c>
      <c r="E330" s="61">
        <v>9.0280199999999997</v>
      </c>
    </row>
    <row r="331" spans="1:5" x14ac:dyDescent="0.3">
      <c r="A331" s="56" t="str">
        <f t="shared" si="5"/>
        <v>R2037_2023-05-04_C_11.03</v>
      </c>
      <c r="B331" s="64" t="s">
        <v>128</v>
      </c>
      <c r="C331" s="64" t="s">
        <v>1201</v>
      </c>
      <c r="D331" s="61">
        <v>11.03</v>
      </c>
      <c r="E331" s="61">
        <v>8.4691299999999998</v>
      </c>
    </row>
    <row r="332" spans="1:5" x14ac:dyDescent="0.3">
      <c r="A332" s="56" t="str">
        <f t="shared" si="5"/>
        <v>R2037_2023-05-04_C_11.31</v>
      </c>
      <c r="B332" s="64" t="s">
        <v>128</v>
      </c>
      <c r="C332" s="64" t="s">
        <v>1201</v>
      </c>
      <c r="D332" s="61">
        <v>11.31</v>
      </c>
      <c r="E332" s="61">
        <v>9.0404099999999996</v>
      </c>
    </row>
    <row r="333" spans="1:5" x14ac:dyDescent="0.3">
      <c r="A333" s="56" t="str">
        <f t="shared" si="5"/>
        <v>R2037_2023-05-04_C_11.32</v>
      </c>
      <c r="B333" s="64" t="s">
        <v>128</v>
      </c>
      <c r="C333" s="64" t="s">
        <v>1201</v>
      </c>
      <c r="D333" s="61">
        <v>11.32</v>
      </c>
      <c r="E333" s="61">
        <v>9.0518800000000006</v>
      </c>
    </row>
    <row r="334" spans="1:5" x14ac:dyDescent="0.3">
      <c r="A334" s="56" t="str">
        <f t="shared" si="5"/>
        <v>R2037_2023-05-04_P_11.78</v>
      </c>
      <c r="B334" s="64" t="s">
        <v>128</v>
      </c>
      <c r="C334" s="64" t="s">
        <v>1202</v>
      </c>
      <c r="D334" s="61">
        <v>11.78</v>
      </c>
      <c r="E334" s="61">
        <v>8.8595199999999998</v>
      </c>
    </row>
    <row r="335" spans="1:5" x14ac:dyDescent="0.3">
      <c r="A335" s="56" t="str">
        <f t="shared" si="5"/>
        <v>R2037_2023-05-04_P_13.73</v>
      </c>
      <c r="B335" s="64" t="s">
        <v>128</v>
      </c>
      <c r="C335" s="64" t="s">
        <v>1202</v>
      </c>
      <c r="D335" s="61">
        <v>13.73</v>
      </c>
      <c r="E335" s="61">
        <v>4.0750000000000002</v>
      </c>
    </row>
    <row r="336" spans="1:5" x14ac:dyDescent="0.3">
      <c r="A336" s="56" t="str">
        <f t="shared" si="5"/>
        <v>R2037_2023-05-04_P_11.32</v>
      </c>
      <c r="B336" s="64" t="s">
        <v>128</v>
      </c>
      <c r="C336" s="64" t="s">
        <v>1202</v>
      </c>
      <c r="D336" s="61">
        <v>11.32</v>
      </c>
      <c r="E336" s="61">
        <v>8.9023000000000003</v>
      </c>
    </row>
    <row r="337" spans="1:5" x14ac:dyDescent="0.3">
      <c r="A337" s="56" t="str">
        <f t="shared" si="5"/>
        <v>R2037_2023-05-04_P_11.03</v>
      </c>
      <c r="B337" s="64" t="s">
        <v>128</v>
      </c>
      <c r="C337" s="64" t="s">
        <v>1202</v>
      </c>
      <c r="D337" s="61">
        <v>11.03</v>
      </c>
      <c r="E337" s="61">
        <v>8.3311499999999992</v>
      </c>
    </row>
    <row r="338" spans="1:5" x14ac:dyDescent="0.3">
      <c r="A338" s="56" t="str">
        <f t="shared" si="5"/>
        <v>R2037_2023-05-04_P_11.3</v>
      </c>
      <c r="B338" s="64" t="s">
        <v>128</v>
      </c>
      <c r="C338" s="64" t="s">
        <v>1202</v>
      </c>
      <c r="D338" s="61">
        <v>11.3</v>
      </c>
      <c r="E338" s="61">
        <v>8.8787900000000004</v>
      </c>
    </row>
    <row r="339" spans="1:5" x14ac:dyDescent="0.3">
      <c r="A339" s="56" t="str">
        <f t="shared" si="5"/>
        <v>R2037_2023-05-04_P_11.31</v>
      </c>
      <c r="B339" s="64" t="s">
        <v>128</v>
      </c>
      <c r="C339" s="64" t="s">
        <v>1202</v>
      </c>
      <c r="D339" s="61">
        <v>11.31</v>
      </c>
      <c r="E339" s="61">
        <v>8.8909900000000004</v>
      </c>
    </row>
    <row r="340" spans="1:5" x14ac:dyDescent="0.3">
      <c r="A340" s="56" t="str">
        <f t="shared" si="5"/>
        <v>R2040_2023-02-02_C_12.27</v>
      </c>
      <c r="B340" s="64" t="s">
        <v>129</v>
      </c>
      <c r="C340" s="64" t="s">
        <v>1201</v>
      </c>
      <c r="D340" s="61">
        <v>12.27</v>
      </c>
      <c r="E340" s="61">
        <v>7.2574399999999999</v>
      </c>
    </row>
    <row r="341" spans="1:5" x14ac:dyDescent="0.3">
      <c r="A341" s="56" t="str">
        <f t="shared" si="5"/>
        <v>R2040_2023-02-02_C_11.12</v>
      </c>
      <c r="B341" s="64" t="s">
        <v>129</v>
      </c>
      <c r="C341" s="64" t="s">
        <v>1201</v>
      </c>
      <c r="D341" s="61">
        <v>11.12</v>
      </c>
      <c r="E341" s="61">
        <v>8.4330800000000004</v>
      </c>
    </row>
    <row r="342" spans="1:5" x14ac:dyDescent="0.3">
      <c r="A342" s="56" t="str">
        <f t="shared" si="5"/>
        <v>R2040_2023-02-02_C_10.93</v>
      </c>
      <c r="B342" s="64" t="s">
        <v>129</v>
      </c>
      <c r="C342" s="64" t="s">
        <v>1201</v>
      </c>
      <c r="D342" s="61">
        <v>10.93</v>
      </c>
      <c r="E342" s="61">
        <v>7.4666800000000002</v>
      </c>
    </row>
    <row r="343" spans="1:5" x14ac:dyDescent="0.3">
      <c r="A343" s="56" t="str">
        <f t="shared" si="5"/>
        <v>R2040_2023-02-02_C_11.1</v>
      </c>
      <c r="B343" s="64" t="s">
        <v>129</v>
      </c>
      <c r="C343" s="64" t="s">
        <v>1201</v>
      </c>
      <c r="D343" s="61">
        <v>11.1</v>
      </c>
      <c r="E343" s="61">
        <v>8.34544</v>
      </c>
    </row>
    <row r="344" spans="1:5" x14ac:dyDescent="0.3">
      <c r="A344" s="56" t="str">
        <f t="shared" si="5"/>
        <v>R2040_2023-02-02_C_10.96</v>
      </c>
      <c r="B344" s="64" t="s">
        <v>129</v>
      </c>
      <c r="C344" s="64" t="s">
        <v>1201</v>
      </c>
      <c r="D344" s="61">
        <v>10.96</v>
      </c>
      <c r="E344" s="61">
        <v>7.6374000000000004</v>
      </c>
    </row>
    <row r="345" spans="1:5" x14ac:dyDescent="0.3">
      <c r="A345" s="56" t="str">
        <f t="shared" si="5"/>
        <v>R2040_2023-02-02_C_12.24</v>
      </c>
      <c r="B345" s="64" t="s">
        <v>129</v>
      </c>
      <c r="C345" s="64" t="s">
        <v>1201</v>
      </c>
      <c r="D345" s="61">
        <v>12.24</v>
      </c>
      <c r="E345" s="61">
        <v>7.3833799999999998</v>
      </c>
    </row>
    <row r="346" spans="1:5" x14ac:dyDescent="0.3">
      <c r="A346" s="56" t="str">
        <f t="shared" si="5"/>
        <v>R2040_2023-02-02_C_10.21</v>
      </c>
      <c r="B346" s="64" t="s">
        <v>129</v>
      </c>
      <c r="C346" s="64" t="s">
        <v>1201</v>
      </c>
      <c r="D346" s="61">
        <v>10.210000000000001</v>
      </c>
      <c r="E346" s="61">
        <v>3.09823</v>
      </c>
    </row>
    <row r="347" spans="1:5" x14ac:dyDescent="0.3">
      <c r="A347" s="56" t="str">
        <f t="shared" si="5"/>
        <v>R2040_2023-02-02_C_11.11</v>
      </c>
      <c r="B347" s="64" t="s">
        <v>129</v>
      </c>
      <c r="C347" s="64" t="s">
        <v>1201</v>
      </c>
      <c r="D347" s="61">
        <v>11.11</v>
      </c>
      <c r="E347" s="61">
        <v>8.3897200000000005</v>
      </c>
    </row>
    <row r="348" spans="1:5" x14ac:dyDescent="0.3">
      <c r="A348" s="56" t="str">
        <f t="shared" si="5"/>
        <v>R2040_2023-02-02_C_10.18</v>
      </c>
      <c r="B348" s="64" t="s">
        <v>129</v>
      </c>
      <c r="C348" s="64" t="s">
        <v>1201</v>
      </c>
      <c r="D348" s="61">
        <v>10.18</v>
      </c>
      <c r="E348" s="61">
        <v>2.95194</v>
      </c>
    </row>
    <row r="349" spans="1:5" x14ac:dyDescent="0.3">
      <c r="A349" s="56" t="str">
        <f t="shared" si="5"/>
        <v>R2040_2023-02-02_C_11.19</v>
      </c>
      <c r="B349" s="64" t="s">
        <v>129</v>
      </c>
      <c r="C349" s="64" t="s">
        <v>1201</v>
      </c>
      <c r="D349" s="61">
        <v>11.19</v>
      </c>
      <c r="E349" s="61">
        <v>8.7108699999999999</v>
      </c>
    </row>
    <row r="350" spans="1:5" x14ac:dyDescent="0.3">
      <c r="A350" s="56" t="str">
        <f t="shared" si="5"/>
        <v>R2040_2023-02-02_C_12.07</v>
      </c>
      <c r="B350" s="64" t="s">
        <v>129</v>
      </c>
      <c r="C350" s="64" t="s">
        <v>1201</v>
      </c>
      <c r="D350" s="61">
        <v>12.07</v>
      </c>
      <c r="E350" s="61">
        <v>8.0658499999999993</v>
      </c>
    </row>
    <row r="351" spans="1:5" x14ac:dyDescent="0.3">
      <c r="A351" s="56" t="str">
        <f t="shared" si="5"/>
        <v>R2040_2023-02-02_P_12.27</v>
      </c>
      <c r="B351" s="64" t="s">
        <v>129</v>
      </c>
      <c r="C351" s="64" t="s">
        <v>1202</v>
      </c>
      <c r="D351" s="61">
        <v>12.27</v>
      </c>
      <c r="E351" s="61">
        <v>7.08209</v>
      </c>
    </row>
    <row r="352" spans="1:5" x14ac:dyDescent="0.3">
      <c r="A352" s="56" t="str">
        <f t="shared" si="5"/>
        <v>R2040_2023-02-02_P_11.12</v>
      </c>
      <c r="B352" s="64" t="s">
        <v>129</v>
      </c>
      <c r="C352" s="64" t="s">
        <v>1202</v>
      </c>
      <c r="D352" s="61">
        <v>11.12</v>
      </c>
      <c r="E352" s="61">
        <v>8.1969399999999997</v>
      </c>
    </row>
    <row r="353" spans="1:5" x14ac:dyDescent="0.3">
      <c r="A353" s="56" t="str">
        <f t="shared" si="5"/>
        <v>R2040_2023-02-02_P_10.21</v>
      </c>
      <c r="B353" s="64" t="s">
        <v>129</v>
      </c>
      <c r="C353" s="64" t="s">
        <v>1202</v>
      </c>
      <c r="D353" s="61">
        <v>10.210000000000001</v>
      </c>
      <c r="E353" s="61">
        <v>3.0404599999999999</v>
      </c>
    </row>
    <row r="354" spans="1:5" x14ac:dyDescent="0.3">
      <c r="A354" s="56" t="str">
        <f t="shared" si="5"/>
        <v>R2040_2023-02-02_P_10.93</v>
      </c>
      <c r="B354" s="64" t="s">
        <v>129</v>
      </c>
      <c r="C354" s="64" t="s">
        <v>1202</v>
      </c>
      <c r="D354" s="61">
        <v>10.93</v>
      </c>
      <c r="E354" s="61">
        <v>7.2643800000000001</v>
      </c>
    </row>
    <row r="355" spans="1:5" x14ac:dyDescent="0.3">
      <c r="A355" s="56" t="str">
        <f t="shared" si="5"/>
        <v>R2040_2023-02-02_P_11.1</v>
      </c>
      <c r="B355" s="64" t="s">
        <v>129</v>
      </c>
      <c r="C355" s="64" t="s">
        <v>1202</v>
      </c>
      <c r="D355" s="61">
        <v>11.1</v>
      </c>
      <c r="E355" s="61">
        <v>8.1123499999999993</v>
      </c>
    </row>
    <row r="356" spans="1:5" x14ac:dyDescent="0.3">
      <c r="A356" s="56" t="str">
        <f t="shared" si="5"/>
        <v>R2040_2023-02-02_P_10.96</v>
      </c>
      <c r="B356" s="64" t="s">
        <v>129</v>
      </c>
      <c r="C356" s="64" t="s">
        <v>1202</v>
      </c>
      <c r="D356" s="61">
        <v>10.96</v>
      </c>
      <c r="E356" s="61">
        <v>7.4291200000000002</v>
      </c>
    </row>
    <row r="357" spans="1:5" x14ac:dyDescent="0.3">
      <c r="A357" s="56" t="str">
        <f t="shared" si="5"/>
        <v>R2040_2023-02-02_P_12.24</v>
      </c>
      <c r="B357" s="64" t="s">
        <v>129</v>
      </c>
      <c r="C357" s="64" t="s">
        <v>1202</v>
      </c>
      <c r="D357" s="61">
        <v>12.24</v>
      </c>
      <c r="E357" s="61">
        <v>7.2032299999999996</v>
      </c>
    </row>
    <row r="358" spans="1:5" x14ac:dyDescent="0.3">
      <c r="A358" s="56" t="str">
        <f t="shared" si="5"/>
        <v>R2040_2023-02-02_P_11.11</v>
      </c>
      <c r="B358" s="64" t="s">
        <v>129</v>
      </c>
      <c r="C358" s="64" t="s">
        <v>1202</v>
      </c>
      <c r="D358" s="61">
        <v>11.11</v>
      </c>
      <c r="E358" s="61">
        <v>8.1550799999999999</v>
      </c>
    </row>
    <row r="359" spans="1:5" x14ac:dyDescent="0.3">
      <c r="A359" s="56" t="str">
        <f t="shared" si="5"/>
        <v>R2040_2023-02-02_P_10.18</v>
      </c>
      <c r="B359" s="64" t="s">
        <v>129</v>
      </c>
      <c r="C359" s="64" t="s">
        <v>1202</v>
      </c>
      <c r="D359" s="61">
        <v>10.18</v>
      </c>
      <c r="E359" s="61">
        <v>2.8982600000000001</v>
      </c>
    </row>
    <row r="360" spans="1:5" x14ac:dyDescent="0.3">
      <c r="A360" s="56" t="str">
        <f t="shared" si="5"/>
        <v>R2040_2023-02-02_P_11.19</v>
      </c>
      <c r="B360" s="64" t="s">
        <v>129</v>
      </c>
      <c r="C360" s="64" t="s">
        <v>1202</v>
      </c>
      <c r="D360" s="61">
        <v>11.19</v>
      </c>
      <c r="E360" s="61">
        <v>8.4651099999999992</v>
      </c>
    </row>
    <row r="361" spans="1:5" x14ac:dyDescent="0.3">
      <c r="A361" s="56" t="str">
        <f t="shared" si="5"/>
        <v>R2040_2023-02-02_P_12.07</v>
      </c>
      <c r="B361" s="64" t="s">
        <v>129</v>
      </c>
      <c r="C361" s="64" t="s">
        <v>1202</v>
      </c>
      <c r="D361" s="61">
        <v>12.07</v>
      </c>
      <c r="E361" s="61">
        <v>7.8589700000000002</v>
      </c>
    </row>
    <row r="362" spans="1:5" x14ac:dyDescent="0.3">
      <c r="A362" s="56" t="str">
        <f t="shared" si="5"/>
        <v>R2040_2023-11-02_C_11.58</v>
      </c>
      <c r="B362" s="64" t="s">
        <v>130</v>
      </c>
      <c r="C362" s="64" t="s">
        <v>1201</v>
      </c>
      <c r="D362" s="61">
        <v>11.58</v>
      </c>
      <c r="E362" s="61">
        <v>10.14711</v>
      </c>
    </row>
    <row r="363" spans="1:5" x14ac:dyDescent="0.3">
      <c r="A363" s="56" t="str">
        <f t="shared" si="5"/>
        <v>R2040_2023-11-02_C_11.59</v>
      </c>
      <c r="B363" s="64" t="s">
        <v>130</v>
      </c>
      <c r="C363" s="64" t="s">
        <v>1201</v>
      </c>
      <c r="D363" s="61">
        <v>11.59</v>
      </c>
      <c r="E363" s="61">
        <v>10.153829999999999</v>
      </c>
    </row>
    <row r="364" spans="1:5" x14ac:dyDescent="0.3">
      <c r="A364" s="56" t="str">
        <f t="shared" si="5"/>
        <v>R2040_2023-11-02_C_11.6</v>
      </c>
      <c r="B364" s="64" t="s">
        <v>130</v>
      </c>
      <c r="C364" s="64" t="s">
        <v>1201</v>
      </c>
      <c r="D364" s="61">
        <v>11.6</v>
      </c>
      <c r="E364" s="61">
        <v>10.160209999999999</v>
      </c>
    </row>
    <row r="365" spans="1:5" x14ac:dyDescent="0.3">
      <c r="A365" s="56" t="str">
        <f t="shared" si="5"/>
        <v>R2040_2023-11-02_P_11.6</v>
      </c>
      <c r="B365" s="64" t="s">
        <v>130</v>
      </c>
      <c r="C365" s="64" t="s">
        <v>1202</v>
      </c>
      <c r="D365" s="61">
        <v>11.6</v>
      </c>
      <c r="E365" s="61">
        <v>10.06293</v>
      </c>
    </row>
    <row r="366" spans="1:5" x14ac:dyDescent="0.3">
      <c r="A366" s="56" t="str">
        <f t="shared" si="5"/>
        <v>R2040_2023-11-02_P_11.58</v>
      </c>
      <c r="B366" s="64" t="s">
        <v>130</v>
      </c>
      <c r="C366" s="64" t="s">
        <v>1202</v>
      </c>
      <c r="D366" s="61">
        <v>11.58</v>
      </c>
      <c r="E366" s="61">
        <v>10.049860000000001</v>
      </c>
    </row>
    <row r="367" spans="1:5" x14ac:dyDescent="0.3">
      <c r="A367" s="56" t="str">
        <f t="shared" si="5"/>
        <v>R2040_2023-11-02_P_11.59</v>
      </c>
      <c r="B367" s="64" t="s">
        <v>130</v>
      </c>
      <c r="C367" s="64" t="s">
        <v>1202</v>
      </c>
      <c r="D367" s="61">
        <v>11.59</v>
      </c>
      <c r="E367" s="61">
        <v>10.056559999999999</v>
      </c>
    </row>
    <row r="368" spans="1:5" x14ac:dyDescent="0.3">
      <c r="A368" s="56" t="str">
        <f t="shared" si="5"/>
        <v>R2040_2023-08-03_C_12.23</v>
      </c>
      <c r="B368" s="64" t="s">
        <v>131</v>
      </c>
      <c r="C368" s="64" t="s">
        <v>1201</v>
      </c>
      <c r="D368" s="61">
        <v>12.23</v>
      </c>
      <c r="E368" s="61">
        <v>8.9304600000000001</v>
      </c>
    </row>
    <row r="369" spans="1:5" x14ac:dyDescent="0.3">
      <c r="A369" s="56" t="str">
        <f t="shared" si="5"/>
        <v>R2040_2023-08-03_C_12.21</v>
      </c>
      <c r="B369" s="64" t="s">
        <v>131</v>
      </c>
      <c r="C369" s="64" t="s">
        <v>1201</v>
      </c>
      <c r="D369" s="61">
        <v>12.21</v>
      </c>
      <c r="E369" s="61">
        <v>8.9634300000000007</v>
      </c>
    </row>
    <row r="370" spans="1:5" x14ac:dyDescent="0.3">
      <c r="A370" s="56" t="str">
        <f t="shared" si="5"/>
        <v>R2040_2023-08-03_C_12.22</v>
      </c>
      <c r="B370" s="64" t="s">
        <v>131</v>
      </c>
      <c r="C370" s="64" t="s">
        <v>1201</v>
      </c>
      <c r="D370" s="61">
        <v>12.22</v>
      </c>
      <c r="E370" s="61">
        <v>8.9470500000000008</v>
      </c>
    </row>
    <row r="371" spans="1:5" x14ac:dyDescent="0.3">
      <c r="A371" s="56" t="str">
        <f t="shared" si="5"/>
        <v>R2040_2023-08-03_P_12.23</v>
      </c>
      <c r="B371" s="64" t="s">
        <v>131</v>
      </c>
      <c r="C371" s="64" t="s">
        <v>1202</v>
      </c>
      <c r="D371" s="61">
        <v>12.23</v>
      </c>
      <c r="E371" s="61">
        <v>8.8272499999999994</v>
      </c>
    </row>
    <row r="372" spans="1:5" x14ac:dyDescent="0.3">
      <c r="A372" s="56" t="str">
        <f t="shared" si="5"/>
        <v>R2040_2023-08-03_P_12.21</v>
      </c>
      <c r="B372" s="64" t="s">
        <v>131</v>
      </c>
      <c r="C372" s="64" t="s">
        <v>1202</v>
      </c>
      <c r="D372" s="61">
        <v>12.21</v>
      </c>
      <c r="E372" s="61">
        <v>8.8593600000000006</v>
      </c>
    </row>
    <row r="373" spans="1:5" x14ac:dyDescent="0.3">
      <c r="A373" s="56" t="str">
        <f t="shared" si="5"/>
        <v>R2040_2023-08-03_P_12.22</v>
      </c>
      <c r="B373" s="64" t="s">
        <v>131</v>
      </c>
      <c r="C373" s="64" t="s">
        <v>1202</v>
      </c>
      <c r="D373" s="61">
        <v>12.22</v>
      </c>
      <c r="E373" s="61">
        <v>8.8434100000000004</v>
      </c>
    </row>
    <row r="374" spans="1:5" x14ac:dyDescent="0.3">
      <c r="A374" s="56" t="str">
        <f t="shared" si="5"/>
        <v>R2040_2022-11-03_C_10.6</v>
      </c>
      <c r="B374" s="64" t="s">
        <v>132</v>
      </c>
      <c r="C374" s="64" t="s">
        <v>1201</v>
      </c>
      <c r="D374" s="61">
        <v>10.6</v>
      </c>
      <c r="E374" s="61">
        <v>1.98499</v>
      </c>
    </row>
    <row r="375" spans="1:5" x14ac:dyDescent="0.3">
      <c r="A375" s="56" t="str">
        <f t="shared" si="5"/>
        <v>R2040_2022-11-03_C_10.7</v>
      </c>
      <c r="B375" s="64" t="s">
        <v>132</v>
      </c>
      <c r="C375" s="64" t="s">
        <v>1201</v>
      </c>
      <c r="D375" s="61">
        <v>10.7</v>
      </c>
      <c r="E375" s="61">
        <v>3.2708300000000001</v>
      </c>
    </row>
    <row r="376" spans="1:5" x14ac:dyDescent="0.3">
      <c r="A376" s="56" t="str">
        <f t="shared" si="5"/>
        <v>R2040_2022-11-03_C_11.2</v>
      </c>
      <c r="B376" s="64" t="s">
        <v>132</v>
      </c>
      <c r="C376" s="64" t="s">
        <v>1201</v>
      </c>
      <c r="D376" s="61">
        <v>11.2</v>
      </c>
      <c r="E376" s="61">
        <v>15.463839999999999</v>
      </c>
    </row>
    <row r="377" spans="1:5" x14ac:dyDescent="0.3">
      <c r="A377" s="56" t="str">
        <f t="shared" si="5"/>
        <v>R2040_2022-11-03_C_11.3</v>
      </c>
      <c r="B377" s="64" t="s">
        <v>132</v>
      </c>
      <c r="C377" s="64" t="s">
        <v>1201</v>
      </c>
      <c r="D377" s="61">
        <v>11.3</v>
      </c>
      <c r="E377" s="61">
        <v>17.476939999999999</v>
      </c>
    </row>
    <row r="378" spans="1:5" x14ac:dyDescent="0.3">
      <c r="A378" s="56" t="str">
        <f t="shared" si="5"/>
        <v>R2040_2022-11-03_C_11.39</v>
      </c>
      <c r="B378" s="64" t="s">
        <v>132</v>
      </c>
      <c r="C378" s="64" t="s">
        <v>1201</v>
      </c>
      <c r="D378" s="61">
        <v>11.39</v>
      </c>
      <c r="E378" s="61">
        <v>18.589490000000001</v>
      </c>
    </row>
    <row r="379" spans="1:5" x14ac:dyDescent="0.3">
      <c r="A379" s="56" t="str">
        <f t="shared" si="5"/>
        <v>R2040_2022-11-03_C_12.52</v>
      </c>
      <c r="B379" s="64" t="s">
        <v>132</v>
      </c>
      <c r="C379" s="64" t="s">
        <v>1201</v>
      </c>
      <c r="D379" s="61">
        <v>12.52</v>
      </c>
      <c r="E379" s="61">
        <v>3.1083500000000002</v>
      </c>
    </row>
    <row r="380" spans="1:5" x14ac:dyDescent="0.3">
      <c r="A380" s="56" t="str">
        <f t="shared" si="5"/>
        <v>R2040_2022-11-03_C_10.1</v>
      </c>
      <c r="B380" s="64" t="s">
        <v>132</v>
      </c>
      <c r="C380" s="64" t="s">
        <v>1201</v>
      </c>
      <c r="D380" s="61">
        <v>10.1</v>
      </c>
      <c r="E380" s="61">
        <v>0.11981</v>
      </c>
    </row>
    <row r="381" spans="1:5" x14ac:dyDescent="0.3">
      <c r="A381" s="56" t="str">
        <f t="shared" si="5"/>
        <v>R2040_2022-11-03_C_10.8</v>
      </c>
      <c r="B381" s="64" t="s">
        <v>132</v>
      </c>
      <c r="C381" s="64" t="s">
        <v>1201</v>
      </c>
      <c r="D381" s="61">
        <v>10.8</v>
      </c>
      <c r="E381" s="61">
        <v>5.0708900000000003</v>
      </c>
    </row>
    <row r="382" spans="1:5" x14ac:dyDescent="0.3">
      <c r="A382" s="56" t="str">
        <f t="shared" si="5"/>
        <v>R2040_2022-11-03_C_11.4</v>
      </c>
      <c r="B382" s="64" t="s">
        <v>132</v>
      </c>
      <c r="C382" s="64" t="s">
        <v>1201</v>
      </c>
      <c r="D382" s="61">
        <v>11.4</v>
      </c>
      <c r="E382" s="61">
        <v>18.66808</v>
      </c>
    </row>
    <row r="383" spans="1:5" x14ac:dyDescent="0.3">
      <c r="A383" s="56" t="str">
        <f t="shared" si="5"/>
        <v>R2040_2022-11-03_C_11.41</v>
      </c>
      <c r="B383" s="64" t="s">
        <v>132</v>
      </c>
      <c r="C383" s="64" t="s">
        <v>1201</v>
      </c>
      <c r="D383" s="61">
        <v>11.41</v>
      </c>
      <c r="E383" s="61">
        <v>18.737400000000001</v>
      </c>
    </row>
    <row r="384" spans="1:5" x14ac:dyDescent="0.3">
      <c r="A384" s="56" t="str">
        <f t="shared" si="5"/>
        <v>R2040_2022-11-03_C_11.5</v>
      </c>
      <c r="B384" s="64" t="s">
        <v>132</v>
      </c>
      <c r="C384" s="64" t="s">
        <v>1201</v>
      </c>
      <c r="D384" s="61">
        <v>11.5</v>
      </c>
      <c r="E384" s="61">
        <v>18.944420000000001</v>
      </c>
    </row>
    <row r="385" spans="1:5" x14ac:dyDescent="0.3">
      <c r="A385" s="56" t="str">
        <f t="shared" si="5"/>
        <v>R2040_2022-11-03_C_12</v>
      </c>
      <c r="B385" s="64" t="s">
        <v>132</v>
      </c>
      <c r="C385" s="64" t="s">
        <v>1201</v>
      </c>
      <c r="D385" s="61">
        <v>12</v>
      </c>
      <c r="E385" s="61">
        <v>10.95313</v>
      </c>
    </row>
    <row r="386" spans="1:5" x14ac:dyDescent="0.3">
      <c r="A386" s="56" t="str">
        <f t="shared" si="5"/>
        <v>R2040_2022-11-03_P_10.6</v>
      </c>
      <c r="B386" s="64" t="s">
        <v>132</v>
      </c>
      <c r="C386" s="64" t="s">
        <v>1202</v>
      </c>
      <c r="D386" s="61">
        <v>10.6</v>
      </c>
      <c r="E386" s="61">
        <v>1.90937</v>
      </c>
    </row>
    <row r="387" spans="1:5" x14ac:dyDescent="0.3">
      <c r="A387" s="56" t="str">
        <f t="shared" si="5"/>
        <v>R2040_2022-11-03_P_10.7</v>
      </c>
      <c r="B387" s="64" t="s">
        <v>132</v>
      </c>
      <c r="C387" s="64" t="s">
        <v>1202</v>
      </c>
      <c r="D387" s="61">
        <v>10.7</v>
      </c>
      <c r="E387" s="61">
        <v>3.1340400000000002</v>
      </c>
    </row>
    <row r="388" spans="1:5" x14ac:dyDescent="0.3">
      <c r="A388" s="56" t="str">
        <f t="shared" si="5"/>
        <v>R2040_2022-11-03_P_10.8</v>
      </c>
      <c r="B388" s="64" t="s">
        <v>132</v>
      </c>
      <c r="C388" s="64" t="s">
        <v>1202</v>
      </c>
      <c r="D388" s="61">
        <v>10.8</v>
      </c>
      <c r="E388" s="61">
        <v>4.8444599999999998</v>
      </c>
    </row>
    <row r="389" spans="1:5" x14ac:dyDescent="0.3">
      <c r="A389" s="56" t="str">
        <f t="shared" si="5"/>
        <v>R2040_2022-11-03_P_11.2</v>
      </c>
      <c r="B389" s="64" t="s">
        <v>132</v>
      </c>
      <c r="C389" s="64" t="s">
        <v>1202</v>
      </c>
      <c r="D389" s="61">
        <v>11.2</v>
      </c>
      <c r="E389" s="61">
        <v>14.6904</v>
      </c>
    </row>
    <row r="390" spans="1:5" x14ac:dyDescent="0.3">
      <c r="A390" s="56" t="str">
        <f t="shared" si="5"/>
        <v>R2040_2022-11-03_P_11.39</v>
      </c>
      <c r="B390" s="64" t="s">
        <v>132</v>
      </c>
      <c r="C390" s="64" t="s">
        <v>1202</v>
      </c>
      <c r="D390" s="61">
        <v>11.39</v>
      </c>
      <c r="E390" s="61">
        <v>17.649329999999999</v>
      </c>
    </row>
    <row r="391" spans="1:5" x14ac:dyDescent="0.3">
      <c r="A391" s="56" t="str">
        <f t="shared" si="5"/>
        <v>R2040_2022-11-03_P_12.52</v>
      </c>
      <c r="B391" s="64" t="s">
        <v>132</v>
      </c>
      <c r="C391" s="64" t="s">
        <v>1202</v>
      </c>
      <c r="D391" s="61">
        <v>12.52</v>
      </c>
      <c r="E391" s="61">
        <v>2.9900699999999998</v>
      </c>
    </row>
    <row r="392" spans="1:5" x14ac:dyDescent="0.3">
      <c r="A392" s="56" t="str">
        <f t="shared" si="5"/>
        <v>R2040_2022-11-03_P_10.1</v>
      </c>
      <c r="B392" s="64" t="s">
        <v>132</v>
      </c>
      <c r="C392" s="64" t="s">
        <v>1202</v>
      </c>
      <c r="D392" s="61">
        <v>10.1</v>
      </c>
      <c r="E392" s="61">
        <v>0.11841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R2040_2022-11-03_P_11.3</v>
      </c>
      <c r="B393" s="64" t="s">
        <v>132</v>
      </c>
      <c r="C393" s="64" t="s">
        <v>1202</v>
      </c>
      <c r="D393" s="61">
        <v>11.3</v>
      </c>
      <c r="E393" s="61">
        <v>16.595759999999999</v>
      </c>
    </row>
    <row r="394" spans="1:5" x14ac:dyDescent="0.3">
      <c r="A394" s="56" t="str">
        <f t="shared" si="6"/>
        <v>R2040_2022-11-03_P_11.4</v>
      </c>
      <c r="B394" s="64" t="s">
        <v>132</v>
      </c>
      <c r="C394" s="64" t="s">
        <v>1202</v>
      </c>
      <c r="D394" s="61">
        <v>11.4</v>
      </c>
      <c r="E394" s="61">
        <v>17.72383</v>
      </c>
    </row>
    <row r="395" spans="1:5" x14ac:dyDescent="0.3">
      <c r="A395" s="56" t="str">
        <f t="shared" si="6"/>
        <v>R2040_2022-11-03_P_11.41</v>
      </c>
      <c r="B395" s="64" t="s">
        <v>132</v>
      </c>
      <c r="C395" s="64" t="s">
        <v>1202</v>
      </c>
      <c r="D395" s="61">
        <v>11.41</v>
      </c>
      <c r="E395" s="61">
        <v>17.789549999999998</v>
      </c>
    </row>
    <row r="396" spans="1:5" x14ac:dyDescent="0.3">
      <c r="A396" s="56" t="str">
        <f t="shared" si="6"/>
        <v>R2040_2022-11-03_P_11.5</v>
      </c>
      <c r="B396" s="64" t="s">
        <v>132</v>
      </c>
      <c r="C396" s="64" t="s">
        <v>1202</v>
      </c>
      <c r="D396" s="61">
        <v>11.5</v>
      </c>
      <c r="E396" s="61">
        <v>17.986999999999998</v>
      </c>
    </row>
    <row r="397" spans="1:5" x14ac:dyDescent="0.3">
      <c r="A397" s="56" t="str">
        <f t="shared" si="6"/>
        <v>R2040_2022-11-03_P_12</v>
      </c>
      <c r="B397" s="64" t="s">
        <v>132</v>
      </c>
      <c r="C397" s="64" t="s">
        <v>1202</v>
      </c>
      <c r="D397" s="61">
        <v>12</v>
      </c>
      <c r="E397" s="61">
        <v>10.4338</v>
      </c>
    </row>
    <row r="398" spans="1:5" x14ac:dyDescent="0.3">
      <c r="A398" s="56" t="str">
        <f t="shared" si="6"/>
        <v>R2040_2023-05-04_P_13.45</v>
      </c>
      <c r="B398" s="64" t="s">
        <v>133</v>
      </c>
      <c r="C398" s="64" t="s">
        <v>1202</v>
      </c>
      <c r="D398" s="61">
        <v>13.45</v>
      </c>
      <c r="E398" s="61">
        <v>4.9502499999999996</v>
      </c>
    </row>
    <row r="399" spans="1:5" x14ac:dyDescent="0.3">
      <c r="A399" s="56" t="str">
        <f t="shared" si="6"/>
        <v>R2040_2023-05-04_P_10.17</v>
      </c>
      <c r="B399" s="64" t="s">
        <v>133</v>
      </c>
      <c r="C399" s="64" t="s">
        <v>1202</v>
      </c>
      <c r="D399" s="61">
        <v>10.17</v>
      </c>
      <c r="E399" s="61">
        <v>4.5906500000000001</v>
      </c>
    </row>
    <row r="400" spans="1:5" x14ac:dyDescent="0.3">
      <c r="A400" s="56" t="str">
        <f t="shared" si="6"/>
        <v>R2040_2023-05-04_P_11.48</v>
      </c>
      <c r="B400" s="64" t="s">
        <v>133</v>
      </c>
      <c r="C400" s="64" t="s">
        <v>1202</v>
      </c>
      <c r="D400" s="61">
        <v>11.48</v>
      </c>
      <c r="E400" s="61">
        <v>8.8628300000000007</v>
      </c>
    </row>
    <row r="401" spans="1:5" x14ac:dyDescent="0.3">
      <c r="A401" s="56" t="str">
        <f t="shared" si="6"/>
        <v>R2040_2023-05-04_P_10.73</v>
      </c>
      <c r="B401" s="64" t="s">
        <v>133</v>
      </c>
      <c r="C401" s="64" t="s">
        <v>1202</v>
      </c>
      <c r="D401" s="61">
        <v>10.73</v>
      </c>
      <c r="E401" s="61">
        <v>6.9767799999999998</v>
      </c>
    </row>
    <row r="402" spans="1:5" x14ac:dyDescent="0.3">
      <c r="A402" s="56" t="str">
        <f t="shared" si="6"/>
        <v>R2040_2023-05-04_C_11.42</v>
      </c>
      <c r="B402" s="64" t="s">
        <v>133</v>
      </c>
      <c r="C402" s="64" t="s">
        <v>1201</v>
      </c>
      <c r="D402" s="61">
        <v>11.42</v>
      </c>
      <c r="E402" s="61">
        <v>8.9723299999999995</v>
      </c>
    </row>
    <row r="403" spans="1:5" x14ac:dyDescent="0.3">
      <c r="A403" s="56" t="str">
        <f t="shared" si="6"/>
        <v>R2040_2023-05-04_C_10.92</v>
      </c>
      <c r="B403" s="64" t="s">
        <v>133</v>
      </c>
      <c r="C403" s="64" t="s">
        <v>1201</v>
      </c>
      <c r="D403" s="61">
        <v>10.92</v>
      </c>
      <c r="E403" s="61">
        <v>7.8293600000000003</v>
      </c>
    </row>
    <row r="404" spans="1:5" x14ac:dyDescent="0.3">
      <c r="A404" s="56" t="str">
        <f t="shared" si="6"/>
        <v>R2040_2023-05-04_C_11.41</v>
      </c>
      <c r="B404" s="64" t="s">
        <v>133</v>
      </c>
      <c r="C404" s="64" t="s">
        <v>1201</v>
      </c>
      <c r="D404" s="61">
        <v>11.41</v>
      </c>
      <c r="E404" s="61">
        <v>8.9628599999999992</v>
      </c>
    </row>
    <row r="405" spans="1:5" x14ac:dyDescent="0.3">
      <c r="A405" s="56" t="str">
        <f t="shared" si="6"/>
        <v>R2040_2023-05-04_C_10.17</v>
      </c>
      <c r="B405" s="64" t="s">
        <v>133</v>
      </c>
      <c r="C405" s="64" t="s">
        <v>1201</v>
      </c>
      <c r="D405" s="61">
        <v>10.17</v>
      </c>
      <c r="E405" s="61">
        <v>4.6473899999999997</v>
      </c>
    </row>
    <row r="406" spans="1:5" x14ac:dyDescent="0.3">
      <c r="A406" s="56" t="str">
        <f t="shared" si="6"/>
        <v>R2040_2023-05-04_C_11.43</v>
      </c>
      <c r="B406" s="64" t="s">
        <v>133</v>
      </c>
      <c r="C406" s="64" t="s">
        <v>1201</v>
      </c>
      <c r="D406" s="61">
        <v>11.43</v>
      </c>
      <c r="E406" s="61">
        <v>8.9809400000000004</v>
      </c>
    </row>
    <row r="407" spans="1:5" x14ac:dyDescent="0.3">
      <c r="A407" s="56" t="str">
        <f t="shared" si="6"/>
        <v>R2040_2023-05-04_C_12.78</v>
      </c>
      <c r="B407" s="64" t="s">
        <v>133</v>
      </c>
      <c r="C407" s="64" t="s">
        <v>1201</v>
      </c>
      <c r="D407" s="61">
        <v>12.78</v>
      </c>
      <c r="E407" s="61">
        <v>6.7676100000000003</v>
      </c>
    </row>
    <row r="408" spans="1:5" x14ac:dyDescent="0.3">
      <c r="A408" s="56" t="str">
        <f t="shared" si="6"/>
        <v>R2040_2023-05-04_C_13.45</v>
      </c>
      <c r="B408" s="64" t="s">
        <v>133</v>
      </c>
      <c r="C408" s="64" t="s">
        <v>1201</v>
      </c>
      <c r="D408" s="61">
        <v>13.45</v>
      </c>
      <c r="E408" s="61">
        <v>4.9972399999999997</v>
      </c>
    </row>
    <row r="409" spans="1:5" x14ac:dyDescent="0.3">
      <c r="A409" s="56" t="str">
        <f t="shared" si="6"/>
        <v>R2040_2023-05-04_C_11.48</v>
      </c>
      <c r="B409" s="64" t="s">
        <v>133</v>
      </c>
      <c r="C409" s="64" t="s">
        <v>1201</v>
      </c>
      <c r="D409" s="61">
        <v>11.48</v>
      </c>
      <c r="E409" s="61">
        <v>9.01694</v>
      </c>
    </row>
    <row r="410" spans="1:5" x14ac:dyDescent="0.3">
      <c r="A410" s="56" t="str">
        <f t="shared" si="6"/>
        <v>R2040_2023-05-04_C_10.73</v>
      </c>
      <c r="B410" s="64" t="s">
        <v>133</v>
      </c>
      <c r="C410" s="64" t="s">
        <v>1201</v>
      </c>
      <c r="D410" s="61">
        <v>10.73</v>
      </c>
      <c r="E410" s="61">
        <v>7.0889600000000002</v>
      </c>
    </row>
    <row r="411" spans="1:5" x14ac:dyDescent="0.3">
      <c r="A411" s="56" t="str">
        <f t="shared" si="6"/>
        <v>R2040_2023-05-04_P_11.42</v>
      </c>
      <c r="B411" s="64" t="s">
        <v>133</v>
      </c>
      <c r="C411" s="64" t="s">
        <v>1202</v>
      </c>
      <c r="D411" s="61">
        <v>11.42</v>
      </c>
      <c r="E411" s="61">
        <v>8.8185500000000001</v>
      </c>
    </row>
    <row r="412" spans="1:5" x14ac:dyDescent="0.3">
      <c r="A412" s="56" t="str">
        <f t="shared" si="6"/>
        <v>R2040_2023-05-04_P_10.92</v>
      </c>
      <c r="B412" s="64" t="s">
        <v>133</v>
      </c>
      <c r="C412" s="64" t="s">
        <v>1202</v>
      </c>
      <c r="D412" s="61">
        <v>10.92</v>
      </c>
      <c r="E412" s="61">
        <v>7.6999399999999998</v>
      </c>
    </row>
    <row r="413" spans="1:5" x14ac:dyDescent="0.3">
      <c r="A413" s="56" t="str">
        <f t="shared" si="6"/>
        <v>R2040_2023-05-04_P_11.41</v>
      </c>
      <c r="B413" s="64" t="s">
        <v>133</v>
      </c>
      <c r="C413" s="64" t="s">
        <v>1202</v>
      </c>
      <c r="D413" s="61">
        <v>11.41</v>
      </c>
      <c r="E413" s="61">
        <v>8.8092000000000006</v>
      </c>
    </row>
    <row r="414" spans="1:5" x14ac:dyDescent="0.3">
      <c r="A414" s="56" t="str">
        <f t="shared" si="6"/>
        <v>R2040_2023-05-04_P_11.43</v>
      </c>
      <c r="B414" s="64" t="s">
        <v>133</v>
      </c>
      <c r="C414" s="64" t="s">
        <v>1202</v>
      </c>
      <c r="D414" s="61">
        <v>11.43</v>
      </c>
      <c r="E414" s="61">
        <v>8.8270800000000005</v>
      </c>
    </row>
    <row r="415" spans="1:5" x14ac:dyDescent="0.3">
      <c r="A415" s="56" t="str">
        <f t="shared" si="6"/>
        <v>R2040_2023-05-04_P_12.78</v>
      </c>
      <c r="B415" s="64" t="s">
        <v>133</v>
      </c>
      <c r="C415" s="64" t="s">
        <v>1202</v>
      </c>
      <c r="D415" s="61">
        <v>12.78</v>
      </c>
      <c r="E415" s="61">
        <v>6.6829799999999997</v>
      </c>
    </row>
    <row r="416" spans="1:5" x14ac:dyDescent="0.3">
      <c r="A416" s="56" t="str">
        <f t="shared" si="6"/>
        <v>R2044_2023-02-02_C_11.16</v>
      </c>
      <c r="B416" s="64" t="s">
        <v>134</v>
      </c>
      <c r="C416" s="64" t="s">
        <v>1201</v>
      </c>
      <c r="D416" s="61">
        <v>11.16</v>
      </c>
      <c r="E416" s="61">
        <v>8.6259700000000006</v>
      </c>
    </row>
    <row r="417" spans="1:5" x14ac:dyDescent="0.3">
      <c r="A417" s="56" t="str">
        <f t="shared" si="6"/>
        <v>R2044_2023-02-02_C_11.15</v>
      </c>
      <c r="B417" s="64" t="s">
        <v>134</v>
      </c>
      <c r="C417" s="64" t="s">
        <v>1201</v>
      </c>
      <c r="D417" s="61">
        <v>11.15</v>
      </c>
      <c r="E417" s="61">
        <v>8.5905799999999992</v>
      </c>
    </row>
    <row r="418" spans="1:5" x14ac:dyDescent="0.3">
      <c r="A418" s="56" t="str">
        <f t="shared" si="6"/>
        <v>R2044_2023-02-02_C_12</v>
      </c>
      <c r="B418" s="64" t="s">
        <v>134</v>
      </c>
      <c r="C418" s="64" t="s">
        <v>1201</v>
      </c>
      <c r="D418" s="61">
        <v>12</v>
      </c>
      <c r="E418" s="61">
        <v>7.9510100000000001</v>
      </c>
    </row>
    <row r="419" spans="1:5" x14ac:dyDescent="0.3">
      <c r="A419" s="56" t="str">
        <f t="shared" si="6"/>
        <v>R2044_2023-02-02_C_11.14</v>
      </c>
      <c r="B419" s="64" t="s">
        <v>134</v>
      </c>
      <c r="C419" s="64" t="s">
        <v>1201</v>
      </c>
      <c r="D419" s="61">
        <v>11.14</v>
      </c>
      <c r="E419" s="61">
        <v>8.5545799999999996</v>
      </c>
    </row>
    <row r="420" spans="1:5" x14ac:dyDescent="0.3">
      <c r="A420" s="56" t="str">
        <f t="shared" si="6"/>
        <v>R2044_2023-02-02_P_11.16</v>
      </c>
      <c r="B420" s="64" t="s">
        <v>134</v>
      </c>
      <c r="C420" s="64" t="s">
        <v>1202</v>
      </c>
      <c r="D420" s="61">
        <v>11.16</v>
      </c>
      <c r="E420" s="61">
        <v>8.3395299999999999</v>
      </c>
    </row>
    <row r="421" spans="1:5" x14ac:dyDescent="0.3">
      <c r="A421" s="56" t="str">
        <f t="shared" si="6"/>
        <v>R2044_2023-02-02_P_11.15</v>
      </c>
      <c r="B421" s="64" t="s">
        <v>134</v>
      </c>
      <c r="C421" s="64" t="s">
        <v>1202</v>
      </c>
      <c r="D421" s="61">
        <v>11.15</v>
      </c>
      <c r="E421" s="61">
        <v>8.3055699999999995</v>
      </c>
    </row>
    <row r="422" spans="1:5" x14ac:dyDescent="0.3">
      <c r="A422" s="56" t="str">
        <f t="shared" si="6"/>
        <v>R2044_2023-02-02_P_12</v>
      </c>
      <c r="B422" s="64" t="s">
        <v>134</v>
      </c>
      <c r="C422" s="64" t="s">
        <v>1202</v>
      </c>
      <c r="D422" s="61">
        <v>12</v>
      </c>
      <c r="E422" s="61">
        <v>7.7096499999999999</v>
      </c>
    </row>
    <row r="423" spans="1:5" x14ac:dyDescent="0.3">
      <c r="A423" s="56" t="str">
        <f t="shared" si="6"/>
        <v>R2044_2023-02-02_P_11.14</v>
      </c>
      <c r="B423" s="64" t="s">
        <v>134</v>
      </c>
      <c r="C423" s="64" t="s">
        <v>1202</v>
      </c>
      <c r="D423" s="61">
        <v>11.14</v>
      </c>
      <c r="E423" s="61">
        <v>8.2710100000000004</v>
      </c>
    </row>
    <row r="424" spans="1:5" x14ac:dyDescent="0.3">
      <c r="A424" s="56" t="str">
        <f t="shared" si="6"/>
        <v>R2044_2023-11-02_C_11.56</v>
      </c>
      <c r="B424" s="64" t="s">
        <v>135</v>
      </c>
      <c r="C424" s="64" t="s">
        <v>1201</v>
      </c>
      <c r="D424" s="61">
        <v>11.56</v>
      </c>
      <c r="E424" s="61">
        <v>9.8689300000000006</v>
      </c>
    </row>
    <row r="425" spans="1:5" x14ac:dyDescent="0.3">
      <c r="A425" s="56" t="str">
        <f t="shared" si="6"/>
        <v>R2044_2023-11-02_C_11.57</v>
      </c>
      <c r="B425" s="64" t="s">
        <v>135</v>
      </c>
      <c r="C425" s="64" t="s">
        <v>1201</v>
      </c>
      <c r="D425" s="61">
        <v>11.57</v>
      </c>
      <c r="E425" s="61">
        <v>9.8734900000000003</v>
      </c>
    </row>
    <row r="426" spans="1:5" x14ac:dyDescent="0.3">
      <c r="A426" s="56" t="str">
        <f t="shared" si="6"/>
        <v>R2044_2023-11-02_C_11.55</v>
      </c>
      <c r="B426" s="64" t="s">
        <v>135</v>
      </c>
      <c r="C426" s="64" t="s">
        <v>1201</v>
      </c>
      <c r="D426" s="61">
        <v>11.55</v>
      </c>
      <c r="E426" s="61">
        <v>9.8642400000000006</v>
      </c>
    </row>
    <row r="427" spans="1:5" x14ac:dyDescent="0.3">
      <c r="A427" s="56" t="str">
        <f t="shared" si="6"/>
        <v>R2044_2023-11-02_P_11.56</v>
      </c>
      <c r="B427" s="64" t="s">
        <v>135</v>
      </c>
      <c r="C427" s="64" t="s">
        <v>1202</v>
      </c>
      <c r="D427" s="61">
        <v>11.56</v>
      </c>
      <c r="E427" s="61">
        <v>9.7555300000000003</v>
      </c>
    </row>
    <row r="428" spans="1:5" x14ac:dyDescent="0.3">
      <c r="A428" s="56" t="str">
        <f t="shared" si="6"/>
        <v>R2044_2023-11-02_P_11.57</v>
      </c>
      <c r="B428" s="64" t="s">
        <v>135</v>
      </c>
      <c r="C428" s="64" t="s">
        <v>1202</v>
      </c>
      <c r="D428" s="61">
        <v>11.57</v>
      </c>
      <c r="E428" s="61">
        <v>9.7600899999999999</v>
      </c>
    </row>
    <row r="429" spans="1:5" x14ac:dyDescent="0.3">
      <c r="A429" s="56" t="str">
        <f t="shared" si="6"/>
        <v>R2044_2023-11-02_P_11.55</v>
      </c>
      <c r="B429" s="64" t="s">
        <v>135</v>
      </c>
      <c r="C429" s="64" t="s">
        <v>1202</v>
      </c>
      <c r="D429" s="61">
        <v>11.55</v>
      </c>
      <c r="E429" s="61">
        <v>9.7508199999999992</v>
      </c>
    </row>
    <row r="430" spans="1:5" x14ac:dyDescent="0.3">
      <c r="A430" s="56" t="str">
        <f t="shared" si="6"/>
        <v>R2044_2023-08-03_C_12.16</v>
      </c>
      <c r="B430" s="64" t="s">
        <v>136</v>
      </c>
      <c r="C430" s="64" t="s">
        <v>1201</v>
      </c>
      <c r="D430" s="61">
        <v>12.16</v>
      </c>
      <c r="E430" s="61">
        <v>8.64344</v>
      </c>
    </row>
    <row r="431" spans="1:5" x14ac:dyDescent="0.3">
      <c r="A431" s="56" t="str">
        <f t="shared" si="6"/>
        <v>R2044_2023-08-03_C_12.17</v>
      </c>
      <c r="B431" s="64" t="s">
        <v>136</v>
      </c>
      <c r="C431" s="64" t="s">
        <v>1201</v>
      </c>
      <c r="D431" s="61">
        <v>12.17</v>
      </c>
      <c r="E431" s="61">
        <v>8.6264800000000008</v>
      </c>
    </row>
    <row r="432" spans="1:5" x14ac:dyDescent="0.3">
      <c r="A432" s="56" t="str">
        <f t="shared" si="6"/>
        <v>R2044_2023-08-03_C_12.15</v>
      </c>
      <c r="B432" s="64" t="s">
        <v>136</v>
      </c>
      <c r="C432" s="64" t="s">
        <v>1201</v>
      </c>
      <c r="D432" s="61">
        <v>12.15</v>
      </c>
      <c r="E432" s="61">
        <v>8.6603999999999992</v>
      </c>
    </row>
    <row r="433" spans="1:5" x14ac:dyDescent="0.3">
      <c r="A433" s="56" t="str">
        <f t="shared" si="6"/>
        <v>R2044_2023-08-03_P_12.15</v>
      </c>
      <c r="B433" s="64" t="s">
        <v>136</v>
      </c>
      <c r="C433" s="64" t="s">
        <v>1202</v>
      </c>
      <c r="D433" s="61">
        <v>12.15</v>
      </c>
      <c r="E433" s="61">
        <v>8.5403500000000001</v>
      </c>
    </row>
    <row r="434" spans="1:5" x14ac:dyDescent="0.3">
      <c r="A434" s="56" t="str">
        <f t="shared" si="6"/>
        <v>R2044_2023-08-03_P_12.16</v>
      </c>
      <c r="B434" s="64" t="s">
        <v>136</v>
      </c>
      <c r="C434" s="64" t="s">
        <v>1202</v>
      </c>
      <c r="D434" s="61">
        <v>12.16</v>
      </c>
      <c r="E434" s="61">
        <v>8.5239100000000008</v>
      </c>
    </row>
    <row r="435" spans="1:5" x14ac:dyDescent="0.3">
      <c r="A435" s="56" t="str">
        <f t="shared" si="6"/>
        <v>R2044_2023-08-03_P_12.17</v>
      </c>
      <c r="B435" s="64" t="s">
        <v>136</v>
      </c>
      <c r="C435" s="64" t="s">
        <v>1202</v>
      </c>
      <c r="D435" s="61">
        <v>12.17</v>
      </c>
      <c r="E435" s="61">
        <v>8.50746</v>
      </c>
    </row>
    <row r="436" spans="1:5" x14ac:dyDescent="0.3">
      <c r="A436" s="56" t="str">
        <f t="shared" si="6"/>
        <v>R2044_2022-11-03_P_10.8</v>
      </c>
      <c r="B436" s="64" t="s">
        <v>137</v>
      </c>
      <c r="C436" s="64" t="s">
        <v>1202</v>
      </c>
      <c r="D436" s="61">
        <v>10.8</v>
      </c>
      <c r="E436" s="61">
        <v>5.4503700000000004</v>
      </c>
    </row>
    <row r="437" spans="1:5" x14ac:dyDescent="0.3">
      <c r="A437" s="56" t="str">
        <f t="shared" si="6"/>
        <v>R2044_2022-11-03_P_11.4</v>
      </c>
      <c r="B437" s="64" t="s">
        <v>137</v>
      </c>
      <c r="C437" s="64" t="s">
        <v>1202</v>
      </c>
      <c r="D437" s="61">
        <v>11.4</v>
      </c>
      <c r="E437" s="61">
        <v>17.844529999999999</v>
      </c>
    </row>
    <row r="438" spans="1:5" x14ac:dyDescent="0.3">
      <c r="A438" s="56" t="str">
        <f t="shared" si="6"/>
        <v>R2044_2022-11-03_P_11.41</v>
      </c>
      <c r="B438" s="64" t="s">
        <v>137</v>
      </c>
      <c r="C438" s="64" t="s">
        <v>1202</v>
      </c>
      <c r="D438" s="61">
        <v>11.41</v>
      </c>
      <c r="E438" s="61">
        <v>17.871739999999999</v>
      </c>
    </row>
    <row r="439" spans="1:5" x14ac:dyDescent="0.3">
      <c r="A439" s="56" t="str">
        <f t="shared" si="6"/>
        <v>R2044_2022-11-03_P_10.1</v>
      </c>
      <c r="B439" s="64" t="s">
        <v>137</v>
      </c>
      <c r="C439" s="64" t="s">
        <v>1202</v>
      </c>
      <c r="D439" s="61">
        <v>10.1</v>
      </c>
      <c r="E439" s="61">
        <v>0.12770000000000001</v>
      </c>
    </row>
    <row r="440" spans="1:5" x14ac:dyDescent="0.3">
      <c r="A440" s="56" t="str">
        <f t="shared" si="6"/>
        <v>R2044_2022-11-03_P_10.6</v>
      </c>
      <c r="B440" s="64" t="s">
        <v>137</v>
      </c>
      <c r="C440" s="64" t="s">
        <v>1202</v>
      </c>
      <c r="D440" s="61">
        <v>10.6</v>
      </c>
      <c r="E440" s="61">
        <v>2.17719</v>
      </c>
    </row>
    <row r="441" spans="1:5" x14ac:dyDescent="0.3">
      <c r="A441" s="56" t="str">
        <f t="shared" si="6"/>
        <v>R2044_2022-11-03_P_11.3</v>
      </c>
      <c r="B441" s="64" t="s">
        <v>137</v>
      </c>
      <c r="C441" s="64" t="s">
        <v>1202</v>
      </c>
      <c r="D441" s="61">
        <v>11.3</v>
      </c>
      <c r="E441" s="61">
        <v>17.07891</v>
      </c>
    </row>
    <row r="442" spans="1:5" x14ac:dyDescent="0.3">
      <c r="A442" s="56" t="str">
        <f t="shared" si="6"/>
        <v>R2044_2022-11-03_P_11.39</v>
      </c>
      <c r="B442" s="64" t="s">
        <v>137</v>
      </c>
      <c r="C442" s="64" t="s">
        <v>1202</v>
      </c>
      <c r="D442" s="61">
        <v>11.39</v>
      </c>
      <c r="E442" s="61">
        <v>17.810230000000001</v>
      </c>
    </row>
    <row r="443" spans="1:5" x14ac:dyDescent="0.3">
      <c r="A443" s="56" t="str">
        <f t="shared" si="6"/>
        <v>R2044_2022-11-03_C_10.8</v>
      </c>
      <c r="B443" s="64" t="s">
        <v>137</v>
      </c>
      <c r="C443" s="64" t="s">
        <v>1201</v>
      </c>
      <c r="D443" s="61">
        <v>10.8</v>
      </c>
      <c r="E443" s="61">
        <v>5.75305</v>
      </c>
    </row>
    <row r="444" spans="1:5" x14ac:dyDescent="0.3">
      <c r="A444" s="56" t="str">
        <f t="shared" si="6"/>
        <v>R2044_2022-11-03_C_11.41</v>
      </c>
      <c r="B444" s="64" t="s">
        <v>137</v>
      </c>
      <c r="C444" s="64" t="s">
        <v>1201</v>
      </c>
      <c r="D444" s="61">
        <v>11.41</v>
      </c>
      <c r="E444" s="61">
        <v>18.98075</v>
      </c>
    </row>
    <row r="445" spans="1:5" x14ac:dyDescent="0.3">
      <c r="A445" s="56" t="str">
        <f t="shared" si="6"/>
        <v>R2044_2022-11-03_C_11.3</v>
      </c>
      <c r="B445" s="64" t="s">
        <v>137</v>
      </c>
      <c r="C445" s="64" t="s">
        <v>1201</v>
      </c>
      <c r="D445" s="61">
        <v>11.3</v>
      </c>
      <c r="E445" s="61">
        <v>18.137280000000001</v>
      </c>
    </row>
    <row r="446" spans="1:5" x14ac:dyDescent="0.3">
      <c r="A446" s="56" t="str">
        <f t="shared" si="6"/>
        <v>R2044_2022-11-03_C_10.1</v>
      </c>
      <c r="B446" s="64" t="s">
        <v>137</v>
      </c>
      <c r="C446" s="64" t="s">
        <v>1201</v>
      </c>
      <c r="D446" s="61">
        <v>10.1</v>
      </c>
      <c r="E446" s="61">
        <v>0.12963</v>
      </c>
    </row>
    <row r="447" spans="1:5" x14ac:dyDescent="0.3">
      <c r="A447" s="56" t="str">
        <f t="shared" si="6"/>
        <v>R2044_2022-11-03_C_10.6</v>
      </c>
      <c r="B447" s="64" t="s">
        <v>137</v>
      </c>
      <c r="C447" s="64" t="s">
        <v>1201</v>
      </c>
      <c r="D447" s="61">
        <v>10.6</v>
      </c>
      <c r="E447" s="61">
        <v>2.28138</v>
      </c>
    </row>
    <row r="448" spans="1:5" x14ac:dyDescent="0.3">
      <c r="A448" s="56" t="str">
        <f t="shared" si="6"/>
        <v>R2044_2022-11-03_C_11.4</v>
      </c>
      <c r="B448" s="64" t="s">
        <v>137</v>
      </c>
      <c r="C448" s="64" t="s">
        <v>1201</v>
      </c>
      <c r="D448" s="61">
        <v>11.4</v>
      </c>
      <c r="E448" s="61">
        <v>18.95194</v>
      </c>
    </row>
    <row r="449" spans="1:5" x14ac:dyDescent="0.3">
      <c r="A449" s="56" t="str">
        <f t="shared" si="6"/>
        <v>R2044_2022-11-03_C_11.39</v>
      </c>
      <c r="B449" s="64" t="s">
        <v>137</v>
      </c>
      <c r="C449" s="64" t="s">
        <v>1201</v>
      </c>
      <c r="D449" s="61">
        <v>11.39</v>
      </c>
      <c r="E449" s="61">
        <v>18.915579999999999</v>
      </c>
    </row>
    <row r="450" spans="1:5" x14ac:dyDescent="0.3">
      <c r="A450" s="56" t="str">
        <f t="shared" si="6"/>
        <v>R2044_2023-05-04_C_12</v>
      </c>
      <c r="B450" s="64" t="s">
        <v>138</v>
      </c>
      <c r="C450" s="64" t="s">
        <v>1201</v>
      </c>
      <c r="D450" s="61">
        <v>12</v>
      </c>
      <c r="E450" s="61">
        <v>8.3170599999999997</v>
      </c>
    </row>
    <row r="451" spans="1:5" x14ac:dyDescent="0.3">
      <c r="A451" s="56" t="str">
        <f t="shared" si="6"/>
        <v>R2044_2023-05-04_C_11.75</v>
      </c>
      <c r="B451" s="64" t="s">
        <v>138</v>
      </c>
      <c r="C451" s="64" t="s">
        <v>1201</v>
      </c>
      <c r="D451" s="61">
        <v>11.75</v>
      </c>
      <c r="E451" s="61">
        <v>8.6986899999999991</v>
      </c>
    </row>
    <row r="452" spans="1:5" x14ac:dyDescent="0.3">
      <c r="A452" s="56" t="str">
        <f t="shared" si="6"/>
        <v>R2044_2023-05-04_C_11.41</v>
      </c>
      <c r="B452" s="64" t="s">
        <v>138</v>
      </c>
      <c r="C452" s="64" t="s">
        <v>1201</v>
      </c>
      <c r="D452" s="61">
        <v>11.41</v>
      </c>
      <c r="E452" s="61">
        <v>8.7888400000000004</v>
      </c>
    </row>
    <row r="453" spans="1:5" x14ac:dyDescent="0.3">
      <c r="A453" s="56" t="str">
        <f t="shared" si="6"/>
        <v>R2044_2023-05-04_C_11.42</v>
      </c>
      <c r="B453" s="64" t="s">
        <v>138</v>
      </c>
      <c r="C453" s="64" t="s">
        <v>1201</v>
      </c>
      <c r="D453" s="61">
        <v>11.42</v>
      </c>
      <c r="E453" s="61">
        <v>8.7947900000000008</v>
      </c>
    </row>
    <row r="454" spans="1:5" x14ac:dyDescent="0.3">
      <c r="A454" s="56" t="str">
        <f t="shared" si="6"/>
        <v>R2044_2023-05-04_C_11.43</v>
      </c>
      <c r="B454" s="64" t="s">
        <v>138</v>
      </c>
      <c r="C454" s="64" t="s">
        <v>1201</v>
      </c>
      <c r="D454" s="61">
        <v>11.43</v>
      </c>
      <c r="E454" s="61">
        <v>8.8001900000000006</v>
      </c>
    </row>
    <row r="455" spans="1:5" x14ac:dyDescent="0.3">
      <c r="A455" s="56" t="str">
        <f t="shared" si="6"/>
        <v>R2044_2023-05-04_P_11.75</v>
      </c>
      <c r="B455" s="64" t="s">
        <v>138</v>
      </c>
      <c r="C455" s="64" t="s">
        <v>1202</v>
      </c>
      <c r="D455" s="61">
        <v>11.75</v>
      </c>
      <c r="E455" s="61">
        <v>8.52834</v>
      </c>
    </row>
    <row r="456" spans="1:5" x14ac:dyDescent="0.3">
      <c r="A456" s="56" t="str">
        <f t="shared" si="6"/>
        <v>R2044_2023-05-04_P_11.41</v>
      </c>
      <c r="B456" s="64" t="s">
        <v>138</v>
      </c>
      <c r="C456" s="64" t="s">
        <v>1202</v>
      </c>
      <c r="D456" s="61">
        <v>11.41</v>
      </c>
      <c r="E456" s="61">
        <v>8.6101200000000002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R2044_2023-05-04_P_12</v>
      </c>
      <c r="B457" s="64" t="s">
        <v>138</v>
      </c>
      <c r="C457" s="64" t="s">
        <v>1202</v>
      </c>
      <c r="D457" s="61">
        <v>12</v>
      </c>
      <c r="E457" s="61">
        <v>8.1622299999999992</v>
      </c>
    </row>
    <row r="458" spans="1:5" x14ac:dyDescent="0.3">
      <c r="A458" s="56" t="str">
        <f t="shared" si="7"/>
        <v>R2044_2023-05-04_P_11.42</v>
      </c>
      <c r="B458" s="64" t="s">
        <v>138</v>
      </c>
      <c r="C458" s="64" t="s">
        <v>1202</v>
      </c>
      <c r="D458" s="61">
        <v>11.42</v>
      </c>
      <c r="E458" s="61">
        <v>8.6160399999999999</v>
      </c>
    </row>
    <row r="459" spans="1:5" x14ac:dyDescent="0.3">
      <c r="A459" s="56" t="str">
        <f t="shared" si="7"/>
        <v>R2044_2023-05-04_P_11.43</v>
      </c>
      <c r="B459" s="64" t="s">
        <v>138</v>
      </c>
      <c r="C459" s="64" t="s">
        <v>1202</v>
      </c>
      <c r="D459" s="61">
        <v>11.43</v>
      </c>
      <c r="E459" s="61">
        <v>8.6214300000000001</v>
      </c>
    </row>
    <row r="460" spans="1:5" x14ac:dyDescent="0.3">
      <c r="A460" s="56" t="str">
        <f t="shared" si="7"/>
        <v>R2048_2023-02-02_C_11.07</v>
      </c>
      <c r="B460" s="64" t="s">
        <v>139</v>
      </c>
      <c r="C460" s="64" t="s">
        <v>1201</v>
      </c>
      <c r="D460" s="61">
        <v>11.07</v>
      </c>
      <c r="E460" s="61">
        <v>8.5591799999999996</v>
      </c>
    </row>
    <row r="461" spans="1:5" x14ac:dyDescent="0.3">
      <c r="A461" s="56" t="str">
        <f t="shared" si="7"/>
        <v>R2048_2023-02-02_C_11.08</v>
      </c>
      <c r="B461" s="64" t="s">
        <v>139</v>
      </c>
      <c r="C461" s="64" t="s">
        <v>1201</v>
      </c>
      <c r="D461" s="61">
        <v>11.08</v>
      </c>
      <c r="E461" s="61">
        <v>8.5927399999999992</v>
      </c>
    </row>
    <row r="462" spans="1:5" x14ac:dyDescent="0.3">
      <c r="A462" s="56" t="str">
        <f t="shared" si="7"/>
        <v>R2048_2023-02-02_C_11.1</v>
      </c>
      <c r="B462" s="64" t="s">
        <v>139</v>
      </c>
      <c r="C462" s="64" t="s">
        <v>1201</v>
      </c>
      <c r="D462" s="61">
        <v>11.1</v>
      </c>
      <c r="E462" s="61">
        <v>8.6571200000000008</v>
      </c>
    </row>
    <row r="463" spans="1:5" x14ac:dyDescent="0.3">
      <c r="A463" s="56" t="str">
        <f t="shared" si="7"/>
        <v>R2048_2023-02-02_C_11.06</v>
      </c>
      <c r="B463" s="64" t="s">
        <v>139</v>
      </c>
      <c r="C463" s="64" t="s">
        <v>1201</v>
      </c>
      <c r="D463" s="61">
        <v>11.06</v>
      </c>
      <c r="E463" s="61">
        <v>8.5242100000000001</v>
      </c>
    </row>
    <row r="464" spans="1:5" x14ac:dyDescent="0.3">
      <c r="A464" s="56" t="str">
        <f t="shared" si="7"/>
        <v>R2048_2023-02-02_C_10.4</v>
      </c>
      <c r="B464" s="64" t="s">
        <v>139</v>
      </c>
      <c r="C464" s="64" t="s">
        <v>1201</v>
      </c>
      <c r="D464" s="61">
        <v>10.4</v>
      </c>
      <c r="E464" s="61">
        <v>4.6832900000000004</v>
      </c>
    </row>
    <row r="465" spans="1:5" x14ac:dyDescent="0.3">
      <c r="A465" s="56" t="str">
        <f t="shared" si="7"/>
        <v>R2048_2023-02-02_P_11.06</v>
      </c>
      <c r="B465" s="64" t="s">
        <v>139</v>
      </c>
      <c r="C465" s="64" t="s">
        <v>1202</v>
      </c>
      <c r="D465" s="61">
        <v>11.06</v>
      </c>
      <c r="E465" s="61">
        <v>8.2348499999999998</v>
      </c>
    </row>
    <row r="466" spans="1:5" x14ac:dyDescent="0.3">
      <c r="A466" s="56" t="str">
        <f t="shared" si="7"/>
        <v>R2048_2023-02-02_P_11.07</v>
      </c>
      <c r="B466" s="64" t="s">
        <v>139</v>
      </c>
      <c r="C466" s="64" t="s">
        <v>1202</v>
      </c>
      <c r="D466" s="61">
        <v>11.07</v>
      </c>
      <c r="E466" s="61">
        <v>8.2683999999999997</v>
      </c>
    </row>
    <row r="467" spans="1:5" x14ac:dyDescent="0.3">
      <c r="A467" s="56" t="str">
        <f t="shared" si="7"/>
        <v>R2048_2023-02-02_P_11.08</v>
      </c>
      <c r="B467" s="64" t="s">
        <v>139</v>
      </c>
      <c r="C467" s="64" t="s">
        <v>1202</v>
      </c>
      <c r="D467" s="61">
        <v>11.08</v>
      </c>
      <c r="E467" s="61">
        <v>8.3006200000000003</v>
      </c>
    </row>
    <row r="468" spans="1:5" x14ac:dyDescent="0.3">
      <c r="A468" s="56" t="str">
        <f t="shared" si="7"/>
        <v>R2048_2023-02-02_P_11.1</v>
      </c>
      <c r="B468" s="64" t="s">
        <v>139</v>
      </c>
      <c r="C468" s="64" t="s">
        <v>1202</v>
      </c>
      <c r="D468" s="61">
        <v>11.1</v>
      </c>
      <c r="E468" s="61">
        <v>8.3624299999999998</v>
      </c>
    </row>
    <row r="469" spans="1:5" x14ac:dyDescent="0.3">
      <c r="A469" s="56" t="str">
        <f t="shared" si="7"/>
        <v>R2048_2023-02-02_P_10.4</v>
      </c>
      <c r="B469" s="64" t="s">
        <v>139</v>
      </c>
      <c r="C469" s="64" t="s">
        <v>1202</v>
      </c>
      <c r="D469" s="61">
        <v>10.4</v>
      </c>
      <c r="E469" s="61">
        <v>4.55375</v>
      </c>
    </row>
    <row r="470" spans="1:5" x14ac:dyDescent="0.3">
      <c r="A470" s="56" t="str">
        <f t="shared" si="7"/>
        <v>R2048_2023-11-02_C_11.48</v>
      </c>
      <c r="B470" s="64" t="s">
        <v>140</v>
      </c>
      <c r="C470" s="64" t="s">
        <v>1201</v>
      </c>
      <c r="D470" s="61">
        <v>11.48</v>
      </c>
      <c r="E470" s="61">
        <v>9.7455300000000005</v>
      </c>
    </row>
    <row r="471" spans="1:5" x14ac:dyDescent="0.3">
      <c r="A471" s="56" t="str">
        <f t="shared" si="7"/>
        <v>R2048_2023-11-02_C_11.49</v>
      </c>
      <c r="B471" s="64" t="s">
        <v>140</v>
      </c>
      <c r="C471" s="64" t="s">
        <v>1201</v>
      </c>
      <c r="D471" s="61">
        <v>11.49</v>
      </c>
      <c r="E471" s="61">
        <v>9.7503100000000007</v>
      </c>
    </row>
    <row r="472" spans="1:5" x14ac:dyDescent="0.3">
      <c r="A472" s="56" t="str">
        <f t="shared" si="7"/>
        <v>R2048_2023-11-02_C_11.47</v>
      </c>
      <c r="B472" s="64" t="s">
        <v>140</v>
      </c>
      <c r="C472" s="64" t="s">
        <v>1201</v>
      </c>
      <c r="D472" s="61">
        <v>11.47</v>
      </c>
      <c r="E472" s="61">
        <v>9.7404299999999999</v>
      </c>
    </row>
    <row r="473" spans="1:5" x14ac:dyDescent="0.3">
      <c r="A473" s="56" t="str">
        <f t="shared" si="7"/>
        <v>R2048_2023-11-02_P_11.48</v>
      </c>
      <c r="B473" s="64" t="s">
        <v>140</v>
      </c>
      <c r="C473" s="64" t="s">
        <v>1202</v>
      </c>
      <c r="D473" s="61">
        <v>11.48</v>
      </c>
      <c r="E473" s="61">
        <v>9.6245499999999993</v>
      </c>
    </row>
    <row r="474" spans="1:5" x14ac:dyDescent="0.3">
      <c r="A474" s="56" t="str">
        <f t="shared" si="7"/>
        <v>R2048_2023-11-02_P_11.49</v>
      </c>
      <c r="B474" s="64" t="s">
        <v>140</v>
      </c>
      <c r="C474" s="64" t="s">
        <v>1202</v>
      </c>
      <c r="D474" s="61">
        <v>11.49</v>
      </c>
      <c r="E474" s="61">
        <v>9.6293000000000006</v>
      </c>
    </row>
    <row r="475" spans="1:5" x14ac:dyDescent="0.3">
      <c r="A475" s="56" t="str">
        <f t="shared" si="7"/>
        <v>R2048_2023-11-02_P_11.47</v>
      </c>
      <c r="B475" s="64" t="s">
        <v>140</v>
      </c>
      <c r="C475" s="64" t="s">
        <v>1202</v>
      </c>
      <c r="D475" s="61">
        <v>11.47</v>
      </c>
      <c r="E475" s="61">
        <v>9.6194699999999997</v>
      </c>
    </row>
    <row r="476" spans="1:5" x14ac:dyDescent="0.3">
      <c r="A476" s="56" t="str">
        <f t="shared" si="7"/>
        <v>R2048_2023-08-03_C_12.09</v>
      </c>
      <c r="B476" s="64" t="s">
        <v>141</v>
      </c>
      <c r="C476" s="64" t="s">
        <v>1201</v>
      </c>
      <c r="D476" s="61">
        <v>12.09</v>
      </c>
      <c r="E476" s="61">
        <v>8.8436400000000006</v>
      </c>
    </row>
    <row r="477" spans="1:5" x14ac:dyDescent="0.3">
      <c r="A477" s="56" t="str">
        <f t="shared" si="7"/>
        <v>R2048_2023-08-03_C_12.1</v>
      </c>
      <c r="B477" s="64" t="s">
        <v>141</v>
      </c>
      <c r="C477" s="64" t="s">
        <v>1201</v>
      </c>
      <c r="D477" s="61">
        <v>12.1</v>
      </c>
      <c r="E477" s="61">
        <v>8.8265999999999991</v>
      </c>
    </row>
    <row r="478" spans="1:5" x14ac:dyDescent="0.3">
      <c r="A478" s="56" t="str">
        <f t="shared" si="7"/>
        <v>R2048_2023-08-03_C_12.11</v>
      </c>
      <c r="B478" s="64" t="s">
        <v>141</v>
      </c>
      <c r="C478" s="64" t="s">
        <v>1201</v>
      </c>
      <c r="D478" s="61">
        <v>12.11</v>
      </c>
      <c r="E478" s="61">
        <v>8.8093800000000009</v>
      </c>
    </row>
    <row r="479" spans="1:5" x14ac:dyDescent="0.3">
      <c r="A479" s="56" t="str">
        <f t="shared" si="7"/>
        <v>R2048_2023-08-03_P_12.09</v>
      </c>
      <c r="B479" s="64" t="s">
        <v>141</v>
      </c>
      <c r="C479" s="64" t="s">
        <v>1202</v>
      </c>
      <c r="D479" s="61">
        <v>12.09</v>
      </c>
      <c r="E479" s="61">
        <v>8.72133</v>
      </c>
    </row>
    <row r="480" spans="1:5" x14ac:dyDescent="0.3">
      <c r="A480" s="56" t="str">
        <f t="shared" si="7"/>
        <v>R2048_2023-08-03_P_12.1</v>
      </c>
      <c r="B480" s="64" t="s">
        <v>141</v>
      </c>
      <c r="C480" s="64" t="s">
        <v>1202</v>
      </c>
      <c r="D480" s="61">
        <v>12.1</v>
      </c>
      <c r="E480" s="61">
        <v>8.7048299999999994</v>
      </c>
    </row>
    <row r="481" spans="1:5" x14ac:dyDescent="0.3">
      <c r="A481" s="56" t="str">
        <f t="shared" si="7"/>
        <v>R2048_2023-08-03_P_12.11</v>
      </c>
      <c r="B481" s="64" t="s">
        <v>141</v>
      </c>
      <c r="C481" s="64" t="s">
        <v>1202</v>
      </c>
      <c r="D481" s="61">
        <v>12.11</v>
      </c>
      <c r="E481" s="61">
        <v>8.6881500000000003</v>
      </c>
    </row>
    <row r="482" spans="1:5" x14ac:dyDescent="0.3">
      <c r="A482" s="56" t="str">
        <f t="shared" si="7"/>
        <v>R2048_2022-11-03_C_10.7</v>
      </c>
      <c r="B482" s="64" t="s">
        <v>142</v>
      </c>
      <c r="C482" s="64" t="s">
        <v>1201</v>
      </c>
      <c r="D482" s="61">
        <v>10.7</v>
      </c>
      <c r="E482" s="61">
        <v>4.79617</v>
      </c>
    </row>
    <row r="483" spans="1:5" x14ac:dyDescent="0.3">
      <c r="A483" s="56" t="str">
        <f t="shared" si="7"/>
        <v>R2048_2022-11-03_C_11.3</v>
      </c>
      <c r="B483" s="64" t="s">
        <v>142</v>
      </c>
      <c r="C483" s="64" t="s">
        <v>1201</v>
      </c>
      <c r="D483" s="61">
        <v>11.3</v>
      </c>
      <c r="E483" s="61">
        <v>18.68694</v>
      </c>
    </row>
    <row r="484" spans="1:5" x14ac:dyDescent="0.3">
      <c r="A484" s="56" t="str">
        <f t="shared" si="7"/>
        <v>R2048_2022-11-03_C_11.31</v>
      </c>
      <c r="B484" s="64" t="s">
        <v>142</v>
      </c>
      <c r="C484" s="64" t="s">
        <v>1201</v>
      </c>
      <c r="D484" s="61">
        <v>11.31</v>
      </c>
      <c r="E484" s="61">
        <v>18.750910000000001</v>
      </c>
    </row>
    <row r="485" spans="1:5" x14ac:dyDescent="0.3">
      <c r="A485" s="56" t="str">
        <f t="shared" si="7"/>
        <v>R2048_2022-11-03_C_11.32</v>
      </c>
      <c r="B485" s="64" t="s">
        <v>142</v>
      </c>
      <c r="C485" s="64" t="s">
        <v>1201</v>
      </c>
      <c r="D485" s="61">
        <v>11.32</v>
      </c>
      <c r="E485" s="61">
        <v>18.804970000000001</v>
      </c>
    </row>
    <row r="486" spans="1:5" x14ac:dyDescent="0.3">
      <c r="A486" s="56" t="str">
        <f t="shared" si="7"/>
        <v>R2048_2022-11-03_C_10</v>
      </c>
      <c r="B486" s="64" t="s">
        <v>142</v>
      </c>
      <c r="C486" s="64" t="s">
        <v>1201</v>
      </c>
      <c r="D486" s="61">
        <v>10</v>
      </c>
      <c r="E486" s="61">
        <v>9.8070000000000004E-2</v>
      </c>
    </row>
    <row r="487" spans="1:5" x14ac:dyDescent="0.3">
      <c r="A487" s="56" t="str">
        <f t="shared" si="7"/>
        <v>R2048_2022-11-03_C_10.6</v>
      </c>
      <c r="B487" s="64" t="s">
        <v>142</v>
      </c>
      <c r="C487" s="64" t="s">
        <v>1201</v>
      </c>
      <c r="D487" s="61">
        <v>10.6</v>
      </c>
      <c r="E487" s="61">
        <v>3.0160999999999998</v>
      </c>
    </row>
    <row r="488" spans="1:5" x14ac:dyDescent="0.3">
      <c r="A488" s="56" t="str">
        <f t="shared" si="7"/>
        <v>R2048_2022-11-03_C_11.9</v>
      </c>
      <c r="B488" s="64" t="s">
        <v>142</v>
      </c>
      <c r="C488" s="64" t="s">
        <v>1201</v>
      </c>
      <c r="D488" s="61">
        <v>11.9</v>
      </c>
      <c r="E488" s="61">
        <v>10.450760000000001</v>
      </c>
    </row>
    <row r="489" spans="1:5" x14ac:dyDescent="0.3">
      <c r="A489" s="56" t="str">
        <f t="shared" si="7"/>
        <v>R2048_2022-11-03_C_11.2</v>
      </c>
      <c r="B489" s="64" t="s">
        <v>142</v>
      </c>
      <c r="C489" s="64" t="s">
        <v>1201</v>
      </c>
      <c r="D489" s="61">
        <v>11.2</v>
      </c>
      <c r="E489" s="61">
        <v>17.491430000000001</v>
      </c>
    </row>
    <row r="490" spans="1:5" x14ac:dyDescent="0.3">
      <c r="A490" s="56" t="str">
        <f t="shared" si="7"/>
        <v>R2048_2022-11-03_P_10.7</v>
      </c>
      <c r="B490" s="64" t="s">
        <v>142</v>
      </c>
      <c r="C490" s="64" t="s">
        <v>1202</v>
      </c>
      <c r="D490" s="61">
        <v>10.7</v>
      </c>
      <c r="E490" s="61">
        <v>4.5307000000000004</v>
      </c>
    </row>
    <row r="491" spans="1:5" x14ac:dyDescent="0.3">
      <c r="A491" s="56" t="str">
        <f t="shared" si="7"/>
        <v>R2048_2022-11-03_P_11.3</v>
      </c>
      <c r="B491" s="64" t="s">
        <v>142</v>
      </c>
      <c r="C491" s="64" t="s">
        <v>1202</v>
      </c>
      <c r="D491" s="61">
        <v>11.3</v>
      </c>
      <c r="E491" s="61">
        <v>17.512409999999999</v>
      </c>
    </row>
    <row r="492" spans="1:5" x14ac:dyDescent="0.3">
      <c r="A492" s="56" t="str">
        <f t="shared" si="7"/>
        <v>R2048_2022-11-03_P_11.31</v>
      </c>
      <c r="B492" s="64" t="s">
        <v>142</v>
      </c>
      <c r="C492" s="64" t="s">
        <v>1202</v>
      </c>
      <c r="D492" s="61">
        <v>11.31</v>
      </c>
      <c r="E492" s="61">
        <v>17.572289999999999</v>
      </c>
    </row>
    <row r="493" spans="1:5" x14ac:dyDescent="0.3">
      <c r="A493" s="56" t="str">
        <f t="shared" si="7"/>
        <v>R2048_2022-11-03_P_11.32</v>
      </c>
      <c r="B493" s="64" t="s">
        <v>142</v>
      </c>
      <c r="C493" s="64" t="s">
        <v>1202</v>
      </c>
      <c r="D493" s="61">
        <v>11.32</v>
      </c>
      <c r="E493" s="61">
        <v>17.62293</v>
      </c>
    </row>
    <row r="494" spans="1:5" x14ac:dyDescent="0.3">
      <c r="A494" s="56" t="str">
        <f t="shared" si="7"/>
        <v>R2048_2022-11-03_P_10</v>
      </c>
      <c r="B494" s="64" t="s">
        <v>142</v>
      </c>
      <c r="C494" s="64" t="s">
        <v>1202</v>
      </c>
      <c r="D494" s="61">
        <v>10</v>
      </c>
      <c r="E494" s="61">
        <v>9.6759999999999999E-2</v>
      </c>
    </row>
    <row r="495" spans="1:5" x14ac:dyDescent="0.3">
      <c r="A495" s="56" t="str">
        <f t="shared" si="7"/>
        <v>R2048_2022-11-03_P_10.6</v>
      </c>
      <c r="B495" s="64" t="s">
        <v>142</v>
      </c>
      <c r="C495" s="64" t="s">
        <v>1202</v>
      </c>
      <c r="D495" s="61">
        <v>10.6</v>
      </c>
      <c r="E495" s="61">
        <v>2.8601999999999999</v>
      </c>
    </row>
    <row r="496" spans="1:5" x14ac:dyDescent="0.3">
      <c r="A496" s="56" t="str">
        <f t="shared" si="7"/>
        <v>R2048_2022-11-03_P_11.9</v>
      </c>
      <c r="B496" s="64" t="s">
        <v>142</v>
      </c>
      <c r="C496" s="64" t="s">
        <v>1202</v>
      </c>
      <c r="D496" s="61">
        <v>11.9</v>
      </c>
      <c r="E496" s="61">
        <v>9.8362300000000005</v>
      </c>
    </row>
    <row r="497" spans="1:5" x14ac:dyDescent="0.3">
      <c r="A497" s="56" t="str">
        <f t="shared" si="7"/>
        <v>R2048_2022-11-03_P_11.2</v>
      </c>
      <c r="B497" s="64" t="s">
        <v>142</v>
      </c>
      <c r="C497" s="64" t="s">
        <v>1202</v>
      </c>
      <c r="D497" s="61">
        <v>11.2</v>
      </c>
      <c r="E497" s="61">
        <v>16.395479999999999</v>
      </c>
    </row>
    <row r="498" spans="1:5" x14ac:dyDescent="0.3">
      <c r="A498" s="56" t="str">
        <f t="shared" si="7"/>
        <v>R2048_2023-05-04_C_11.33</v>
      </c>
      <c r="B498" s="64" t="s">
        <v>143</v>
      </c>
      <c r="C498" s="64" t="s">
        <v>1201</v>
      </c>
      <c r="D498" s="61">
        <v>11.33</v>
      </c>
      <c r="E498" s="61">
        <v>8.6894899999999993</v>
      </c>
    </row>
    <row r="499" spans="1:5" x14ac:dyDescent="0.3">
      <c r="A499" s="56" t="str">
        <f t="shared" si="7"/>
        <v>R2048_2023-05-04_C_11.34</v>
      </c>
      <c r="B499" s="64" t="s">
        <v>143</v>
      </c>
      <c r="C499" s="64" t="s">
        <v>1201</v>
      </c>
      <c r="D499" s="61">
        <v>11.34</v>
      </c>
      <c r="E499" s="61">
        <v>8.6954700000000003</v>
      </c>
    </row>
    <row r="500" spans="1:5" x14ac:dyDescent="0.3">
      <c r="A500" s="56" t="str">
        <f t="shared" si="7"/>
        <v>R2048_2023-05-04_C_11.35</v>
      </c>
      <c r="B500" s="64" t="s">
        <v>143</v>
      </c>
      <c r="C500" s="64" t="s">
        <v>1201</v>
      </c>
      <c r="D500" s="61">
        <v>11.35</v>
      </c>
      <c r="E500" s="61">
        <v>8.7009000000000007</v>
      </c>
    </row>
    <row r="501" spans="1:5" x14ac:dyDescent="0.3">
      <c r="A501" s="56" t="str">
        <f t="shared" si="7"/>
        <v>R2048_2023-05-04_P_11.35</v>
      </c>
      <c r="B501" s="64" t="s">
        <v>143</v>
      </c>
      <c r="C501" s="64" t="s">
        <v>1202</v>
      </c>
      <c r="D501" s="61">
        <v>11.35</v>
      </c>
      <c r="E501" s="61">
        <v>8.5098800000000008</v>
      </c>
    </row>
    <row r="502" spans="1:5" x14ac:dyDescent="0.3">
      <c r="A502" s="56" t="str">
        <f t="shared" si="7"/>
        <v>R2048_2023-05-04_P_11.33</v>
      </c>
      <c r="B502" s="64" t="s">
        <v>143</v>
      </c>
      <c r="C502" s="64" t="s">
        <v>1202</v>
      </c>
      <c r="D502" s="61">
        <v>11.33</v>
      </c>
      <c r="E502" s="61">
        <v>8.4984999999999999</v>
      </c>
    </row>
    <row r="503" spans="1:5" x14ac:dyDescent="0.3">
      <c r="A503" s="56" t="str">
        <f t="shared" si="7"/>
        <v>R2048_2023-05-04_P_11.34</v>
      </c>
      <c r="B503" s="64" t="s">
        <v>143</v>
      </c>
      <c r="C503" s="64" t="s">
        <v>1202</v>
      </c>
      <c r="D503" s="61">
        <v>11.34</v>
      </c>
      <c r="E503" s="61">
        <v>8.5044500000000003</v>
      </c>
    </row>
    <row r="504" spans="1:5" x14ac:dyDescent="0.3">
      <c r="A504" s="56" t="str">
        <f t="shared" si="7"/>
        <v>R209_2023-02-02_C_10.78</v>
      </c>
      <c r="B504" s="64" t="s">
        <v>144</v>
      </c>
      <c r="C504" s="64" t="s">
        <v>1201</v>
      </c>
      <c r="D504" s="61">
        <v>10.78</v>
      </c>
      <c r="E504" s="61">
        <v>8.1893899999999995</v>
      </c>
    </row>
    <row r="505" spans="1:5" x14ac:dyDescent="0.3">
      <c r="A505" s="56" t="str">
        <f t="shared" si="7"/>
        <v>R209_2023-02-02_C_10.79</v>
      </c>
      <c r="B505" s="64" t="s">
        <v>144</v>
      </c>
      <c r="C505" s="64" t="s">
        <v>1201</v>
      </c>
      <c r="D505" s="61">
        <v>10.79</v>
      </c>
      <c r="E505" s="61">
        <v>8.2471899999999998</v>
      </c>
    </row>
    <row r="506" spans="1:5" x14ac:dyDescent="0.3">
      <c r="A506" s="56" t="str">
        <f t="shared" si="7"/>
        <v>R209_2023-02-02_C_10.8</v>
      </c>
      <c r="B506" s="64" t="s">
        <v>144</v>
      </c>
      <c r="C506" s="64" t="s">
        <v>1201</v>
      </c>
      <c r="D506" s="61">
        <v>10.8</v>
      </c>
      <c r="E506" s="61">
        <v>8.3041300000000007</v>
      </c>
    </row>
    <row r="507" spans="1:5" x14ac:dyDescent="0.3">
      <c r="A507" s="56" t="str">
        <f t="shared" si="7"/>
        <v>R209_2023-02-02_P_10.8</v>
      </c>
      <c r="B507" s="64" t="s">
        <v>144</v>
      </c>
      <c r="C507" s="64" t="s">
        <v>1202</v>
      </c>
      <c r="D507" s="61">
        <v>10.8</v>
      </c>
      <c r="E507" s="61">
        <v>8.0542700000000007</v>
      </c>
    </row>
    <row r="508" spans="1:5" x14ac:dyDescent="0.3">
      <c r="A508" s="56" t="str">
        <f t="shared" si="7"/>
        <v>R209_2023-02-02_P_10.78</v>
      </c>
      <c r="B508" s="64" t="s">
        <v>144</v>
      </c>
      <c r="C508" s="64" t="s">
        <v>1202</v>
      </c>
      <c r="D508" s="61">
        <v>10.78</v>
      </c>
      <c r="E508" s="61">
        <v>7.9436999999999998</v>
      </c>
    </row>
    <row r="509" spans="1:5" x14ac:dyDescent="0.3">
      <c r="A509" s="56" t="str">
        <f t="shared" si="7"/>
        <v>R209_2023-02-02_P_10.79</v>
      </c>
      <c r="B509" s="64" t="s">
        <v>144</v>
      </c>
      <c r="C509" s="64" t="s">
        <v>1202</v>
      </c>
      <c r="D509" s="61">
        <v>10.79</v>
      </c>
      <c r="E509" s="61">
        <v>7.9993999999999996</v>
      </c>
    </row>
    <row r="510" spans="1:5" x14ac:dyDescent="0.3">
      <c r="A510" s="56" t="str">
        <f t="shared" si="7"/>
        <v>R209_2023-11-02_C_11.35</v>
      </c>
      <c r="B510" s="64" t="s">
        <v>145</v>
      </c>
      <c r="C510" s="64" t="s">
        <v>1201</v>
      </c>
      <c r="D510" s="61">
        <v>11.35</v>
      </c>
      <c r="E510" s="61">
        <v>8.9788200000000007</v>
      </c>
    </row>
    <row r="511" spans="1:5" x14ac:dyDescent="0.3">
      <c r="A511" s="56" t="str">
        <f t="shared" si="7"/>
        <v>R209_2023-11-02_C_11.33</v>
      </c>
      <c r="B511" s="64" t="s">
        <v>145</v>
      </c>
      <c r="C511" s="64" t="s">
        <v>1201</v>
      </c>
      <c r="D511" s="61">
        <v>11.33</v>
      </c>
      <c r="E511" s="61">
        <v>8.9678100000000001</v>
      </c>
    </row>
    <row r="512" spans="1:5" x14ac:dyDescent="0.3">
      <c r="A512" s="56" t="str">
        <f t="shared" si="7"/>
        <v>R209_2023-11-02_C_11.34</v>
      </c>
      <c r="B512" s="64" t="s">
        <v>145</v>
      </c>
      <c r="C512" s="64" t="s">
        <v>1201</v>
      </c>
      <c r="D512" s="61">
        <v>11.34</v>
      </c>
      <c r="E512" s="61">
        <v>8.9734800000000003</v>
      </c>
    </row>
    <row r="513" spans="1:5" x14ac:dyDescent="0.3">
      <c r="A513" s="56" t="str">
        <f t="shared" si="7"/>
        <v>R209_2023-11-02_P_11.35</v>
      </c>
      <c r="B513" s="64" t="s">
        <v>145</v>
      </c>
      <c r="C513" s="64" t="s">
        <v>1202</v>
      </c>
      <c r="D513" s="61">
        <v>11.35</v>
      </c>
      <c r="E513" s="61">
        <v>8.8691800000000001</v>
      </c>
    </row>
    <row r="514" spans="1:5" x14ac:dyDescent="0.3">
      <c r="A514" s="56" t="str">
        <f t="shared" si="7"/>
        <v>R209_2023-11-02_P_11.33</v>
      </c>
      <c r="B514" s="64" t="s">
        <v>145</v>
      </c>
      <c r="C514" s="64" t="s">
        <v>1202</v>
      </c>
      <c r="D514" s="61">
        <v>11.33</v>
      </c>
      <c r="E514" s="61">
        <v>8.8582099999999997</v>
      </c>
    </row>
    <row r="515" spans="1:5" x14ac:dyDescent="0.3">
      <c r="A515" s="56" t="str">
        <f t="shared" si="7"/>
        <v>R209_2023-11-02_P_11.34</v>
      </c>
      <c r="B515" s="64" t="s">
        <v>145</v>
      </c>
      <c r="C515" s="64" t="s">
        <v>1202</v>
      </c>
      <c r="D515" s="61">
        <v>11.34</v>
      </c>
      <c r="E515" s="61">
        <v>8.8638499999999993</v>
      </c>
    </row>
    <row r="516" spans="1:5" x14ac:dyDescent="0.3">
      <c r="A516" s="56" t="str">
        <f t="shared" si="7"/>
        <v>R209_2023-08-03_C_11.95</v>
      </c>
      <c r="B516" s="64" t="s">
        <v>146</v>
      </c>
      <c r="C516" s="64" t="s">
        <v>1201</v>
      </c>
      <c r="D516" s="61">
        <v>11.95</v>
      </c>
      <c r="E516" s="61">
        <v>8.3577999999999992</v>
      </c>
    </row>
    <row r="517" spans="1:5" x14ac:dyDescent="0.3">
      <c r="A517" s="56" t="str">
        <f t="shared" si="7"/>
        <v>R209_2023-08-03_C_11.93</v>
      </c>
      <c r="B517" s="64" t="s">
        <v>146</v>
      </c>
      <c r="C517" s="64" t="s">
        <v>1201</v>
      </c>
      <c r="D517" s="61">
        <v>11.93</v>
      </c>
      <c r="E517" s="61">
        <v>8.3911099999999994</v>
      </c>
    </row>
    <row r="518" spans="1:5" x14ac:dyDescent="0.3">
      <c r="A518" s="56" t="str">
        <f t="shared" si="7"/>
        <v>R209_2023-08-03_C_11.94</v>
      </c>
      <c r="B518" s="64" t="s">
        <v>146</v>
      </c>
      <c r="C518" s="64" t="s">
        <v>1201</v>
      </c>
      <c r="D518" s="61">
        <v>11.94</v>
      </c>
      <c r="E518" s="61">
        <v>8.3747199999999999</v>
      </c>
    </row>
    <row r="519" spans="1:5" x14ac:dyDescent="0.3">
      <c r="A519" s="56" t="str">
        <f t="shared" si="7"/>
        <v>R209_2023-08-03_P_11.95</v>
      </c>
      <c r="B519" s="64" t="s">
        <v>146</v>
      </c>
      <c r="C519" s="64" t="s">
        <v>1202</v>
      </c>
      <c r="D519" s="61">
        <v>11.95</v>
      </c>
      <c r="E519" s="61">
        <v>8.2395300000000002</v>
      </c>
    </row>
    <row r="520" spans="1:5" x14ac:dyDescent="0.3">
      <c r="A520" s="56" t="str">
        <f t="shared" si="7"/>
        <v>R209_2023-08-03_P_11.93</v>
      </c>
      <c r="B520" s="64" t="s">
        <v>146</v>
      </c>
      <c r="C520" s="64" t="s">
        <v>1202</v>
      </c>
      <c r="D520" s="61">
        <v>11.93</v>
      </c>
      <c r="E520" s="61">
        <v>8.2718799999999995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R209_2023-08-03_P_11.94</v>
      </c>
      <c r="B521" s="64" t="s">
        <v>146</v>
      </c>
      <c r="C521" s="64" t="s">
        <v>1202</v>
      </c>
      <c r="D521" s="61">
        <v>11.94</v>
      </c>
      <c r="E521" s="61">
        <v>8.25596</v>
      </c>
    </row>
    <row r="522" spans="1:5" x14ac:dyDescent="0.3">
      <c r="A522" s="56" t="str">
        <f t="shared" si="8"/>
        <v>R209_2022-11-03_C_9.25</v>
      </c>
      <c r="B522" s="64" t="s">
        <v>147</v>
      </c>
      <c r="C522" s="64" t="s">
        <v>1201</v>
      </c>
      <c r="D522" s="61">
        <v>9.25</v>
      </c>
      <c r="E522" s="61">
        <v>1.91E-3</v>
      </c>
    </row>
    <row r="523" spans="1:5" x14ac:dyDescent="0.3">
      <c r="A523" s="56" t="str">
        <f t="shared" si="8"/>
        <v>R209_2022-11-03_C_10.5</v>
      </c>
      <c r="B523" s="64" t="s">
        <v>147</v>
      </c>
      <c r="C523" s="64" t="s">
        <v>1201</v>
      </c>
      <c r="D523" s="61">
        <v>10.5</v>
      </c>
      <c r="E523" s="61">
        <v>4.1264599999999998</v>
      </c>
    </row>
    <row r="524" spans="1:5" x14ac:dyDescent="0.3">
      <c r="A524" s="56" t="str">
        <f t="shared" si="8"/>
        <v>R209_2022-11-03_C_11</v>
      </c>
      <c r="B524" s="64" t="s">
        <v>147</v>
      </c>
      <c r="C524" s="64" t="s">
        <v>1201</v>
      </c>
      <c r="D524" s="61">
        <v>11</v>
      </c>
      <c r="E524" s="61">
        <v>19.16132</v>
      </c>
    </row>
    <row r="525" spans="1:5" x14ac:dyDescent="0.3">
      <c r="A525" s="56" t="str">
        <f t="shared" si="8"/>
        <v>R209_2022-11-03_C_12</v>
      </c>
      <c r="B525" s="64" t="s">
        <v>147</v>
      </c>
      <c r="C525" s="64" t="s">
        <v>1201</v>
      </c>
      <c r="D525" s="61">
        <v>12</v>
      </c>
      <c r="E525" s="61">
        <v>7.4341200000000001</v>
      </c>
    </row>
    <row r="526" spans="1:5" x14ac:dyDescent="0.3">
      <c r="A526" s="56" t="str">
        <f t="shared" si="8"/>
        <v>R209_2022-11-03_C_11.02</v>
      </c>
      <c r="B526" s="64" t="s">
        <v>147</v>
      </c>
      <c r="C526" s="64" t="s">
        <v>1201</v>
      </c>
      <c r="D526" s="61">
        <v>11.02</v>
      </c>
      <c r="E526" s="61">
        <v>19.684460000000001</v>
      </c>
    </row>
    <row r="527" spans="1:5" x14ac:dyDescent="0.3">
      <c r="A527" s="56" t="str">
        <f t="shared" si="8"/>
        <v>R209_2022-11-03_C_9.5</v>
      </c>
      <c r="B527" s="64" t="s">
        <v>147</v>
      </c>
      <c r="C527" s="64" t="s">
        <v>1201</v>
      </c>
      <c r="D527" s="61">
        <v>9.5</v>
      </c>
      <c r="E527" s="61">
        <v>1.022E-2</v>
      </c>
    </row>
    <row r="528" spans="1:5" x14ac:dyDescent="0.3">
      <c r="A528" s="56" t="str">
        <f t="shared" si="8"/>
        <v>R209_2022-11-03_C_10</v>
      </c>
      <c r="B528" s="64" t="s">
        <v>147</v>
      </c>
      <c r="C528" s="64" t="s">
        <v>1201</v>
      </c>
      <c r="D528" s="61">
        <v>10</v>
      </c>
      <c r="E528" s="61">
        <v>0.22636000000000001</v>
      </c>
    </row>
    <row r="529" spans="1:5" x14ac:dyDescent="0.3">
      <c r="A529" s="56" t="str">
        <f t="shared" si="8"/>
        <v>R209_2022-11-03_C_11.01</v>
      </c>
      <c r="B529" s="64" t="s">
        <v>147</v>
      </c>
      <c r="C529" s="64" t="s">
        <v>1201</v>
      </c>
      <c r="D529" s="61">
        <v>11.01</v>
      </c>
      <c r="E529" s="61">
        <v>19.427070000000001</v>
      </c>
    </row>
    <row r="530" spans="1:5" x14ac:dyDescent="0.3">
      <c r="A530" s="56" t="str">
        <f t="shared" si="8"/>
        <v>R209_2022-11-03_C_11.5</v>
      </c>
      <c r="B530" s="64" t="s">
        <v>147</v>
      </c>
      <c r="C530" s="64" t="s">
        <v>1201</v>
      </c>
      <c r="D530" s="61">
        <v>11.5</v>
      </c>
      <c r="E530" s="61">
        <v>19.671289999999999</v>
      </c>
    </row>
    <row r="531" spans="1:5" x14ac:dyDescent="0.3">
      <c r="A531" s="56" t="str">
        <f t="shared" si="8"/>
        <v>R209_2022-11-03_C_11.03</v>
      </c>
      <c r="B531" s="64" t="s">
        <v>147</v>
      </c>
      <c r="C531" s="64" t="s">
        <v>1201</v>
      </c>
      <c r="D531" s="61">
        <v>11.03</v>
      </c>
      <c r="E531" s="61">
        <v>19.933209999999999</v>
      </c>
    </row>
    <row r="532" spans="1:5" x14ac:dyDescent="0.3">
      <c r="A532" s="56" t="str">
        <f t="shared" si="8"/>
        <v>R209_2022-11-03_P_10</v>
      </c>
      <c r="B532" s="64" t="s">
        <v>147</v>
      </c>
      <c r="C532" s="64" t="s">
        <v>1202</v>
      </c>
      <c r="D532" s="61">
        <v>10</v>
      </c>
      <c r="E532" s="61">
        <v>0.22142000000000001</v>
      </c>
    </row>
    <row r="533" spans="1:5" x14ac:dyDescent="0.3">
      <c r="A533" s="56" t="str">
        <f t="shared" si="8"/>
        <v>R209_2022-11-03_P_10.5</v>
      </c>
      <c r="B533" s="64" t="s">
        <v>147</v>
      </c>
      <c r="C533" s="64" t="s">
        <v>1202</v>
      </c>
      <c r="D533" s="61">
        <v>10.5</v>
      </c>
      <c r="E533" s="61">
        <v>3.9504700000000001</v>
      </c>
    </row>
    <row r="534" spans="1:5" x14ac:dyDescent="0.3">
      <c r="A534" s="56" t="str">
        <f t="shared" si="8"/>
        <v>R209_2022-11-03_P_11</v>
      </c>
      <c r="B534" s="64" t="s">
        <v>147</v>
      </c>
      <c r="C534" s="64" t="s">
        <v>1202</v>
      </c>
      <c r="D534" s="61">
        <v>11</v>
      </c>
      <c r="E534" s="61">
        <v>18.24747</v>
      </c>
    </row>
    <row r="535" spans="1:5" x14ac:dyDescent="0.3">
      <c r="A535" s="56" t="str">
        <f t="shared" si="8"/>
        <v>R209_2022-11-03_P_12</v>
      </c>
      <c r="B535" s="64" t="s">
        <v>147</v>
      </c>
      <c r="C535" s="64" t="s">
        <v>1202</v>
      </c>
      <c r="D535" s="61">
        <v>12</v>
      </c>
      <c r="E535" s="61">
        <v>7.1095199999999998</v>
      </c>
    </row>
    <row r="536" spans="1:5" x14ac:dyDescent="0.3">
      <c r="A536" s="56" t="str">
        <f t="shared" si="8"/>
        <v>R209_2022-11-03_P_11.02</v>
      </c>
      <c r="B536" s="64" t="s">
        <v>147</v>
      </c>
      <c r="C536" s="64" t="s">
        <v>1202</v>
      </c>
      <c r="D536" s="61">
        <v>11.02</v>
      </c>
      <c r="E536" s="61">
        <v>18.74457</v>
      </c>
    </row>
    <row r="537" spans="1:5" x14ac:dyDescent="0.3">
      <c r="A537" s="56" t="str">
        <f t="shared" si="8"/>
        <v>R209_2022-11-03_P_9.25</v>
      </c>
      <c r="B537" s="64" t="s">
        <v>147</v>
      </c>
      <c r="C537" s="64" t="s">
        <v>1202</v>
      </c>
      <c r="D537" s="61">
        <v>9.25</v>
      </c>
      <c r="E537" s="61">
        <v>1.91E-3</v>
      </c>
    </row>
    <row r="538" spans="1:5" x14ac:dyDescent="0.3">
      <c r="A538" s="56" t="str">
        <f t="shared" si="8"/>
        <v>R209_2022-11-03_P_9.5</v>
      </c>
      <c r="B538" s="64" t="s">
        <v>147</v>
      </c>
      <c r="C538" s="64" t="s">
        <v>1202</v>
      </c>
      <c r="D538" s="61">
        <v>9.5</v>
      </c>
      <c r="E538" s="61">
        <v>1.0189999999999999E-2</v>
      </c>
    </row>
    <row r="539" spans="1:5" x14ac:dyDescent="0.3">
      <c r="A539" s="56" t="str">
        <f t="shared" si="8"/>
        <v>R209_2022-11-03_P_11.01</v>
      </c>
      <c r="B539" s="64" t="s">
        <v>147</v>
      </c>
      <c r="C539" s="64" t="s">
        <v>1202</v>
      </c>
      <c r="D539" s="61">
        <v>11.01</v>
      </c>
      <c r="E539" s="61">
        <v>18.49999</v>
      </c>
    </row>
    <row r="540" spans="1:5" x14ac:dyDescent="0.3">
      <c r="A540" s="56" t="str">
        <f t="shared" si="8"/>
        <v>R209_2022-11-03_P_11.5</v>
      </c>
      <c r="B540" s="64" t="s">
        <v>147</v>
      </c>
      <c r="C540" s="64" t="s">
        <v>1202</v>
      </c>
      <c r="D540" s="61">
        <v>11.5</v>
      </c>
      <c r="E540" s="61">
        <v>18.738409999999998</v>
      </c>
    </row>
    <row r="541" spans="1:5" x14ac:dyDescent="0.3">
      <c r="A541" s="56" t="str">
        <f t="shared" si="8"/>
        <v>R209_2022-11-03_P_11.03</v>
      </c>
      <c r="B541" s="64" t="s">
        <v>147</v>
      </c>
      <c r="C541" s="64" t="s">
        <v>1202</v>
      </c>
      <c r="D541" s="61">
        <v>11.03</v>
      </c>
      <c r="E541" s="61">
        <v>18.98094</v>
      </c>
    </row>
    <row r="542" spans="1:5" x14ac:dyDescent="0.3">
      <c r="A542" s="56" t="str">
        <f t="shared" si="8"/>
        <v>R209_2023-05-04_C_11.09</v>
      </c>
      <c r="B542" s="64" t="s">
        <v>148</v>
      </c>
      <c r="C542" s="64" t="s">
        <v>1201</v>
      </c>
      <c r="D542" s="61">
        <v>11.09</v>
      </c>
      <c r="E542" s="61">
        <v>8.3190000000000008</v>
      </c>
    </row>
    <row r="543" spans="1:5" x14ac:dyDescent="0.3">
      <c r="A543" s="56" t="str">
        <f t="shared" si="8"/>
        <v>R209_2023-05-04_C_11.1</v>
      </c>
      <c r="B543" s="64" t="s">
        <v>148</v>
      </c>
      <c r="C543" s="64" t="s">
        <v>1201</v>
      </c>
      <c r="D543" s="61">
        <v>11.1</v>
      </c>
      <c r="E543" s="61">
        <v>8.3323599999999995</v>
      </c>
    </row>
    <row r="544" spans="1:5" x14ac:dyDescent="0.3">
      <c r="A544" s="56" t="str">
        <f t="shared" si="8"/>
        <v>R209_2023-05-04_C_11.11</v>
      </c>
      <c r="B544" s="64" t="s">
        <v>148</v>
      </c>
      <c r="C544" s="64" t="s">
        <v>1201</v>
      </c>
      <c r="D544" s="61">
        <v>11.11</v>
      </c>
      <c r="E544" s="61">
        <v>8.3451599999999999</v>
      </c>
    </row>
    <row r="545" spans="1:5" x14ac:dyDescent="0.3">
      <c r="A545" s="56" t="str">
        <f t="shared" si="8"/>
        <v>R209_2023-05-04_C_12.5</v>
      </c>
      <c r="B545" s="64" t="s">
        <v>148</v>
      </c>
      <c r="C545" s="64" t="s">
        <v>1201</v>
      </c>
      <c r="D545" s="61">
        <v>12.5</v>
      </c>
      <c r="E545" s="61">
        <v>6.1452299999999997</v>
      </c>
    </row>
    <row r="546" spans="1:5" x14ac:dyDescent="0.3">
      <c r="A546" s="56" t="str">
        <f t="shared" si="8"/>
        <v>R209_2023-05-04_C_10</v>
      </c>
      <c r="B546" s="64" t="s">
        <v>148</v>
      </c>
      <c r="C546" s="64" t="s">
        <v>1201</v>
      </c>
      <c r="D546" s="61">
        <v>10</v>
      </c>
      <c r="E546" s="61">
        <v>4.4345400000000001</v>
      </c>
    </row>
    <row r="547" spans="1:5" x14ac:dyDescent="0.3">
      <c r="A547" s="56" t="str">
        <f t="shared" si="8"/>
        <v>R209_2023-05-04_C_11</v>
      </c>
      <c r="B547" s="64" t="s">
        <v>148</v>
      </c>
      <c r="C547" s="64" t="s">
        <v>1201</v>
      </c>
      <c r="D547" s="61">
        <v>11</v>
      </c>
      <c r="E547" s="61">
        <v>8.1747200000000007</v>
      </c>
    </row>
    <row r="548" spans="1:5" x14ac:dyDescent="0.3">
      <c r="A548" s="56" t="str">
        <f t="shared" si="8"/>
        <v>R209_2023-05-04_P_11.09</v>
      </c>
      <c r="B548" s="64" t="s">
        <v>148</v>
      </c>
      <c r="C548" s="64" t="s">
        <v>1202</v>
      </c>
      <c r="D548" s="61">
        <v>11.09</v>
      </c>
      <c r="E548" s="61">
        <v>8.1464599999999994</v>
      </c>
    </row>
    <row r="549" spans="1:5" x14ac:dyDescent="0.3">
      <c r="A549" s="56" t="str">
        <f t="shared" si="8"/>
        <v>R209_2023-05-04_P_11.1</v>
      </c>
      <c r="B549" s="64" t="s">
        <v>148</v>
      </c>
      <c r="C549" s="64" t="s">
        <v>1202</v>
      </c>
      <c r="D549" s="61">
        <v>11.1</v>
      </c>
      <c r="E549" s="61">
        <v>8.1595499999999994</v>
      </c>
    </row>
    <row r="550" spans="1:5" x14ac:dyDescent="0.3">
      <c r="A550" s="56" t="str">
        <f t="shared" si="8"/>
        <v>R209_2023-05-04_P_11</v>
      </c>
      <c r="B550" s="64" t="s">
        <v>148</v>
      </c>
      <c r="C550" s="64" t="s">
        <v>1202</v>
      </c>
      <c r="D550" s="61">
        <v>11</v>
      </c>
      <c r="E550" s="61">
        <v>8.0053199999999993</v>
      </c>
    </row>
    <row r="551" spans="1:5" x14ac:dyDescent="0.3">
      <c r="A551" s="56" t="str">
        <f t="shared" si="8"/>
        <v>R209_2023-05-04_P_12.5</v>
      </c>
      <c r="B551" s="64" t="s">
        <v>148</v>
      </c>
      <c r="C551" s="64" t="s">
        <v>1202</v>
      </c>
      <c r="D551" s="61">
        <v>12.5</v>
      </c>
      <c r="E551" s="61">
        <v>6.0475399999999997</v>
      </c>
    </row>
    <row r="552" spans="1:5" x14ac:dyDescent="0.3">
      <c r="A552" s="56" t="str">
        <f t="shared" si="8"/>
        <v>R209_2023-05-04_P_11.11</v>
      </c>
      <c r="B552" s="64" t="s">
        <v>148</v>
      </c>
      <c r="C552" s="64" t="s">
        <v>1202</v>
      </c>
      <c r="D552" s="61">
        <v>11.11</v>
      </c>
      <c r="E552" s="61">
        <v>8.1720799999999993</v>
      </c>
    </row>
    <row r="553" spans="1:5" x14ac:dyDescent="0.3">
      <c r="A553" s="56" t="str">
        <f t="shared" si="8"/>
        <v>R209_2023-05-04_P_10</v>
      </c>
      <c r="B553" s="64" t="s">
        <v>148</v>
      </c>
      <c r="C553" s="64" t="s">
        <v>1202</v>
      </c>
      <c r="D553" s="61">
        <v>10</v>
      </c>
      <c r="E553" s="61">
        <v>4.3638399999999997</v>
      </c>
    </row>
    <row r="554" spans="1:5" x14ac:dyDescent="0.3">
      <c r="A554" s="56" t="str">
        <f t="shared" si="8"/>
        <v>R213_2023-02-02_C_12.2</v>
      </c>
      <c r="B554" s="64" t="s">
        <v>154</v>
      </c>
      <c r="C554" s="64" t="s">
        <v>1201</v>
      </c>
      <c r="D554" s="61">
        <v>12.2</v>
      </c>
      <c r="E554" s="61">
        <v>5.6669400000000003</v>
      </c>
    </row>
    <row r="555" spans="1:5" x14ac:dyDescent="0.3">
      <c r="A555" s="56" t="str">
        <f t="shared" si="8"/>
        <v>R213_2023-02-02_C_10.22</v>
      </c>
      <c r="B555" s="64" t="s">
        <v>154</v>
      </c>
      <c r="C555" s="64" t="s">
        <v>1201</v>
      </c>
      <c r="D555" s="61">
        <v>10.220000000000001</v>
      </c>
      <c r="E555" s="61">
        <v>7.9905900000000001</v>
      </c>
    </row>
    <row r="556" spans="1:5" x14ac:dyDescent="0.3">
      <c r="A556" s="56" t="str">
        <f t="shared" si="8"/>
        <v>R213_2023-02-02_C_10.01</v>
      </c>
      <c r="B556" s="64" t="s">
        <v>154</v>
      </c>
      <c r="C556" s="64" t="s">
        <v>1201</v>
      </c>
      <c r="D556" s="61">
        <v>10.01</v>
      </c>
      <c r="E556" s="61">
        <v>6.3189099999999998</v>
      </c>
    </row>
    <row r="557" spans="1:5" x14ac:dyDescent="0.3">
      <c r="A557" s="56" t="str">
        <f t="shared" si="8"/>
        <v>R213_2023-02-02_C_9.16</v>
      </c>
      <c r="B557" s="64" t="s">
        <v>154</v>
      </c>
      <c r="C557" s="64" t="s">
        <v>1201</v>
      </c>
      <c r="D557" s="61">
        <v>9.16</v>
      </c>
      <c r="E557" s="61">
        <v>1.7752300000000001</v>
      </c>
    </row>
    <row r="558" spans="1:5" x14ac:dyDescent="0.3">
      <c r="A558" s="56" t="str">
        <f t="shared" si="8"/>
        <v>R213_2023-02-02_C_10.43</v>
      </c>
      <c r="B558" s="64" t="s">
        <v>154</v>
      </c>
      <c r="C558" s="64" t="s">
        <v>1201</v>
      </c>
      <c r="D558" s="61">
        <v>10.43</v>
      </c>
      <c r="E558" s="61">
        <v>9.5257000000000005</v>
      </c>
    </row>
    <row r="559" spans="1:5" x14ac:dyDescent="0.3">
      <c r="A559" s="56" t="str">
        <f t="shared" si="8"/>
        <v>R213_2023-02-02_C_10.21</v>
      </c>
      <c r="B559" s="64" t="s">
        <v>154</v>
      </c>
      <c r="C559" s="64" t="s">
        <v>1201</v>
      </c>
      <c r="D559" s="61">
        <v>10.210000000000001</v>
      </c>
      <c r="E559" s="61">
        <v>7.9124400000000001</v>
      </c>
    </row>
    <row r="560" spans="1:5" x14ac:dyDescent="0.3">
      <c r="A560" s="56" t="str">
        <f t="shared" si="8"/>
        <v>R213_2023-02-02_C_10.23</v>
      </c>
      <c r="B560" s="64" t="s">
        <v>154</v>
      </c>
      <c r="C560" s="64" t="s">
        <v>1201</v>
      </c>
      <c r="D560" s="61">
        <v>10.23</v>
      </c>
      <c r="E560" s="61">
        <v>8.0685800000000008</v>
      </c>
    </row>
    <row r="561" spans="1:5" x14ac:dyDescent="0.3">
      <c r="A561" s="56" t="str">
        <f t="shared" si="8"/>
        <v>R213_2023-02-02_C_10.35</v>
      </c>
      <c r="B561" s="64" t="s">
        <v>154</v>
      </c>
      <c r="C561" s="64" t="s">
        <v>1201</v>
      </c>
      <c r="D561" s="61">
        <v>10.35</v>
      </c>
      <c r="E561" s="61">
        <v>8.9708600000000001</v>
      </c>
    </row>
    <row r="562" spans="1:5" x14ac:dyDescent="0.3">
      <c r="A562" s="56" t="str">
        <f t="shared" si="8"/>
        <v>R213_2023-02-02_P_12.2</v>
      </c>
      <c r="B562" s="64" t="s">
        <v>154</v>
      </c>
      <c r="C562" s="64" t="s">
        <v>1202</v>
      </c>
      <c r="D562" s="61">
        <v>12.2</v>
      </c>
      <c r="E562" s="61">
        <v>5.5838000000000001</v>
      </c>
    </row>
    <row r="563" spans="1:5" x14ac:dyDescent="0.3">
      <c r="A563" s="56" t="str">
        <f t="shared" si="8"/>
        <v>R213_2023-02-02_P_10.22</v>
      </c>
      <c r="B563" s="64" t="s">
        <v>154</v>
      </c>
      <c r="C563" s="64" t="s">
        <v>1202</v>
      </c>
      <c r="D563" s="61">
        <v>10.220000000000001</v>
      </c>
      <c r="E563" s="61">
        <v>7.8398300000000001</v>
      </c>
    </row>
    <row r="564" spans="1:5" x14ac:dyDescent="0.3">
      <c r="A564" s="56" t="str">
        <f t="shared" si="8"/>
        <v>R213_2023-02-02_P_10.01</v>
      </c>
      <c r="B564" s="64" t="s">
        <v>154</v>
      </c>
      <c r="C564" s="64" t="s">
        <v>1202</v>
      </c>
      <c r="D564" s="61">
        <v>10.01</v>
      </c>
      <c r="E564" s="61">
        <v>6.2078199999999999</v>
      </c>
    </row>
    <row r="565" spans="1:5" x14ac:dyDescent="0.3">
      <c r="A565" s="56" t="str">
        <f t="shared" si="8"/>
        <v>R213_2023-02-02_P_9.16</v>
      </c>
      <c r="B565" s="64" t="s">
        <v>154</v>
      </c>
      <c r="C565" s="64" t="s">
        <v>1202</v>
      </c>
      <c r="D565" s="61">
        <v>9.16</v>
      </c>
      <c r="E565" s="61">
        <v>1.7583800000000001</v>
      </c>
    </row>
    <row r="566" spans="1:5" x14ac:dyDescent="0.3">
      <c r="A566" s="56" t="str">
        <f t="shared" si="8"/>
        <v>R213_2023-02-02_P_10.43</v>
      </c>
      <c r="B566" s="64" t="s">
        <v>154</v>
      </c>
      <c r="C566" s="64" t="s">
        <v>1202</v>
      </c>
      <c r="D566" s="61">
        <v>10.43</v>
      </c>
      <c r="E566" s="61">
        <v>9.3372499999999992</v>
      </c>
    </row>
    <row r="567" spans="1:5" x14ac:dyDescent="0.3">
      <c r="A567" s="56" t="str">
        <f t="shared" si="8"/>
        <v>R213_2023-02-02_P_10.21</v>
      </c>
      <c r="B567" s="64" t="s">
        <v>154</v>
      </c>
      <c r="C567" s="64" t="s">
        <v>1202</v>
      </c>
      <c r="D567" s="61">
        <v>10.210000000000001</v>
      </c>
      <c r="E567" s="61">
        <v>7.76356</v>
      </c>
    </row>
    <row r="568" spans="1:5" x14ac:dyDescent="0.3">
      <c r="A568" s="56" t="str">
        <f t="shared" si="8"/>
        <v>R213_2023-02-02_P_10.23</v>
      </c>
      <c r="B568" s="64" t="s">
        <v>154</v>
      </c>
      <c r="C568" s="64" t="s">
        <v>1202</v>
      </c>
      <c r="D568" s="61">
        <v>10.23</v>
      </c>
      <c r="E568" s="61">
        <v>7.9159199999999998</v>
      </c>
    </row>
    <row r="569" spans="1:5" x14ac:dyDescent="0.3">
      <c r="A569" s="56" t="str">
        <f t="shared" si="8"/>
        <v>R213_2023-02-02_P_10.35</v>
      </c>
      <c r="B569" s="64" t="s">
        <v>154</v>
      </c>
      <c r="C569" s="64" t="s">
        <v>1202</v>
      </c>
      <c r="D569" s="61">
        <v>10.35</v>
      </c>
      <c r="E569" s="61">
        <v>8.7961299999999998</v>
      </c>
    </row>
    <row r="570" spans="1:5" x14ac:dyDescent="0.3">
      <c r="A570" s="56" t="str">
        <f t="shared" si="8"/>
        <v>R213_2023-11-02_C_11.11</v>
      </c>
      <c r="B570" s="64" t="s">
        <v>155</v>
      </c>
      <c r="C570" s="64" t="s">
        <v>1201</v>
      </c>
      <c r="D570" s="61">
        <v>11.11</v>
      </c>
      <c r="E570" s="61">
        <v>10.996180000000001</v>
      </c>
    </row>
    <row r="571" spans="1:5" x14ac:dyDescent="0.3">
      <c r="A571" s="56" t="str">
        <f t="shared" si="8"/>
        <v>R213_2023-11-02_C_11.12</v>
      </c>
      <c r="B571" s="64" t="s">
        <v>155</v>
      </c>
      <c r="C571" s="64" t="s">
        <v>1201</v>
      </c>
      <c r="D571" s="61">
        <v>11.12</v>
      </c>
      <c r="E571" s="61">
        <v>11.001519999999999</v>
      </c>
    </row>
    <row r="572" spans="1:5" x14ac:dyDescent="0.3">
      <c r="A572" s="56" t="str">
        <f t="shared" si="8"/>
        <v>R213_2023-11-02_C_11.13</v>
      </c>
      <c r="B572" s="64" t="s">
        <v>155</v>
      </c>
      <c r="C572" s="64" t="s">
        <v>1201</v>
      </c>
      <c r="D572" s="61">
        <v>11.13</v>
      </c>
      <c r="E572" s="61">
        <v>11.00698</v>
      </c>
    </row>
    <row r="573" spans="1:5" x14ac:dyDescent="0.3">
      <c r="A573" s="56" t="str">
        <f t="shared" si="8"/>
        <v>R213_2023-11-02_P_11.11</v>
      </c>
      <c r="B573" s="64" t="s">
        <v>155</v>
      </c>
      <c r="C573" s="64" t="s">
        <v>1202</v>
      </c>
      <c r="D573" s="61">
        <v>11.11</v>
      </c>
      <c r="E573" s="61">
        <v>10.907109999999999</v>
      </c>
    </row>
    <row r="574" spans="1:5" x14ac:dyDescent="0.3">
      <c r="A574" s="56" t="str">
        <f t="shared" si="8"/>
        <v>R213_2023-11-02_P_11.12</v>
      </c>
      <c r="B574" s="64" t="s">
        <v>155</v>
      </c>
      <c r="C574" s="64" t="s">
        <v>1202</v>
      </c>
      <c r="D574" s="61">
        <v>11.12</v>
      </c>
      <c r="E574" s="61">
        <v>10.912470000000001</v>
      </c>
    </row>
    <row r="575" spans="1:5" x14ac:dyDescent="0.3">
      <c r="A575" s="56" t="str">
        <f t="shared" si="8"/>
        <v>R213_2023-11-02_P_11.13</v>
      </c>
      <c r="B575" s="64" t="s">
        <v>155</v>
      </c>
      <c r="C575" s="64" t="s">
        <v>1202</v>
      </c>
      <c r="D575" s="61">
        <v>11.13</v>
      </c>
      <c r="E575" s="61">
        <v>10.917920000000001</v>
      </c>
    </row>
    <row r="576" spans="1:5" x14ac:dyDescent="0.3">
      <c r="A576" s="56" t="str">
        <f t="shared" si="8"/>
        <v>R213_2023-08-03_C_11.61</v>
      </c>
      <c r="B576" s="64" t="s">
        <v>156</v>
      </c>
      <c r="C576" s="64" t="s">
        <v>1201</v>
      </c>
      <c r="D576" s="61">
        <v>11.61</v>
      </c>
      <c r="E576" s="61">
        <v>10.08465</v>
      </c>
    </row>
    <row r="577" spans="1:5" x14ac:dyDescent="0.3">
      <c r="A577" s="56" t="str">
        <f t="shared" si="8"/>
        <v>R213_2023-08-03_C_11.62</v>
      </c>
      <c r="B577" s="64" t="s">
        <v>156</v>
      </c>
      <c r="C577" s="64" t="s">
        <v>1201</v>
      </c>
      <c r="D577" s="61">
        <v>11.62</v>
      </c>
      <c r="E577" s="61">
        <v>10.06424</v>
      </c>
    </row>
    <row r="578" spans="1:5" x14ac:dyDescent="0.3">
      <c r="A578" s="56" t="str">
        <f t="shared" si="8"/>
        <v>R213_2023-08-03_C_11.63</v>
      </c>
      <c r="B578" s="64" t="s">
        <v>156</v>
      </c>
      <c r="C578" s="64" t="s">
        <v>1201</v>
      </c>
      <c r="D578" s="61">
        <v>11.63</v>
      </c>
      <c r="E578" s="61">
        <v>10.04405</v>
      </c>
    </row>
    <row r="579" spans="1:5" x14ac:dyDescent="0.3">
      <c r="A579" s="56" t="str">
        <f t="shared" si="8"/>
        <v>R213_2023-08-03_P_11.63</v>
      </c>
      <c r="B579" s="64" t="s">
        <v>156</v>
      </c>
      <c r="C579" s="64" t="s">
        <v>1202</v>
      </c>
      <c r="D579" s="61">
        <v>11.63</v>
      </c>
      <c r="E579" s="61">
        <v>9.9523700000000002</v>
      </c>
    </row>
    <row r="580" spans="1:5" x14ac:dyDescent="0.3">
      <c r="A580" s="56" t="str">
        <f t="shared" si="8"/>
        <v>R213_2023-08-03_P_11.61</v>
      </c>
      <c r="B580" s="64" t="s">
        <v>156</v>
      </c>
      <c r="C580" s="64" t="s">
        <v>1202</v>
      </c>
      <c r="D580" s="61">
        <v>11.61</v>
      </c>
      <c r="E580" s="61">
        <v>9.9921900000000008</v>
      </c>
    </row>
    <row r="581" spans="1:5" x14ac:dyDescent="0.3">
      <c r="A581" s="56" t="str">
        <f t="shared" si="8"/>
        <v>R213_2023-08-03_P_11.62</v>
      </c>
      <c r="B581" s="64" t="s">
        <v>156</v>
      </c>
      <c r="C581" s="64" t="s">
        <v>1202</v>
      </c>
      <c r="D581" s="61">
        <v>11.62</v>
      </c>
      <c r="E581" s="61">
        <v>9.9721700000000002</v>
      </c>
    </row>
    <row r="582" spans="1:5" x14ac:dyDescent="0.3">
      <c r="A582" s="56" t="str">
        <f t="shared" si="8"/>
        <v>R213_2022-11-03_C_9.84</v>
      </c>
      <c r="B582" s="64" t="s">
        <v>157</v>
      </c>
      <c r="C582" s="64" t="s">
        <v>1201</v>
      </c>
      <c r="D582" s="61">
        <v>9.84</v>
      </c>
      <c r="E582" s="61">
        <v>0.16300000000000001</v>
      </c>
    </row>
    <row r="583" spans="1:5" x14ac:dyDescent="0.3">
      <c r="A583" s="56" t="str">
        <f t="shared" si="8"/>
        <v>R213_2022-11-03_C_9.98</v>
      </c>
      <c r="B583" s="64" t="s">
        <v>157</v>
      </c>
      <c r="C583" s="64" t="s">
        <v>1201</v>
      </c>
      <c r="D583" s="61">
        <v>9.98</v>
      </c>
      <c r="E583" s="61">
        <v>0.49179</v>
      </c>
    </row>
    <row r="584" spans="1:5" x14ac:dyDescent="0.3">
      <c r="A584" s="56" t="str">
        <f t="shared" si="8"/>
        <v>R213_2022-11-03_C_10.19</v>
      </c>
      <c r="B584" s="64" t="s">
        <v>157</v>
      </c>
      <c r="C584" s="64" t="s">
        <v>1201</v>
      </c>
      <c r="D584" s="61">
        <v>10.19</v>
      </c>
      <c r="E584" s="61">
        <v>4.1703200000000002</v>
      </c>
    </row>
    <row r="585" spans="1:5" x14ac:dyDescent="0.3">
      <c r="A585" s="56" t="str">
        <f t="shared" ref="A585:A635" si="9">IFERROR( LEFT(B585,FIND("-",B585)-2)&amp;"_"&amp;TEXT(DATEVALUE(RIGHT(B585,11)),"YYYY-MM-DD")&amp;"_"&amp;C585&amp;"_"&amp;D585, "")</f>
        <v>R213_2022-11-03_C_10.38</v>
      </c>
      <c r="B585" s="64" t="s">
        <v>157</v>
      </c>
      <c r="C585" s="64" t="s">
        <v>1201</v>
      </c>
      <c r="D585" s="61">
        <v>10.38</v>
      </c>
      <c r="E585" s="61">
        <v>13.16141</v>
      </c>
    </row>
    <row r="586" spans="1:5" x14ac:dyDescent="0.3">
      <c r="A586" s="56" t="str">
        <f t="shared" si="9"/>
        <v>R213_2022-11-03_C_9.13</v>
      </c>
      <c r="B586" s="64" t="s">
        <v>157</v>
      </c>
      <c r="C586" s="64" t="s">
        <v>1201</v>
      </c>
      <c r="D586" s="61">
        <v>9.1300000000000008</v>
      </c>
      <c r="E586" s="61">
        <v>1.1299999999999999E-3</v>
      </c>
    </row>
    <row r="587" spans="1:5" x14ac:dyDescent="0.3">
      <c r="A587" s="56" t="str">
        <f t="shared" si="9"/>
        <v>R213_2022-11-03_C_9.19</v>
      </c>
      <c r="B587" s="64" t="s">
        <v>157</v>
      </c>
      <c r="C587" s="64" t="s">
        <v>1201</v>
      </c>
      <c r="D587" s="61">
        <v>9.19</v>
      </c>
      <c r="E587" s="61">
        <v>1.72E-3</v>
      </c>
    </row>
    <row r="588" spans="1:5" x14ac:dyDescent="0.3">
      <c r="A588" s="56" t="str">
        <f t="shared" si="9"/>
        <v>R213_2022-11-03_C_10.37</v>
      </c>
      <c r="B588" s="64" t="s">
        <v>157</v>
      </c>
      <c r="C588" s="64" t="s">
        <v>1201</v>
      </c>
      <c r="D588" s="61">
        <v>10.37</v>
      </c>
      <c r="E588" s="61">
        <v>12.599030000000001</v>
      </c>
    </row>
    <row r="589" spans="1:5" x14ac:dyDescent="0.3">
      <c r="A589" s="56" t="str">
        <f t="shared" si="9"/>
        <v>R213_2022-11-03_C_10.39</v>
      </c>
      <c r="B589" s="64" t="s">
        <v>157</v>
      </c>
      <c r="C589" s="64" t="s">
        <v>1201</v>
      </c>
      <c r="D589" s="61">
        <v>10.39</v>
      </c>
      <c r="E589" s="61">
        <v>13.72733</v>
      </c>
    </row>
    <row r="590" spans="1:5" x14ac:dyDescent="0.3">
      <c r="A590" s="56" t="str">
        <f t="shared" si="9"/>
        <v>R213_2022-11-03_C_10.4</v>
      </c>
      <c r="B590" s="64" t="s">
        <v>157</v>
      </c>
      <c r="C590" s="64" t="s">
        <v>1201</v>
      </c>
      <c r="D590" s="61">
        <v>10.4</v>
      </c>
      <c r="E590" s="61">
        <v>14.29448</v>
      </c>
    </row>
    <row r="591" spans="1:5" x14ac:dyDescent="0.3">
      <c r="A591" s="56" t="str">
        <f t="shared" si="9"/>
        <v>R213_2022-11-03_P_9.84</v>
      </c>
      <c r="B591" s="64" t="s">
        <v>157</v>
      </c>
      <c r="C591" s="64" t="s">
        <v>1202</v>
      </c>
      <c r="D591" s="61">
        <v>9.84</v>
      </c>
      <c r="E591" s="61">
        <v>0.16056999999999999</v>
      </c>
    </row>
    <row r="592" spans="1:5" x14ac:dyDescent="0.3">
      <c r="A592" s="56" t="str">
        <f t="shared" si="9"/>
        <v>R213_2022-11-03_P_9.98</v>
      </c>
      <c r="B592" s="64" t="s">
        <v>157</v>
      </c>
      <c r="C592" s="64" t="s">
        <v>1202</v>
      </c>
      <c r="D592" s="61">
        <v>9.98</v>
      </c>
      <c r="E592" s="61">
        <v>0.48104999999999998</v>
      </c>
    </row>
    <row r="593" spans="1:5" x14ac:dyDescent="0.3">
      <c r="A593" s="56" t="str">
        <f t="shared" si="9"/>
        <v>R213_2022-11-03_P_10.19</v>
      </c>
      <c r="B593" s="64" t="s">
        <v>157</v>
      </c>
      <c r="C593" s="64" t="s">
        <v>1202</v>
      </c>
      <c r="D593" s="61">
        <v>10.19</v>
      </c>
      <c r="E593" s="61">
        <v>4.0446</v>
      </c>
    </row>
    <row r="594" spans="1:5" x14ac:dyDescent="0.3">
      <c r="A594" s="56" t="str">
        <f t="shared" si="9"/>
        <v>R213_2022-11-03_P_10.38</v>
      </c>
      <c r="B594" s="64" t="s">
        <v>157</v>
      </c>
      <c r="C594" s="64" t="s">
        <v>1202</v>
      </c>
      <c r="D594" s="61">
        <v>10.38</v>
      </c>
      <c r="E594" s="61">
        <v>12.733129999999999</v>
      </c>
    </row>
    <row r="595" spans="1:5" x14ac:dyDescent="0.3">
      <c r="A595" s="56" t="str">
        <f t="shared" si="9"/>
        <v>R213_2022-11-03_P_9.13</v>
      </c>
      <c r="B595" s="64" t="s">
        <v>157</v>
      </c>
      <c r="C595" s="64" t="s">
        <v>1202</v>
      </c>
      <c r="D595" s="61">
        <v>9.1300000000000008</v>
      </c>
      <c r="E595" s="61">
        <v>1.1299999999999999E-3</v>
      </c>
    </row>
    <row r="596" spans="1:5" x14ac:dyDescent="0.3">
      <c r="A596" s="56" t="str">
        <f t="shared" si="9"/>
        <v>R213_2022-11-03_P_9.19</v>
      </c>
      <c r="B596" s="64" t="s">
        <v>157</v>
      </c>
      <c r="C596" s="64" t="s">
        <v>1202</v>
      </c>
      <c r="D596" s="61">
        <v>9.19</v>
      </c>
      <c r="E596" s="61">
        <v>1.72E-3</v>
      </c>
    </row>
    <row r="597" spans="1:5" x14ac:dyDescent="0.3">
      <c r="A597" s="56" t="str">
        <f t="shared" si="9"/>
        <v>R213_2022-11-03_P_10.37</v>
      </c>
      <c r="B597" s="64" t="s">
        <v>157</v>
      </c>
      <c r="C597" s="64" t="s">
        <v>1202</v>
      </c>
      <c r="D597" s="61">
        <v>10.37</v>
      </c>
      <c r="E597" s="61">
        <v>12.189920000000001</v>
      </c>
    </row>
    <row r="598" spans="1:5" x14ac:dyDescent="0.3">
      <c r="A598" s="56" t="str">
        <f t="shared" si="9"/>
        <v>R213_2022-11-03_P_10.39</v>
      </c>
      <c r="B598" s="64" t="s">
        <v>157</v>
      </c>
      <c r="C598" s="64" t="s">
        <v>1202</v>
      </c>
      <c r="D598" s="61">
        <v>10.39</v>
      </c>
      <c r="E598" s="61">
        <v>13.279730000000001</v>
      </c>
    </row>
    <row r="599" spans="1:5" x14ac:dyDescent="0.3">
      <c r="A599" s="56" t="str">
        <f t="shared" si="9"/>
        <v>R213_2022-11-03_P_10.4</v>
      </c>
      <c r="B599" s="64" t="s">
        <v>157</v>
      </c>
      <c r="C599" s="64" t="s">
        <v>1202</v>
      </c>
      <c r="D599" s="61">
        <v>10.4</v>
      </c>
      <c r="E599" s="61">
        <v>13.82751</v>
      </c>
    </row>
    <row r="600" spans="1:5" x14ac:dyDescent="0.3">
      <c r="A600" s="56" t="str">
        <f t="shared" si="9"/>
        <v>R213_2023-05-04_C_10.75</v>
      </c>
      <c r="B600" s="64" t="s">
        <v>158</v>
      </c>
      <c r="C600" s="64" t="s">
        <v>1201</v>
      </c>
      <c r="D600" s="61">
        <v>10.75</v>
      </c>
      <c r="E600" s="61">
        <v>9.9780099999999994</v>
      </c>
    </row>
    <row r="601" spans="1:5" x14ac:dyDescent="0.3">
      <c r="A601" s="56" t="str">
        <f t="shared" si="9"/>
        <v>R213_2023-05-04_C_10.73</v>
      </c>
      <c r="B601" s="64" t="s">
        <v>158</v>
      </c>
      <c r="C601" s="64" t="s">
        <v>1201</v>
      </c>
      <c r="D601" s="61">
        <v>10.73</v>
      </c>
      <c r="E601" s="61">
        <v>9.9355100000000007</v>
      </c>
    </row>
    <row r="602" spans="1:5" x14ac:dyDescent="0.3">
      <c r="A602" s="56" t="str">
        <f t="shared" si="9"/>
        <v>R213_2023-05-04_C_10.74</v>
      </c>
      <c r="B602" s="64" t="s">
        <v>158</v>
      </c>
      <c r="C602" s="64" t="s">
        <v>1201</v>
      </c>
      <c r="D602" s="61">
        <v>10.74</v>
      </c>
      <c r="E602" s="61">
        <v>9.9573999999999998</v>
      </c>
    </row>
    <row r="603" spans="1:5" x14ac:dyDescent="0.3">
      <c r="A603" s="56" t="str">
        <f t="shared" si="9"/>
        <v>R213_2023-05-04_P_10.74</v>
      </c>
      <c r="B603" s="64" t="s">
        <v>158</v>
      </c>
      <c r="C603" s="64" t="s">
        <v>1202</v>
      </c>
      <c r="D603" s="61">
        <v>10.74</v>
      </c>
      <c r="E603" s="61">
        <v>9.8201300000000007</v>
      </c>
    </row>
    <row r="604" spans="1:5" x14ac:dyDescent="0.3">
      <c r="A604" s="56" t="str">
        <f t="shared" si="9"/>
        <v>R213_2023-05-04_P_10.75</v>
      </c>
      <c r="B604" s="64" t="s">
        <v>158</v>
      </c>
      <c r="C604" s="64" t="s">
        <v>1202</v>
      </c>
      <c r="D604" s="61">
        <v>10.75</v>
      </c>
      <c r="E604" s="61">
        <v>9.8403899999999993</v>
      </c>
    </row>
    <row r="605" spans="1:5" x14ac:dyDescent="0.3">
      <c r="A605" s="56" t="str">
        <f t="shared" si="9"/>
        <v>R213_2023-05-04_P_10.73</v>
      </c>
      <c r="B605" s="64" t="s">
        <v>158</v>
      </c>
      <c r="C605" s="64" t="s">
        <v>1202</v>
      </c>
      <c r="D605" s="61">
        <v>10.73</v>
      </c>
      <c r="E605" s="61">
        <v>9.7986299999999993</v>
      </c>
    </row>
    <row r="606" spans="1:5" x14ac:dyDescent="0.3">
      <c r="A606" s="56" t="str">
        <f t="shared" si="9"/>
        <v>R214_2023-02-02_C_11.07</v>
      </c>
      <c r="B606" s="64" t="s">
        <v>159</v>
      </c>
      <c r="C606" s="64" t="s">
        <v>1201</v>
      </c>
      <c r="D606" s="61">
        <v>11.07</v>
      </c>
      <c r="E606" s="61">
        <v>8.4890699999999999</v>
      </c>
    </row>
    <row r="607" spans="1:5" x14ac:dyDescent="0.3">
      <c r="A607" s="56" t="str">
        <f t="shared" si="9"/>
        <v>R214_2023-02-02_C_11.08</v>
      </c>
      <c r="B607" s="64" t="s">
        <v>159</v>
      </c>
      <c r="C607" s="64" t="s">
        <v>1201</v>
      </c>
      <c r="D607" s="61">
        <v>11.08</v>
      </c>
      <c r="E607" s="61">
        <v>8.5261200000000006</v>
      </c>
    </row>
    <row r="608" spans="1:5" x14ac:dyDescent="0.3">
      <c r="A608" s="56" t="str">
        <f t="shared" si="9"/>
        <v>R214_2023-02-02_C_11.09</v>
      </c>
      <c r="B608" s="64" t="s">
        <v>159</v>
      </c>
      <c r="C608" s="64" t="s">
        <v>1201</v>
      </c>
      <c r="D608" s="61">
        <v>11.09</v>
      </c>
      <c r="E608" s="61">
        <v>8.5625800000000005</v>
      </c>
    </row>
    <row r="609" spans="1:5" x14ac:dyDescent="0.3">
      <c r="A609" s="56" t="str">
        <f t="shared" si="9"/>
        <v>R214_2023-02-02_P_11.07</v>
      </c>
      <c r="B609" s="64" t="s">
        <v>159</v>
      </c>
      <c r="C609" s="64" t="s">
        <v>1202</v>
      </c>
      <c r="D609" s="61">
        <v>11.07</v>
      </c>
      <c r="E609" s="61">
        <v>8.1782199999999996</v>
      </c>
    </row>
    <row r="610" spans="1:5" x14ac:dyDescent="0.3">
      <c r="A610" s="56" t="str">
        <f t="shared" si="9"/>
        <v>R214_2023-02-02_P_11.08</v>
      </c>
      <c r="B610" s="64" t="s">
        <v>159</v>
      </c>
      <c r="C610" s="64" t="s">
        <v>1202</v>
      </c>
      <c r="D610" s="61">
        <v>11.08</v>
      </c>
      <c r="E610" s="61">
        <v>8.2137100000000007</v>
      </c>
    </row>
    <row r="611" spans="1:5" x14ac:dyDescent="0.3">
      <c r="A611" s="56" t="str">
        <f t="shared" si="9"/>
        <v>R214_2023-02-02_P_11.09</v>
      </c>
      <c r="B611" s="64" t="s">
        <v>159</v>
      </c>
      <c r="C611" s="64" t="s">
        <v>1202</v>
      </c>
      <c r="D611" s="61">
        <v>11.09</v>
      </c>
      <c r="E611" s="61">
        <v>8.24864</v>
      </c>
    </row>
    <row r="612" spans="1:5" x14ac:dyDescent="0.3">
      <c r="A612" s="56" t="str">
        <f t="shared" si="9"/>
        <v>R214_2023-11-02_C_11.46</v>
      </c>
      <c r="B612" s="64" t="s">
        <v>160</v>
      </c>
      <c r="C612" s="64" t="s">
        <v>1201</v>
      </c>
      <c r="D612" s="61">
        <v>11.46</v>
      </c>
      <c r="E612" s="61">
        <v>8.5732999999999997</v>
      </c>
    </row>
    <row r="613" spans="1:5" x14ac:dyDescent="0.3">
      <c r="A613" s="56" t="str">
        <f t="shared" si="9"/>
        <v>R214_2023-11-02_C_11.47</v>
      </c>
      <c r="B613" s="64" t="s">
        <v>160</v>
      </c>
      <c r="C613" s="64" t="s">
        <v>1201</v>
      </c>
      <c r="D613" s="61">
        <v>11.47</v>
      </c>
      <c r="E613" s="61">
        <v>8.5787600000000008</v>
      </c>
    </row>
    <row r="614" spans="1:5" x14ac:dyDescent="0.3">
      <c r="A614" s="56" t="str">
        <f t="shared" si="9"/>
        <v>R214_2023-11-02_C_11.45</v>
      </c>
      <c r="B614" s="64" t="s">
        <v>160</v>
      </c>
      <c r="C614" s="64" t="s">
        <v>1201</v>
      </c>
      <c r="D614" s="61">
        <v>11.45</v>
      </c>
      <c r="E614" s="61">
        <v>8.5675399999999993</v>
      </c>
    </row>
    <row r="615" spans="1:5" x14ac:dyDescent="0.3">
      <c r="A615" s="56" t="str">
        <f t="shared" si="9"/>
        <v>R214_2023-11-02_P_11.46</v>
      </c>
      <c r="B615" s="64" t="s">
        <v>160</v>
      </c>
      <c r="C615" s="64" t="s">
        <v>1202</v>
      </c>
      <c r="D615" s="61">
        <v>11.46</v>
      </c>
      <c r="E615" s="61">
        <v>8.4433699999999998</v>
      </c>
    </row>
    <row r="616" spans="1:5" x14ac:dyDescent="0.3">
      <c r="A616" s="56" t="str">
        <f t="shared" si="9"/>
        <v>R214_2023-11-02_P_11.47</v>
      </c>
      <c r="B616" s="64" t="s">
        <v>160</v>
      </c>
      <c r="C616" s="64" t="s">
        <v>1202</v>
      </c>
      <c r="D616" s="61">
        <v>11.47</v>
      </c>
      <c r="E616" s="61">
        <v>8.44876</v>
      </c>
    </row>
    <row r="617" spans="1:5" x14ac:dyDescent="0.3">
      <c r="A617" s="56" t="str">
        <f t="shared" si="9"/>
        <v>R214_2023-11-02_P_11.45</v>
      </c>
      <c r="B617" s="64" t="s">
        <v>160</v>
      </c>
      <c r="C617" s="64" t="s">
        <v>1202</v>
      </c>
      <c r="D617" s="61">
        <v>11.45</v>
      </c>
      <c r="E617" s="61">
        <v>8.4376700000000007</v>
      </c>
    </row>
    <row r="618" spans="1:5" x14ac:dyDescent="0.3">
      <c r="A618" s="56" t="str">
        <f t="shared" si="9"/>
        <v>R214_2023-08-03_C_12.15</v>
      </c>
      <c r="B618" s="64" t="s">
        <v>161</v>
      </c>
      <c r="C618" s="64" t="s">
        <v>1201</v>
      </c>
      <c r="D618" s="61">
        <v>12.15</v>
      </c>
      <c r="E618" s="61">
        <v>7.7916299999999996</v>
      </c>
    </row>
    <row r="619" spans="1:5" x14ac:dyDescent="0.3">
      <c r="A619" s="56" t="str">
        <f t="shared" si="9"/>
        <v>R214_2023-08-03_C_12.16</v>
      </c>
      <c r="B619" s="64" t="s">
        <v>161</v>
      </c>
      <c r="C619" s="64" t="s">
        <v>1201</v>
      </c>
      <c r="D619" s="61">
        <v>12.16</v>
      </c>
      <c r="E619" s="61">
        <v>7.7741100000000003</v>
      </c>
    </row>
    <row r="620" spans="1:5" x14ac:dyDescent="0.3">
      <c r="A620" s="56" t="str">
        <f t="shared" si="9"/>
        <v>R214_2023-08-03_C_12.14</v>
      </c>
      <c r="B620" s="64" t="s">
        <v>161</v>
      </c>
      <c r="C620" s="64" t="s">
        <v>1201</v>
      </c>
      <c r="D620" s="61">
        <v>12.14</v>
      </c>
      <c r="E620" s="61">
        <v>7.8087600000000004</v>
      </c>
    </row>
    <row r="621" spans="1:5" x14ac:dyDescent="0.3">
      <c r="A621" s="56" t="str">
        <f t="shared" si="9"/>
        <v>R214_2023-08-03_P_12.14</v>
      </c>
      <c r="B621" s="64" t="s">
        <v>161</v>
      </c>
      <c r="C621" s="64" t="s">
        <v>1202</v>
      </c>
      <c r="D621" s="61">
        <v>12.14</v>
      </c>
      <c r="E621" s="61">
        <v>7.6781699999999997</v>
      </c>
    </row>
    <row r="622" spans="1:5" x14ac:dyDescent="0.3">
      <c r="A622" s="56" t="str">
        <f t="shared" si="9"/>
        <v>R214_2023-08-03_P_12.15</v>
      </c>
      <c r="B622" s="64" t="s">
        <v>161</v>
      </c>
      <c r="C622" s="64" t="s">
        <v>1202</v>
      </c>
      <c r="D622" s="61">
        <v>12.15</v>
      </c>
      <c r="E622" s="61">
        <v>7.6616099999999996</v>
      </c>
    </row>
    <row r="623" spans="1:5" x14ac:dyDescent="0.3">
      <c r="A623" s="56" t="str">
        <f t="shared" si="9"/>
        <v>R214_2023-08-03_P_12.16</v>
      </c>
      <c r="B623" s="64" t="s">
        <v>161</v>
      </c>
      <c r="C623" s="64" t="s">
        <v>1202</v>
      </c>
      <c r="D623" s="61">
        <v>12.16</v>
      </c>
      <c r="E623" s="61">
        <v>7.6446800000000001</v>
      </c>
    </row>
    <row r="624" spans="1:5" x14ac:dyDescent="0.3">
      <c r="A624" s="56" t="str">
        <f t="shared" si="9"/>
        <v>R214_2022-11-03_C_11.34</v>
      </c>
      <c r="B624" s="64" t="s">
        <v>162</v>
      </c>
      <c r="C624" s="64" t="s">
        <v>1201</v>
      </c>
      <c r="D624" s="61">
        <v>11.34</v>
      </c>
      <c r="E624" s="61">
        <v>22.00224</v>
      </c>
    </row>
    <row r="625" spans="1:5" x14ac:dyDescent="0.3">
      <c r="A625" s="56" t="str">
        <f t="shared" si="9"/>
        <v>R214_2022-11-03_C_11.35</v>
      </c>
      <c r="B625" s="64" t="s">
        <v>162</v>
      </c>
      <c r="C625" s="64" t="s">
        <v>1201</v>
      </c>
      <c r="D625" s="61">
        <v>11.35</v>
      </c>
      <c r="E625" s="61">
        <v>22.05996</v>
      </c>
    </row>
    <row r="626" spans="1:5" x14ac:dyDescent="0.3">
      <c r="A626" s="56" t="str">
        <f t="shared" si="9"/>
        <v>R214_2022-11-03_C_11.36</v>
      </c>
      <c r="B626" s="64" t="s">
        <v>162</v>
      </c>
      <c r="C626" s="64" t="s">
        <v>1201</v>
      </c>
      <c r="D626" s="61">
        <v>11.36</v>
      </c>
      <c r="E626" s="61">
        <v>22.103580000000001</v>
      </c>
    </row>
    <row r="627" spans="1:5" x14ac:dyDescent="0.3">
      <c r="A627" s="56" t="str">
        <f t="shared" si="9"/>
        <v>R214_2022-11-03_P_11.36</v>
      </c>
      <c r="B627" s="64" t="s">
        <v>162</v>
      </c>
      <c r="C627" s="64" t="s">
        <v>1202</v>
      </c>
      <c r="D627" s="61">
        <v>11.36</v>
      </c>
      <c r="E627" s="61">
        <v>20.817810000000001</v>
      </c>
    </row>
    <row r="628" spans="1:5" x14ac:dyDescent="0.3">
      <c r="A628" s="56" t="str">
        <f t="shared" si="9"/>
        <v>R214_2022-11-03_P_11.34</v>
      </c>
      <c r="B628" s="64" t="s">
        <v>162</v>
      </c>
      <c r="C628" s="64" t="s">
        <v>1202</v>
      </c>
      <c r="D628" s="61">
        <v>11.34</v>
      </c>
      <c r="E628" s="61">
        <v>20.722339999999999</v>
      </c>
    </row>
    <row r="629" spans="1:5" x14ac:dyDescent="0.3">
      <c r="A629" s="56" t="str">
        <f t="shared" si="9"/>
        <v>R214_2022-11-03_P_11.35</v>
      </c>
      <c r="B629" s="64" t="s">
        <v>162</v>
      </c>
      <c r="C629" s="64" t="s">
        <v>1202</v>
      </c>
      <c r="D629" s="61">
        <v>11.35</v>
      </c>
      <c r="E629" s="61">
        <v>20.776689999999999</v>
      </c>
    </row>
    <row r="630" spans="1:5" x14ac:dyDescent="0.3">
      <c r="A630" s="56" t="str">
        <f t="shared" si="9"/>
        <v>R214_2023-05-04_C_11.36</v>
      </c>
      <c r="B630" s="64" t="s">
        <v>163</v>
      </c>
      <c r="C630" s="64" t="s">
        <v>1201</v>
      </c>
      <c r="D630" s="61">
        <v>11.36</v>
      </c>
      <c r="E630" s="61">
        <v>8.1301600000000001</v>
      </c>
    </row>
    <row r="631" spans="1:5" x14ac:dyDescent="0.3">
      <c r="A631" s="56" t="str">
        <f t="shared" si="9"/>
        <v>R214_2023-05-04_C_11.37</v>
      </c>
      <c r="B631" s="64" t="s">
        <v>163</v>
      </c>
      <c r="C631" s="64" t="s">
        <v>1201</v>
      </c>
      <c r="D631" s="61">
        <v>11.37</v>
      </c>
      <c r="E631" s="61">
        <v>8.1349199999999993</v>
      </c>
    </row>
    <row r="632" spans="1:5" x14ac:dyDescent="0.3">
      <c r="A632" s="56" t="str">
        <f t="shared" si="9"/>
        <v>R214_2023-05-04_C_11.38</v>
      </c>
      <c r="B632" s="64" t="s">
        <v>163</v>
      </c>
      <c r="C632" s="64" t="s">
        <v>1201</v>
      </c>
      <c r="D632" s="61">
        <v>11.38</v>
      </c>
      <c r="E632" s="61">
        <v>8.1395400000000002</v>
      </c>
    </row>
    <row r="633" spans="1:5" x14ac:dyDescent="0.3">
      <c r="A633" s="56" t="str">
        <f t="shared" si="9"/>
        <v>R214_2023-05-04_P_11.36</v>
      </c>
      <c r="B633" s="64" t="s">
        <v>163</v>
      </c>
      <c r="C633" s="64" t="s">
        <v>1202</v>
      </c>
      <c r="D633" s="61">
        <v>11.36</v>
      </c>
      <c r="E633" s="61">
        <v>7.92347</v>
      </c>
    </row>
    <row r="634" spans="1:5" x14ac:dyDescent="0.3">
      <c r="A634" s="56" t="str">
        <f t="shared" si="9"/>
        <v>R214_2023-05-04_P_11.37</v>
      </c>
      <c r="B634" s="64" t="s">
        <v>163</v>
      </c>
      <c r="C634" s="64" t="s">
        <v>1202</v>
      </c>
      <c r="D634" s="61">
        <v>11.37</v>
      </c>
      <c r="E634" s="61">
        <v>7.92821</v>
      </c>
    </row>
    <row r="635" spans="1:5" x14ac:dyDescent="0.3">
      <c r="A635" s="56" t="str">
        <f t="shared" si="9"/>
        <v>R214_2023-05-04_P_11.38</v>
      </c>
      <c r="B635" s="65" t="s">
        <v>163</v>
      </c>
      <c r="C635" s="65" t="s">
        <v>1202</v>
      </c>
      <c r="D635" s="62">
        <v>11.38</v>
      </c>
      <c r="E635" s="62">
        <v>7.9328000000000003</v>
      </c>
    </row>
    <row r="636" spans="1:5" x14ac:dyDescent="0.3">
      <c r="A636" s="33"/>
      <c r="C636" s="33"/>
      <c r="D636" s="33"/>
      <c r="E636" s="33"/>
    </row>
    <row r="637" spans="1:5" x14ac:dyDescent="0.3">
      <c r="A637" s="33"/>
      <c r="C637" s="33"/>
      <c r="D637" s="33"/>
      <c r="E637" s="33"/>
    </row>
    <row r="638" spans="1:5" x14ac:dyDescent="0.3">
      <c r="A638" s="33"/>
      <c r="C638" s="33"/>
      <c r="D638" s="33"/>
      <c r="E638" s="33"/>
    </row>
    <row r="639" spans="1:5" x14ac:dyDescent="0.3">
      <c r="A639" s="33"/>
      <c r="C639" s="33"/>
      <c r="D639" s="33"/>
      <c r="E639" s="33"/>
    </row>
    <row r="640" spans="1:5" x14ac:dyDescent="0.3">
      <c r="A640" s="33"/>
      <c r="C640" s="33"/>
      <c r="D640" s="33"/>
      <c r="E640" s="33"/>
    </row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1203</v>
      </c>
      <c r="C8" s="72" t="s">
        <v>1168</v>
      </c>
    </row>
    <row r="9" spans="2:3" x14ac:dyDescent="0.3">
      <c r="B9" s="73" t="s">
        <v>1203</v>
      </c>
      <c r="C9" s="73" t="s">
        <v>1169</v>
      </c>
    </row>
    <row r="10" spans="2:3" x14ac:dyDescent="0.3">
      <c r="B10" s="73" t="s">
        <v>1203</v>
      </c>
      <c r="C10" s="73" t="s">
        <v>1170</v>
      </c>
    </row>
    <row r="11" spans="2:3" x14ac:dyDescent="0.3">
      <c r="B11" s="73" t="s">
        <v>1203</v>
      </c>
      <c r="C11" s="73" t="s">
        <v>1173</v>
      </c>
    </row>
    <row r="12" spans="2:3" x14ac:dyDescent="0.3">
      <c r="B12" s="73" t="s">
        <v>1203</v>
      </c>
      <c r="C12" s="73" t="s">
        <v>1181</v>
      </c>
    </row>
    <row r="13" spans="2:3" x14ac:dyDescent="0.3">
      <c r="B13" s="73" t="s">
        <v>1203</v>
      </c>
      <c r="C13" s="73" t="s">
        <v>1184</v>
      </c>
    </row>
    <row r="14" spans="2:3" x14ac:dyDescent="0.3">
      <c r="B14" s="73" t="s">
        <v>1203</v>
      </c>
      <c r="C14" s="73" t="s">
        <v>1185</v>
      </c>
    </row>
    <row r="15" spans="2:3" x14ac:dyDescent="0.3">
      <c r="B15" s="73" t="s">
        <v>1203</v>
      </c>
      <c r="C15" s="73" t="s">
        <v>1186</v>
      </c>
    </row>
    <row r="16" spans="2:3" x14ac:dyDescent="0.3">
      <c r="B16" s="73" t="s">
        <v>1203</v>
      </c>
      <c r="C16" s="73" t="s">
        <v>1187</v>
      </c>
    </row>
    <row r="17" spans="2:3" x14ac:dyDescent="0.3">
      <c r="B17" s="73" t="s">
        <v>1203</v>
      </c>
      <c r="C17" s="73" t="s">
        <v>1188</v>
      </c>
    </row>
    <row r="18" spans="2:3" x14ac:dyDescent="0.3">
      <c r="B18" s="73" t="s">
        <v>1203</v>
      </c>
      <c r="C18" s="73" t="s">
        <v>1189</v>
      </c>
    </row>
    <row r="19" spans="2:3" x14ac:dyDescent="0.3">
      <c r="B19" s="73" t="s">
        <v>1203</v>
      </c>
      <c r="C19" s="73" t="s">
        <v>1190</v>
      </c>
    </row>
    <row r="20" spans="2:3" x14ac:dyDescent="0.3">
      <c r="B20" s="73" t="s">
        <v>1203</v>
      </c>
      <c r="C20" s="73" t="s">
        <v>1191</v>
      </c>
    </row>
    <row r="21" spans="2:3" x14ac:dyDescent="0.3">
      <c r="B21" s="73" t="s">
        <v>1203</v>
      </c>
      <c r="C21" s="73" t="s">
        <v>1192</v>
      </c>
    </row>
    <row r="22" spans="2:3" x14ac:dyDescent="0.3">
      <c r="B22" s="73" t="s">
        <v>1203</v>
      </c>
      <c r="C22" s="73" t="s">
        <v>1193</v>
      </c>
    </row>
    <row r="23" spans="2:3" x14ac:dyDescent="0.3">
      <c r="B23" s="73" t="s">
        <v>1203</v>
      </c>
      <c r="C23" s="73" t="s">
        <v>1194</v>
      </c>
    </row>
    <row r="24" spans="2:3" x14ac:dyDescent="0.3">
      <c r="B24" s="73" t="s">
        <v>1203</v>
      </c>
      <c r="C24" s="73" t="s">
        <v>1195</v>
      </c>
    </row>
    <row r="25" spans="2:3" x14ac:dyDescent="0.3">
      <c r="B25" s="73" t="s">
        <v>1203</v>
      </c>
      <c r="C25" s="73" t="s">
        <v>1196</v>
      </c>
    </row>
    <row r="26" spans="2:3" x14ac:dyDescent="0.3">
      <c r="B26" s="73" t="s">
        <v>1203</v>
      </c>
      <c r="C26" s="73" t="s">
        <v>1199</v>
      </c>
    </row>
    <row r="27" spans="2:3" x14ac:dyDescent="0.3">
      <c r="B27" s="73" t="s">
        <v>1203</v>
      </c>
      <c r="C27" s="73" t="s">
        <v>1200</v>
      </c>
    </row>
    <row r="28" spans="2:3" x14ac:dyDescent="0.3">
      <c r="B28" s="73" t="s">
        <v>1204</v>
      </c>
      <c r="C28" s="73" t="s">
        <v>1174</v>
      </c>
    </row>
    <row r="29" spans="2:3" x14ac:dyDescent="0.3">
      <c r="B29" s="73" t="s">
        <v>1204</v>
      </c>
      <c r="C29" s="73" t="s">
        <v>1175</v>
      </c>
    </row>
    <row r="30" spans="2:3" x14ac:dyDescent="0.3">
      <c r="B30" s="73" t="s">
        <v>1204</v>
      </c>
      <c r="C30" s="73" t="s">
        <v>1176</v>
      </c>
    </row>
    <row r="31" spans="2:3" x14ac:dyDescent="0.3">
      <c r="B31" s="73" t="s">
        <v>1204</v>
      </c>
      <c r="C31" s="73" t="s">
        <v>1177</v>
      </c>
    </row>
    <row r="32" spans="2:3" x14ac:dyDescent="0.3">
      <c r="B32" s="73" t="s">
        <v>1204</v>
      </c>
      <c r="C32" s="73" t="s">
        <v>1178</v>
      </c>
    </row>
    <row r="33" spans="2:3" x14ac:dyDescent="0.3">
      <c r="B33" s="73" t="s">
        <v>1204</v>
      </c>
      <c r="C33" s="73" t="s">
        <v>1179</v>
      </c>
    </row>
    <row r="34" spans="2:3" x14ac:dyDescent="0.3">
      <c r="B34" s="73" t="s">
        <v>1204</v>
      </c>
      <c r="C34" s="73" t="s">
        <v>1180</v>
      </c>
    </row>
    <row r="35" spans="2:3" x14ac:dyDescent="0.3">
      <c r="B35" s="73" t="s">
        <v>1204</v>
      </c>
      <c r="C35" s="73" t="s">
        <v>1205</v>
      </c>
    </row>
    <row r="36" spans="2:3" x14ac:dyDescent="0.3">
      <c r="B36" s="73" t="s">
        <v>1204</v>
      </c>
      <c r="C36" s="73" t="s">
        <v>1182</v>
      </c>
    </row>
    <row r="37" spans="2:3" x14ac:dyDescent="0.3">
      <c r="B37" s="73" t="s">
        <v>1204</v>
      </c>
      <c r="C37" s="73" t="s">
        <v>1183</v>
      </c>
    </row>
    <row r="38" spans="2:3" x14ac:dyDescent="0.3">
      <c r="B38" s="73" t="s">
        <v>1204</v>
      </c>
      <c r="C38" s="73" t="s">
        <v>1197</v>
      </c>
    </row>
    <row r="39" spans="2:3" x14ac:dyDescent="0.3">
      <c r="B39" s="73" t="s">
        <v>1204</v>
      </c>
      <c r="C39" s="73" t="s">
        <v>1198</v>
      </c>
    </row>
    <row r="40" spans="2:3" x14ac:dyDescent="0.3">
      <c r="B40" s="73" t="s">
        <v>1206</v>
      </c>
      <c r="C40" s="73" t="s">
        <v>1171</v>
      </c>
    </row>
    <row r="41" spans="2:3" x14ac:dyDescent="0.3">
      <c r="B41" s="74" t="s">
        <v>1207</v>
      </c>
      <c r="C41" s="74" t="s">
        <v>1172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2022-09-22T05:52:52Z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